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uloma Viloma" sheetId="1" r:id="rId4"/>
    <sheet state="visible" name="Ajapa Japa" sheetId="2" r:id="rId5"/>
    <sheet state="visible" name="Analysis" sheetId="3" r:id="rId6"/>
  </sheets>
  <definedNames/>
  <calcPr/>
</workbook>
</file>

<file path=xl/sharedStrings.xml><?xml version="1.0" encoding="utf-8"?>
<sst xmlns="http://schemas.openxmlformats.org/spreadsheetml/2006/main" count="100" uniqueCount="51">
  <si>
    <t>TimeStamp</t>
  </si>
  <si>
    <t>Delta_TP9</t>
  </si>
  <si>
    <t>Delta_AF7</t>
  </si>
  <si>
    <t>Delta_AF8</t>
  </si>
  <si>
    <t>Delta_TP10</t>
  </si>
  <si>
    <t>Theta_TP9</t>
  </si>
  <si>
    <t>Theta_AF7</t>
  </si>
  <si>
    <t>Theta_AF8</t>
  </si>
  <si>
    <t>Theta_TP10</t>
  </si>
  <si>
    <t>Alpha_TP9</t>
  </si>
  <si>
    <t>Alpha_AF7</t>
  </si>
  <si>
    <t>Alpha_AF8</t>
  </si>
  <si>
    <t>Alpha_TP10</t>
  </si>
  <si>
    <t>Beta_TP9</t>
  </si>
  <si>
    <t>Beta_AF7</t>
  </si>
  <si>
    <t>Beta_AF8</t>
  </si>
  <si>
    <t>Beta_TP10</t>
  </si>
  <si>
    <t>Gamma_TP9</t>
  </si>
  <si>
    <t>Gamma_AF7</t>
  </si>
  <si>
    <t>Gamma_AF8</t>
  </si>
  <si>
    <t>Gamma_TP10</t>
  </si>
  <si>
    <t>RAW_TP9</t>
  </si>
  <si>
    <t>RAW_AF7</t>
  </si>
  <si>
    <t>RAW_AF8</t>
  </si>
  <si>
    <t>RAW_TP10</t>
  </si>
  <si>
    <t>AUX_RIGHT</t>
  </si>
  <si>
    <t>Accelerometer_X</t>
  </si>
  <si>
    <t>Accelerometer_Y</t>
  </si>
  <si>
    <t>Accelerometer_Z</t>
  </si>
  <si>
    <t>Gyro_X</t>
  </si>
  <si>
    <t>Gyro_Y</t>
  </si>
  <si>
    <t>Gyro_Z</t>
  </si>
  <si>
    <t>HeadBandOn</t>
  </si>
  <si>
    <t>HSI_TP9</t>
  </si>
  <si>
    <t>HSI_AF7</t>
  </si>
  <si>
    <t>HSI_AF8</t>
  </si>
  <si>
    <t>HSI_TP10</t>
  </si>
  <si>
    <t>Battery</t>
  </si>
  <si>
    <t>Elements</t>
  </si>
  <si>
    <t>/muse/elements/blink</t>
  </si>
  <si>
    <t>/muse/elements/jaw_clench</t>
  </si>
  <si>
    <t>Anuloma Viloma</t>
  </si>
  <si>
    <t>avg PSD</t>
  </si>
  <si>
    <t>num zeros</t>
  </si>
  <si>
    <t xml:space="preserve">Delta </t>
  </si>
  <si>
    <t>Theta</t>
  </si>
  <si>
    <t>Alpha</t>
  </si>
  <si>
    <t>Beta</t>
  </si>
  <si>
    <t>Gamma</t>
  </si>
  <si>
    <t>Brain Coherence</t>
  </si>
  <si>
    <t>Ajapa Japa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</si>
</sst>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4">
    <font>
      <sz val="10.0"/>
      <color rgb="FF000000"/>
      <name val="Arial"/>
    </font>
    <font>
      <name val="Arial"/>
    </font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horizontal="right" vertical="bottom"/>
    </xf>
    <xf borderId="0" fillId="0" fontId="1" numFmtId="11" xfId="0" applyAlignment="1" applyFont="1" applyNumberFormat="1">
      <alignment horizontal="right" vertical="bottom"/>
    </xf>
    <xf borderId="0" fillId="0" fontId="1" numFmtId="164" xfId="0" applyAlignment="1" applyFont="1" applyNumberForma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11" xfId="0" applyAlignment="1" applyFont="1" applyNumberFormat="1">
      <alignment horizontal="right" vertical="bottom"/>
    </xf>
    <xf borderId="0" fillId="0" fontId="2" numFmtId="164" xfId="0" applyAlignment="1" applyFont="1" applyNumberFormat="1">
      <alignment vertical="bottom"/>
    </xf>
    <xf borderId="1" fillId="0" fontId="2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10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/>
      <c r="AO1" s="1"/>
    </row>
    <row r="2">
      <c r="A2" s="2">
        <v>44284.52571756944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3" t="s">
        <v>39</v>
      </c>
      <c r="AN2" s="1"/>
      <c r="AO2" s="1"/>
    </row>
    <row r="3">
      <c r="A3" s="2">
        <v>44284.52571756944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3" t="s">
        <v>40</v>
      </c>
      <c r="AN3" s="1"/>
      <c r="AO3" s="1"/>
    </row>
    <row r="4">
      <c r="A4" s="2">
        <v>44284.52572815972</v>
      </c>
      <c r="B4" s="4">
        <v>1.20730754769837</v>
      </c>
      <c r="C4" s="4">
        <v>0.295362156948714</v>
      </c>
      <c r="D4" s="4">
        <v>1.17328121534749</v>
      </c>
      <c r="E4" s="4">
        <v>0.934887733789849</v>
      </c>
      <c r="F4" s="4">
        <v>0.663261215088136</v>
      </c>
      <c r="G4" s="4">
        <v>0.0938953608687497</v>
      </c>
      <c r="H4" s="4">
        <v>0.99651266903711</v>
      </c>
      <c r="I4" s="4">
        <v>0.602909652233998</v>
      </c>
      <c r="J4" s="4">
        <v>0.278879225136389</v>
      </c>
      <c r="K4" s="4">
        <v>0.432829129341094</v>
      </c>
      <c r="L4" s="4">
        <v>0.761866740240776</v>
      </c>
      <c r="M4" s="4">
        <v>0.766509059733269</v>
      </c>
      <c r="N4" s="4">
        <v>0.390049254747435</v>
      </c>
      <c r="O4" s="4">
        <v>0.0450596233831335</v>
      </c>
      <c r="P4" s="4">
        <v>0.473015109067443</v>
      </c>
      <c r="Q4" s="4">
        <v>0.516138937738396</v>
      </c>
      <c r="R4" s="4">
        <v>0.176851606297977</v>
      </c>
      <c r="S4" s="4">
        <v>-0.224462437666595</v>
      </c>
      <c r="T4" s="4">
        <v>-0.0595813620327079</v>
      </c>
      <c r="U4" s="4">
        <v>0.412989917352795</v>
      </c>
      <c r="V4" s="4">
        <v>682.161172161172</v>
      </c>
      <c r="W4" s="4">
        <v>755.897435897435</v>
      </c>
      <c r="X4" s="4">
        <v>794.578754578754</v>
      </c>
      <c r="Y4" s="4">
        <v>728.498168498168</v>
      </c>
      <c r="Z4" s="4">
        <v>645.897435897435</v>
      </c>
      <c r="AA4" s="4">
        <v>0.267578</v>
      </c>
      <c r="AB4" s="4">
        <v>-0.032776</v>
      </c>
      <c r="AC4" s="4">
        <v>0.9599</v>
      </c>
      <c r="AD4" s="4">
        <v>-0.493469</v>
      </c>
      <c r="AE4" s="4">
        <v>1.278534</v>
      </c>
      <c r="AF4" s="4">
        <v>2.355194</v>
      </c>
      <c r="AG4" s="4">
        <v>1.0</v>
      </c>
      <c r="AH4" s="4">
        <v>1.0</v>
      </c>
      <c r="AI4" s="4">
        <v>1.0</v>
      </c>
      <c r="AJ4" s="4">
        <v>1.0</v>
      </c>
      <c r="AK4" s="4">
        <v>1.0</v>
      </c>
      <c r="AL4" s="4">
        <v>25.0</v>
      </c>
      <c r="AM4" s="1"/>
      <c r="AN4" s="1"/>
      <c r="AO4" s="1"/>
    </row>
    <row r="5">
      <c r="A5" s="2">
        <v>44284.52573974537</v>
      </c>
      <c r="B5" s="4">
        <v>1.20730754769837</v>
      </c>
      <c r="C5" s="4">
        <v>0.298348824123741</v>
      </c>
      <c r="D5" s="4">
        <v>1.17328121534749</v>
      </c>
      <c r="E5" s="4">
        <v>0.934887733789849</v>
      </c>
      <c r="F5" s="4">
        <v>0.663261215088136</v>
      </c>
      <c r="G5" s="4">
        <v>0.132685984068408</v>
      </c>
      <c r="H5" s="4">
        <v>0.99651266903711</v>
      </c>
      <c r="I5" s="4">
        <v>0.602909652233998</v>
      </c>
      <c r="J5" s="4">
        <v>0.278879225136389</v>
      </c>
      <c r="K5" s="4">
        <v>0.432555424838243</v>
      </c>
      <c r="L5" s="4">
        <v>0.761866740240776</v>
      </c>
      <c r="M5" s="4">
        <v>0.766509059733269</v>
      </c>
      <c r="N5" s="4">
        <v>0.390049254747435</v>
      </c>
      <c r="O5" s="4">
        <v>-0.167324581539962</v>
      </c>
      <c r="P5" s="4">
        <v>0.473015109067443</v>
      </c>
      <c r="Q5" s="4">
        <v>0.516138937738396</v>
      </c>
      <c r="R5" s="4">
        <v>0.176851606297977</v>
      </c>
      <c r="S5" s="4">
        <v>-0.445705260763744</v>
      </c>
      <c r="T5" s="4">
        <v>-0.0595813620327079</v>
      </c>
      <c r="U5" s="4">
        <v>0.412989917352795</v>
      </c>
      <c r="V5" s="4">
        <v>749.450549450549</v>
      </c>
      <c r="W5" s="4">
        <v>764.761904761904</v>
      </c>
      <c r="X5" s="4">
        <v>1127.39926739926</v>
      </c>
      <c r="Y5" s="4">
        <v>764.761904761904</v>
      </c>
      <c r="Z5" s="4">
        <v>763.553113553113</v>
      </c>
      <c r="AA5" s="4">
        <v>0.083069</v>
      </c>
      <c r="AB5" s="4">
        <v>-0.033569</v>
      </c>
      <c r="AC5" s="4">
        <v>0.998596</v>
      </c>
      <c r="AD5" s="4">
        <v>-2.803802</v>
      </c>
      <c r="AE5" s="4">
        <v>-0.007477</v>
      </c>
      <c r="AF5" s="4">
        <v>-4.643097</v>
      </c>
      <c r="AG5" s="4">
        <v>1.0</v>
      </c>
      <c r="AH5" s="4">
        <v>1.0</v>
      </c>
      <c r="AI5" s="4">
        <v>1.0</v>
      </c>
      <c r="AJ5" s="4">
        <v>4.0</v>
      </c>
      <c r="AK5" s="4">
        <v>1.0</v>
      </c>
      <c r="AL5" s="4">
        <v>25.0</v>
      </c>
      <c r="AM5" s="1"/>
      <c r="AN5" s="1"/>
      <c r="AO5" s="1"/>
    </row>
    <row r="6">
      <c r="A6" s="2">
        <v>44284.52575130787</v>
      </c>
      <c r="B6" s="4">
        <v>1.6118188381025</v>
      </c>
      <c r="C6" s="4">
        <v>0.38085325548988</v>
      </c>
      <c r="D6" s="4">
        <v>1.17328121534749</v>
      </c>
      <c r="E6" s="4">
        <v>0.934887733789849</v>
      </c>
      <c r="F6" s="4">
        <v>0.938656877740742</v>
      </c>
      <c r="G6" s="4">
        <v>0.15285936218963</v>
      </c>
      <c r="H6" s="4">
        <v>0.99651266903711</v>
      </c>
      <c r="I6" s="4">
        <v>0.602909652233998</v>
      </c>
      <c r="J6" s="4">
        <v>1.3343873703365</v>
      </c>
      <c r="K6" s="4">
        <v>0.225424206028155</v>
      </c>
      <c r="L6" s="4">
        <v>0.761866740240776</v>
      </c>
      <c r="M6" s="4">
        <v>0.766509059733269</v>
      </c>
      <c r="N6" s="4">
        <v>0.597284656948231</v>
      </c>
      <c r="O6" s="4">
        <v>-0.157033907397285</v>
      </c>
      <c r="P6" s="4">
        <v>0.473015109067443</v>
      </c>
      <c r="Q6" s="4">
        <v>0.516138937738396</v>
      </c>
      <c r="R6" s="4">
        <v>0.17982160976774</v>
      </c>
      <c r="S6" s="4">
        <v>-0.279594245040766</v>
      </c>
      <c r="T6" s="4">
        <v>-0.0595813620327079</v>
      </c>
      <c r="U6" s="4">
        <v>0.412989917352795</v>
      </c>
      <c r="V6" s="4">
        <v>743.809523809523</v>
      </c>
      <c r="W6" s="4">
        <v>769.597069597069</v>
      </c>
      <c r="X6" s="4">
        <v>700.69597069597</v>
      </c>
      <c r="Y6" s="4">
        <v>757.912087912087</v>
      </c>
      <c r="Z6" s="4">
        <v>828.021978021978</v>
      </c>
      <c r="AA6" s="4">
        <v>0.005615</v>
      </c>
      <c r="AB6" s="4">
        <v>0.02301</v>
      </c>
      <c r="AC6" s="4">
        <v>1.00824</v>
      </c>
      <c r="AD6" s="4">
        <v>1.24115</v>
      </c>
      <c r="AE6" s="4">
        <v>4.149628</v>
      </c>
      <c r="AF6" s="4">
        <v>0.86731</v>
      </c>
      <c r="AG6" s="4">
        <v>1.0</v>
      </c>
      <c r="AH6" s="4">
        <v>1.0</v>
      </c>
      <c r="AI6" s="4">
        <v>1.0</v>
      </c>
      <c r="AJ6" s="4">
        <v>4.0</v>
      </c>
      <c r="AK6" s="4">
        <v>1.0</v>
      </c>
      <c r="AL6" s="4">
        <v>25.0</v>
      </c>
      <c r="AM6" s="1"/>
      <c r="AN6" s="1"/>
      <c r="AO6" s="1"/>
    </row>
    <row r="7">
      <c r="A7" s="2">
        <v>44284.52576298611</v>
      </c>
      <c r="B7" s="4">
        <v>1.28445248787782</v>
      </c>
      <c r="C7" s="4">
        <v>0.470527527133284</v>
      </c>
      <c r="D7" s="4">
        <v>1.17328121534749</v>
      </c>
      <c r="E7" s="4">
        <v>0.934887733789849</v>
      </c>
      <c r="F7" s="4">
        <v>0.935860482927861</v>
      </c>
      <c r="G7" s="4">
        <v>0.151197663324511</v>
      </c>
      <c r="H7" s="4">
        <v>0.99651266903711</v>
      </c>
      <c r="I7" s="4">
        <v>0.602909652233998</v>
      </c>
      <c r="J7" s="4">
        <v>1.34884209250381</v>
      </c>
      <c r="K7" s="4">
        <v>0.209417690787263</v>
      </c>
      <c r="L7" s="4">
        <v>0.761866740240776</v>
      </c>
      <c r="M7" s="4">
        <v>0.766509059733269</v>
      </c>
      <c r="N7" s="4">
        <v>0.552756772070431</v>
      </c>
      <c r="O7" s="4">
        <v>-0.186036196797509</v>
      </c>
      <c r="P7" s="4">
        <v>0.473015109067443</v>
      </c>
      <c r="Q7" s="4">
        <v>0.516138937738396</v>
      </c>
      <c r="R7" s="4">
        <v>0.305013272592253</v>
      </c>
      <c r="S7" s="4">
        <v>-0.333719616988817</v>
      </c>
      <c r="T7" s="4">
        <v>-0.0595813620327079</v>
      </c>
      <c r="U7" s="4">
        <v>0.412989917352795</v>
      </c>
      <c r="V7" s="4">
        <v>749.450549450549</v>
      </c>
      <c r="W7" s="4">
        <v>766.373626373626</v>
      </c>
      <c r="X7" s="4">
        <v>1050.43956043956</v>
      </c>
      <c r="Y7" s="4">
        <v>728.901098901099</v>
      </c>
      <c r="Z7" s="4">
        <v>760.7326007326</v>
      </c>
      <c r="AA7" s="4">
        <v>-0.065125</v>
      </c>
      <c r="AB7" s="4">
        <v>0.043701</v>
      </c>
      <c r="AC7" s="4">
        <v>0.999939</v>
      </c>
      <c r="AD7" s="4">
        <v>0.545807</v>
      </c>
      <c r="AE7" s="4">
        <v>1.046753</v>
      </c>
      <c r="AF7" s="4">
        <v>1.794434</v>
      </c>
      <c r="AG7" s="4">
        <v>1.0</v>
      </c>
      <c r="AH7" s="4">
        <v>1.0</v>
      </c>
      <c r="AI7" s="4">
        <v>1.0</v>
      </c>
      <c r="AJ7" s="4">
        <v>2.0</v>
      </c>
      <c r="AK7" s="4">
        <v>1.0</v>
      </c>
      <c r="AL7" s="4">
        <v>25.0</v>
      </c>
      <c r="AM7" s="1"/>
      <c r="AN7" s="1"/>
      <c r="AO7" s="1"/>
    </row>
    <row r="8">
      <c r="A8" s="2">
        <v>44284.52577447917</v>
      </c>
      <c r="B8" s="4">
        <v>0.723469381104907</v>
      </c>
      <c r="C8" s="4">
        <v>0.644837031928968</v>
      </c>
      <c r="D8" s="4">
        <v>1.17328121534749</v>
      </c>
      <c r="E8" s="4">
        <v>0.934887733789849</v>
      </c>
      <c r="F8" s="4">
        <v>0.733282037641841</v>
      </c>
      <c r="G8" s="4">
        <v>0.290709863443457</v>
      </c>
      <c r="H8" s="4">
        <v>0.99651266903711</v>
      </c>
      <c r="I8" s="4">
        <v>0.602909652233998</v>
      </c>
      <c r="J8" s="4">
        <v>1.54537174798589</v>
      </c>
      <c r="K8" s="4">
        <v>0.330109137962056</v>
      </c>
      <c r="L8" s="4">
        <v>0.761866740240776</v>
      </c>
      <c r="M8" s="4">
        <v>0.766509059733269</v>
      </c>
      <c r="N8" s="4">
        <v>0.499330282186555</v>
      </c>
      <c r="O8" s="4">
        <v>-0.0868034309103559</v>
      </c>
      <c r="P8" s="4">
        <v>0.473015109067443</v>
      </c>
      <c r="Q8" s="4">
        <v>0.516138937738396</v>
      </c>
      <c r="R8" s="4">
        <v>0.079768386270044</v>
      </c>
      <c r="S8" s="4">
        <v>-0.339648264729389</v>
      </c>
      <c r="T8" s="4">
        <v>-0.0595813620327079</v>
      </c>
      <c r="U8" s="4">
        <v>0.412989917352795</v>
      </c>
      <c r="V8" s="4">
        <v>774.835164835164</v>
      </c>
      <c r="W8" s="4">
        <v>771.208791208791</v>
      </c>
      <c r="X8" s="4">
        <v>587.472527472527</v>
      </c>
      <c r="Y8" s="4">
        <v>741.794871794871</v>
      </c>
      <c r="Z8" s="4">
        <v>768.791208791208</v>
      </c>
      <c r="AA8" s="4">
        <v>-0.047607</v>
      </c>
      <c r="AB8" s="4">
        <v>0.045959</v>
      </c>
      <c r="AC8" s="4">
        <v>1.011108</v>
      </c>
      <c r="AD8" s="4">
        <v>2.071075</v>
      </c>
      <c r="AE8" s="4">
        <v>-1.689758</v>
      </c>
      <c r="AF8" s="4">
        <v>-0.104675</v>
      </c>
      <c r="AG8" s="4">
        <v>1.0</v>
      </c>
      <c r="AH8" s="4">
        <v>1.0</v>
      </c>
      <c r="AI8" s="4">
        <v>1.0</v>
      </c>
      <c r="AJ8" s="4">
        <v>1.0</v>
      </c>
      <c r="AK8" s="4">
        <v>1.0</v>
      </c>
      <c r="AL8" s="4">
        <v>25.0</v>
      </c>
      <c r="AM8" s="1"/>
      <c r="AN8" s="1"/>
      <c r="AO8" s="1"/>
    </row>
    <row r="9">
      <c r="A9" s="2">
        <v>44284.52578603009</v>
      </c>
      <c r="B9" s="4">
        <v>0.841925406860127</v>
      </c>
      <c r="C9" s="4">
        <v>0.454506667324517</v>
      </c>
      <c r="D9" s="4">
        <v>1.17328121534749</v>
      </c>
      <c r="E9" s="4">
        <v>1.16853456815574</v>
      </c>
      <c r="F9" s="4">
        <v>0.69814710024541</v>
      </c>
      <c r="G9" s="4">
        <v>0.292006989221829</v>
      </c>
      <c r="H9" s="4">
        <v>0.99651266903711</v>
      </c>
      <c r="I9" s="4">
        <v>0.500174397563894</v>
      </c>
      <c r="J9" s="4">
        <v>1.52850341753811</v>
      </c>
      <c r="K9" s="4">
        <v>0.377242886929435</v>
      </c>
      <c r="L9" s="4">
        <v>0.761866740240776</v>
      </c>
      <c r="M9" s="4">
        <v>0.775951081725817</v>
      </c>
      <c r="N9" s="4">
        <v>0.478397957590524</v>
      </c>
      <c r="O9" s="4">
        <v>-0.00211271766110928</v>
      </c>
      <c r="P9" s="4">
        <v>0.473015109067443</v>
      </c>
      <c r="Q9" s="4">
        <v>0.372069580627467</v>
      </c>
      <c r="R9" s="4">
        <v>0.0421809815652653</v>
      </c>
      <c r="S9" s="4">
        <v>-0.496358168531535</v>
      </c>
      <c r="T9" s="4">
        <v>-0.0595813620327079</v>
      </c>
      <c r="U9" s="4">
        <v>0.220823246450069</v>
      </c>
      <c r="V9" s="4">
        <v>766.373626373626</v>
      </c>
      <c r="W9" s="4">
        <v>767.985347985348</v>
      </c>
      <c r="X9" s="4">
        <v>830.84249084249</v>
      </c>
      <c r="Y9" s="4">
        <v>769.194139194139</v>
      </c>
      <c r="Z9" s="4">
        <v>800.62271062271</v>
      </c>
      <c r="AA9" s="4">
        <v>-0.044128</v>
      </c>
      <c r="AB9" s="4">
        <v>0.01825</v>
      </c>
      <c r="AC9" s="4">
        <v>1.011169</v>
      </c>
      <c r="AD9" s="4">
        <v>7.349701</v>
      </c>
      <c r="AE9" s="4">
        <v>0.994415</v>
      </c>
      <c r="AF9" s="4">
        <v>-7.394562</v>
      </c>
      <c r="AG9" s="4">
        <v>1.0</v>
      </c>
      <c r="AH9" s="4">
        <v>1.0</v>
      </c>
      <c r="AI9" s="4">
        <v>1.0</v>
      </c>
      <c r="AJ9" s="4">
        <v>1.0</v>
      </c>
      <c r="AK9" s="4">
        <v>1.0</v>
      </c>
      <c r="AL9" s="4">
        <v>25.0</v>
      </c>
      <c r="AM9" s="1"/>
      <c r="AN9" s="1"/>
      <c r="AO9" s="1"/>
    </row>
    <row r="10">
      <c r="A10" s="2">
        <v>44284.52579761574</v>
      </c>
      <c r="B10" s="4">
        <v>0.593991070504514</v>
      </c>
      <c r="C10" s="4">
        <v>-0.0591844750560185</v>
      </c>
      <c r="D10" s="4">
        <v>1.17328121534749</v>
      </c>
      <c r="E10" s="4">
        <v>1.02962466336298</v>
      </c>
      <c r="F10" s="4">
        <v>0.520173199905352</v>
      </c>
      <c r="G10" s="4">
        <v>-0.0413424060597268</v>
      </c>
      <c r="H10" s="4">
        <v>0.99651266903711</v>
      </c>
      <c r="I10" s="4">
        <v>0.446473490325952</v>
      </c>
      <c r="J10" s="4">
        <v>1.13018257274798</v>
      </c>
      <c r="K10" s="4">
        <v>0.263980929598878</v>
      </c>
      <c r="L10" s="4">
        <v>0.761866740240776</v>
      </c>
      <c r="M10" s="4">
        <v>0.850839665091243</v>
      </c>
      <c r="N10" s="4">
        <v>0.353805876877884</v>
      </c>
      <c r="O10" s="4">
        <v>-0.0685424863898924</v>
      </c>
      <c r="P10" s="4">
        <v>0.473015109067443</v>
      </c>
      <c r="Q10" s="4">
        <v>0.417718726230173</v>
      </c>
      <c r="R10" s="4">
        <v>0.164472980806091</v>
      </c>
      <c r="S10" s="4">
        <v>-0.442487562394548</v>
      </c>
      <c r="T10" s="4">
        <v>-0.0595813620327079</v>
      </c>
      <c r="U10" s="4">
        <v>0.362402315311812</v>
      </c>
      <c r="V10" s="4">
        <v>770.40293040293</v>
      </c>
      <c r="W10" s="4">
        <v>775.238095238095</v>
      </c>
      <c r="X10" s="4">
        <v>816.336996336996</v>
      </c>
      <c r="Y10" s="4">
        <v>753.479853479853</v>
      </c>
      <c r="Z10" s="4">
        <v>751.868131868131</v>
      </c>
      <c r="AA10" s="4">
        <v>-0.08374</v>
      </c>
      <c r="AB10" s="4">
        <v>0.038025</v>
      </c>
      <c r="AC10" s="4">
        <v>1.006348</v>
      </c>
      <c r="AD10" s="4">
        <v>3.304749</v>
      </c>
      <c r="AE10" s="4">
        <v>-0.86731</v>
      </c>
      <c r="AF10" s="4">
        <v>-1.420593</v>
      </c>
      <c r="AG10" s="4">
        <v>1.0</v>
      </c>
      <c r="AH10" s="4">
        <v>1.0</v>
      </c>
      <c r="AI10" s="4">
        <v>1.0</v>
      </c>
      <c r="AJ10" s="4">
        <v>2.0</v>
      </c>
      <c r="AK10" s="4">
        <v>1.0</v>
      </c>
      <c r="AL10" s="4">
        <v>25.0</v>
      </c>
      <c r="AM10" s="1"/>
      <c r="AN10" s="1"/>
      <c r="AO10" s="1"/>
    </row>
    <row r="11">
      <c r="A11" s="2">
        <v>44284.525809224535</v>
      </c>
      <c r="B11" s="4">
        <v>0.413671717025974</v>
      </c>
      <c r="C11" s="4">
        <v>0.0397696705178847</v>
      </c>
      <c r="D11" s="4">
        <v>1.17328121534749</v>
      </c>
      <c r="E11" s="4">
        <v>0.796703081981996</v>
      </c>
      <c r="F11" s="4">
        <v>0.00935791322463381</v>
      </c>
      <c r="G11" s="4">
        <v>-0.237298428915584</v>
      </c>
      <c r="H11" s="4">
        <v>0.99651266903711</v>
      </c>
      <c r="I11" s="4">
        <v>0.276287733144686</v>
      </c>
      <c r="J11" s="4">
        <v>1.01661473830584</v>
      </c>
      <c r="K11" s="4">
        <v>0.0672506842954431</v>
      </c>
      <c r="L11" s="4">
        <v>0.761866740240776</v>
      </c>
      <c r="M11" s="4">
        <v>0.75101547640068</v>
      </c>
      <c r="N11" s="4">
        <v>0.508128727886701</v>
      </c>
      <c r="O11" s="4">
        <v>0.0639487171018145</v>
      </c>
      <c r="P11" s="4">
        <v>0.473015109067443</v>
      </c>
      <c r="Q11" s="4">
        <v>0.572515040688268</v>
      </c>
      <c r="R11" s="4">
        <v>0.165956718448271</v>
      </c>
      <c r="S11" s="4">
        <v>-0.364108858008621</v>
      </c>
      <c r="T11" s="4">
        <v>-0.0595813620327079</v>
      </c>
      <c r="U11" s="4">
        <v>0.360742801304541</v>
      </c>
      <c r="V11" s="4">
        <v>747.838827838827</v>
      </c>
      <c r="W11" s="4">
        <v>772.014652014652</v>
      </c>
      <c r="X11" s="4">
        <v>651.941391941392</v>
      </c>
      <c r="Y11" s="4">
        <v>774.835164835164</v>
      </c>
      <c r="Z11" s="4">
        <v>751.465201465201</v>
      </c>
      <c r="AA11" s="4">
        <v>-0.105652</v>
      </c>
      <c r="AB11" s="4">
        <v>0.032471</v>
      </c>
      <c r="AC11" s="4">
        <v>1.004761</v>
      </c>
      <c r="AD11" s="4">
        <v>2.444916</v>
      </c>
      <c r="AE11" s="4">
        <v>-1.413116</v>
      </c>
      <c r="AF11" s="4">
        <v>-1.637421</v>
      </c>
      <c r="AG11" s="4">
        <v>1.0</v>
      </c>
      <c r="AH11" s="4">
        <v>1.0</v>
      </c>
      <c r="AI11" s="4">
        <v>1.0</v>
      </c>
      <c r="AJ11" s="4">
        <v>2.0</v>
      </c>
      <c r="AK11" s="4">
        <v>1.0</v>
      </c>
      <c r="AL11" s="4">
        <v>25.0</v>
      </c>
      <c r="AM11" s="1"/>
      <c r="AN11" s="1"/>
      <c r="AO11" s="1"/>
    </row>
    <row r="12">
      <c r="A12" s="2">
        <v>44284.525820752315</v>
      </c>
      <c r="B12" s="4">
        <v>0.488332956762536</v>
      </c>
      <c r="C12" s="4">
        <v>0.144330834065426</v>
      </c>
      <c r="D12" s="4">
        <v>1.17328121534749</v>
      </c>
      <c r="E12" s="4">
        <v>0.72789921843104</v>
      </c>
      <c r="F12" s="4">
        <v>0.551930519592377</v>
      </c>
      <c r="G12" s="4">
        <v>-0.202436680062033</v>
      </c>
      <c r="H12" s="4">
        <v>0.99651266903711</v>
      </c>
      <c r="I12" s="4">
        <v>0.139817403523242</v>
      </c>
      <c r="J12" s="4">
        <v>1.29654236170755</v>
      </c>
      <c r="K12" s="4">
        <v>0.10143156616141</v>
      </c>
      <c r="L12" s="4">
        <v>0.761866740240776</v>
      </c>
      <c r="M12" s="4">
        <v>0.667962929234242</v>
      </c>
      <c r="N12" s="4">
        <v>0.446389736787123</v>
      </c>
      <c r="O12" s="4">
        <v>-0.0637994285433154</v>
      </c>
      <c r="P12" s="4">
        <v>0.473015109067443</v>
      </c>
      <c r="Q12" s="4">
        <v>0.610368475651062</v>
      </c>
      <c r="R12" s="4">
        <v>-0.00348611051646566</v>
      </c>
      <c r="S12" s="4">
        <v>-0.470119581874034</v>
      </c>
      <c r="T12" s="4">
        <v>-0.0595813620327079</v>
      </c>
      <c r="U12" s="4">
        <v>0.337281014427139</v>
      </c>
      <c r="V12" s="4">
        <v>774.835164835164</v>
      </c>
      <c r="W12" s="4">
        <v>763.553113553113</v>
      </c>
      <c r="X12" s="4">
        <v>705.128205128205</v>
      </c>
      <c r="Y12" s="4">
        <v>699.084249084249</v>
      </c>
      <c r="Z12" s="4">
        <v>785.311355311355</v>
      </c>
      <c r="AA12" s="4">
        <v>-0.107056</v>
      </c>
      <c r="AB12" s="4">
        <v>0.023743</v>
      </c>
      <c r="AC12" s="4">
        <v>1.002563</v>
      </c>
      <c r="AD12" s="4">
        <v>4.47113</v>
      </c>
      <c r="AE12" s="4">
        <v>0.613098</v>
      </c>
      <c r="AF12" s="4">
        <v>-3.095398</v>
      </c>
      <c r="AG12" s="4">
        <v>1.0</v>
      </c>
      <c r="AH12" s="4">
        <v>1.0</v>
      </c>
      <c r="AI12" s="4">
        <v>1.0</v>
      </c>
      <c r="AJ12" s="4">
        <v>2.0</v>
      </c>
      <c r="AK12" s="4">
        <v>1.0</v>
      </c>
      <c r="AL12" s="4">
        <v>25.0</v>
      </c>
      <c r="AM12" s="1"/>
      <c r="AN12" s="1"/>
      <c r="AO12" s="1"/>
    </row>
    <row r="13">
      <c r="A13" s="2">
        <v>44284.52583232639</v>
      </c>
      <c r="B13" s="4">
        <v>0.664513057983295</v>
      </c>
      <c r="C13" s="4">
        <v>0.231262399495412</v>
      </c>
      <c r="D13" s="4">
        <v>1.17328121534749</v>
      </c>
      <c r="E13" s="4">
        <v>0.72789921843104</v>
      </c>
      <c r="F13" s="4">
        <v>0.654503237230388</v>
      </c>
      <c r="G13" s="4">
        <v>-0.00208474004410233</v>
      </c>
      <c r="H13" s="4">
        <v>0.99651266903711</v>
      </c>
      <c r="I13" s="4">
        <v>0.139817403523242</v>
      </c>
      <c r="J13" s="4">
        <v>1.4721125898391</v>
      </c>
      <c r="K13" s="4">
        <v>0.2743650956118</v>
      </c>
      <c r="L13" s="4">
        <v>0.761866740240776</v>
      </c>
      <c r="M13" s="4">
        <v>0.667962929234242</v>
      </c>
      <c r="N13" s="4">
        <v>0.457470532415162</v>
      </c>
      <c r="O13" s="4">
        <v>7.16935630814281E-4</v>
      </c>
      <c r="P13" s="4">
        <v>0.473015109067443</v>
      </c>
      <c r="Q13" s="4">
        <v>0.610368475651062</v>
      </c>
      <c r="R13" s="4">
        <v>-0.016205604089507</v>
      </c>
      <c r="S13" s="4">
        <v>-0.433367925197005</v>
      </c>
      <c r="T13" s="4">
        <v>-0.0595813620327079</v>
      </c>
      <c r="U13" s="4">
        <v>0.337281014427139</v>
      </c>
      <c r="V13" s="4">
        <v>740.58608058608</v>
      </c>
      <c r="W13" s="4">
        <v>752.271062271062</v>
      </c>
      <c r="X13" s="4">
        <v>780.07326007326</v>
      </c>
      <c r="Y13" s="4">
        <v>765.164835164835</v>
      </c>
      <c r="Z13" s="4">
        <v>742.197802197802</v>
      </c>
      <c r="AA13" s="4">
        <v>-0.132324</v>
      </c>
      <c r="AB13" s="4">
        <v>0.03595</v>
      </c>
      <c r="AC13" s="4">
        <v>0.994019</v>
      </c>
      <c r="AD13" s="4">
        <v>2.601929</v>
      </c>
      <c r="AE13" s="4">
        <v>-0.201874</v>
      </c>
      <c r="AF13" s="4">
        <v>-1.061707</v>
      </c>
      <c r="AG13" s="4">
        <v>1.0</v>
      </c>
      <c r="AH13" s="4">
        <v>1.0</v>
      </c>
      <c r="AI13" s="4">
        <v>1.0</v>
      </c>
      <c r="AJ13" s="4">
        <v>1.0</v>
      </c>
      <c r="AK13" s="4">
        <v>1.0</v>
      </c>
      <c r="AL13" s="4">
        <v>25.0</v>
      </c>
      <c r="AM13" s="1"/>
      <c r="AN13" s="1"/>
      <c r="AO13" s="1"/>
    </row>
    <row r="14">
      <c r="A14" s="2">
        <v>44284.52584390046</v>
      </c>
      <c r="B14" s="4">
        <v>0.812539777523217</v>
      </c>
      <c r="C14" s="4">
        <v>0.0585755477813499</v>
      </c>
      <c r="D14" s="4">
        <v>1.17328121534749</v>
      </c>
      <c r="E14" s="4">
        <v>0.72789921843104</v>
      </c>
      <c r="F14" s="4">
        <v>0.405281335805474</v>
      </c>
      <c r="G14" s="4">
        <v>-0.0598618444949866</v>
      </c>
      <c r="H14" s="4">
        <v>0.99651266903711</v>
      </c>
      <c r="I14" s="4">
        <v>0.139817403523242</v>
      </c>
      <c r="J14" s="4">
        <v>1.46207740181117</v>
      </c>
      <c r="K14" s="4">
        <v>0.254704381618026</v>
      </c>
      <c r="L14" s="4">
        <v>0.761866740240776</v>
      </c>
      <c r="M14" s="4">
        <v>0.667962929234242</v>
      </c>
      <c r="N14" s="4">
        <v>0.359307352965953</v>
      </c>
      <c r="O14" s="4">
        <v>-0.138964403073936</v>
      </c>
      <c r="P14" s="4">
        <v>0.473015109067443</v>
      </c>
      <c r="Q14" s="4">
        <v>0.610368475651062</v>
      </c>
      <c r="R14" s="4">
        <v>0.0655063858050166</v>
      </c>
      <c r="S14" s="4">
        <v>-0.477501322526075</v>
      </c>
      <c r="T14" s="4">
        <v>-0.0595813620327079</v>
      </c>
      <c r="U14" s="4">
        <v>0.337281014427139</v>
      </c>
      <c r="V14" s="4">
        <v>749.047619047619</v>
      </c>
      <c r="W14" s="4">
        <v>756.300366300366</v>
      </c>
      <c r="X14" s="4">
        <v>898.131868131868</v>
      </c>
      <c r="Y14" s="4">
        <v>774.029304029304</v>
      </c>
      <c r="Z14" s="4">
        <v>775.238095238095</v>
      </c>
      <c r="AA14" s="4">
        <v>-0.132935</v>
      </c>
      <c r="AB14" s="4">
        <v>0.051208</v>
      </c>
      <c r="AC14" s="4">
        <v>0.999084</v>
      </c>
      <c r="AD14" s="4">
        <v>3.678589</v>
      </c>
      <c r="AE14" s="4">
        <v>-1.929016</v>
      </c>
      <c r="AF14" s="4">
        <v>-1.323395</v>
      </c>
      <c r="AG14" s="4">
        <v>1.0</v>
      </c>
      <c r="AH14" s="4">
        <v>1.0</v>
      </c>
      <c r="AI14" s="4">
        <v>1.0</v>
      </c>
      <c r="AJ14" s="4">
        <v>2.0</v>
      </c>
      <c r="AK14" s="4">
        <v>1.0</v>
      </c>
      <c r="AL14" s="4">
        <v>25.0</v>
      </c>
      <c r="AM14" s="1"/>
      <c r="AN14" s="1"/>
      <c r="AO14" s="1"/>
    </row>
    <row r="15">
      <c r="A15" s="2">
        <v>44284.525855625</v>
      </c>
      <c r="B15" s="4">
        <v>0.551357443261045</v>
      </c>
      <c r="C15" s="4">
        <v>0.170855548944687</v>
      </c>
      <c r="D15" s="4">
        <v>1.17328121534749</v>
      </c>
      <c r="E15" s="4">
        <v>1.24966078150863</v>
      </c>
      <c r="F15" s="4">
        <v>0.371187897267283</v>
      </c>
      <c r="G15" s="4">
        <v>-0.13931231776333</v>
      </c>
      <c r="H15" s="4">
        <v>0.99651266903711</v>
      </c>
      <c r="I15" s="4">
        <v>0.842148372694852</v>
      </c>
      <c r="J15" s="4">
        <v>1.13786325488021</v>
      </c>
      <c r="K15" s="4">
        <v>0.0480360223086999</v>
      </c>
      <c r="L15" s="4">
        <v>0.761866740240776</v>
      </c>
      <c r="M15" s="4">
        <v>1.21653334252809</v>
      </c>
      <c r="N15" s="4">
        <v>0.278118911233941</v>
      </c>
      <c r="O15" s="4">
        <v>-0.150579614353129</v>
      </c>
      <c r="P15" s="4">
        <v>0.473015109067443</v>
      </c>
      <c r="Q15" s="4">
        <v>0.519353567037782</v>
      </c>
      <c r="R15" s="4">
        <v>0.0217513091564504</v>
      </c>
      <c r="S15" s="4">
        <v>-0.524171804679537</v>
      </c>
      <c r="T15" s="4">
        <v>-0.0595813620327079</v>
      </c>
      <c r="U15" s="4">
        <v>0.420159644699351</v>
      </c>
      <c r="V15" s="4">
        <v>767.179487179487</v>
      </c>
      <c r="W15" s="4">
        <v>755.494505494505</v>
      </c>
      <c r="X15" s="4">
        <v>733.736263736263</v>
      </c>
      <c r="Y15" s="4">
        <v>755.091575091575</v>
      </c>
      <c r="Z15" s="4">
        <v>1094.7619047619</v>
      </c>
      <c r="AA15" s="4">
        <v>-0.123962</v>
      </c>
      <c r="AB15" s="4">
        <v>0.049377</v>
      </c>
      <c r="AC15" s="4">
        <v>1.002991</v>
      </c>
      <c r="AD15" s="4">
        <v>2.572021</v>
      </c>
      <c r="AE15" s="4">
        <v>-2.115936</v>
      </c>
      <c r="AF15" s="4">
        <v>-1.413116</v>
      </c>
      <c r="AG15" s="4">
        <v>1.0</v>
      </c>
      <c r="AH15" s="4">
        <v>1.0</v>
      </c>
      <c r="AI15" s="4">
        <v>1.0</v>
      </c>
      <c r="AJ15" s="4">
        <v>2.0</v>
      </c>
      <c r="AK15" s="4">
        <v>1.0</v>
      </c>
      <c r="AL15" s="4">
        <v>25.0</v>
      </c>
      <c r="AM15" s="1"/>
      <c r="AN15" s="1"/>
      <c r="AO15" s="1"/>
    </row>
    <row r="16">
      <c r="A16" s="2">
        <v>44284.52586706018</v>
      </c>
      <c r="B16" s="4">
        <v>0.346757959554833</v>
      </c>
      <c r="C16" s="4">
        <v>0.45097488310221</v>
      </c>
      <c r="D16" s="4">
        <v>1.17328121534749</v>
      </c>
      <c r="E16" s="4">
        <v>1.02172788276658</v>
      </c>
      <c r="F16" s="4">
        <v>0.696647174432875</v>
      </c>
      <c r="G16" s="4">
        <v>-0.0502158551290506</v>
      </c>
      <c r="H16" s="4">
        <v>0.99651266903711</v>
      </c>
      <c r="I16" s="4">
        <v>0.560773400742186</v>
      </c>
      <c r="J16" s="4">
        <v>1.32845084097858</v>
      </c>
      <c r="K16" s="4">
        <v>0.069993708345899</v>
      </c>
      <c r="L16" s="4">
        <v>0.761866740240776</v>
      </c>
      <c r="M16" s="4">
        <v>1.10179717421218</v>
      </c>
      <c r="N16" s="4">
        <v>0.370101568252007</v>
      </c>
      <c r="O16" s="4">
        <v>-0.0756184633483248</v>
      </c>
      <c r="P16" s="4">
        <v>0.473015109067443</v>
      </c>
      <c r="Q16" s="4">
        <v>0.494706965140621</v>
      </c>
      <c r="R16" s="4">
        <v>-0.0423834476717311</v>
      </c>
      <c r="S16" s="4">
        <v>-0.5202822974846</v>
      </c>
      <c r="T16" s="4">
        <v>-0.0595813620327079</v>
      </c>
      <c r="U16" s="4">
        <v>0.311885353262232</v>
      </c>
      <c r="V16" s="4">
        <v>765.567765567765</v>
      </c>
      <c r="W16" s="4">
        <v>764.358974358974</v>
      </c>
      <c r="X16" s="4">
        <v>851.391941391941</v>
      </c>
      <c r="Y16" s="4">
        <v>734.542124542124</v>
      </c>
      <c r="Z16" s="4">
        <v>767.582417582417</v>
      </c>
      <c r="AA16" s="4">
        <v>-0.101013</v>
      </c>
      <c r="AB16" s="4">
        <v>0.045532</v>
      </c>
      <c r="AC16" s="4">
        <v>1.004028</v>
      </c>
      <c r="AD16" s="4">
        <v>2.751465</v>
      </c>
      <c r="AE16" s="4">
        <v>-2.048645</v>
      </c>
      <c r="AF16" s="4">
        <v>-1.166382</v>
      </c>
      <c r="AG16" s="4">
        <v>1.0</v>
      </c>
      <c r="AH16" s="4">
        <v>1.0</v>
      </c>
      <c r="AI16" s="4">
        <v>1.0</v>
      </c>
      <c r="AJ16" s="4">
        <v>2.0</v>
      </c>
      <c r="AK16" s="4">
        <v>1.0</v>
      </c>
      <c r="AL16" s="4">
        <v>25.0</v>
      </c>
      <c r="AM16" s="1"/>
      <c r="AN16" s="1"/>
      <c r="AO16" s="1"/>
    </row>
    <row r="17">
      <c r="A17" s="2">
        <v>44284.52587863426</v>
      </c>
      <c r="B17" s="4">
        <v>0.622900556376829</v>
      </c>
      <c r="C17" s="4">
        <v>0.345756635031516</v>
      </c>
      <c r="D17" s="4">
        <v>1.17328121534749</v>
      </c>
      <c r="E17" s="4">
        <v>1.2917208072345</v>
      </c>
      <c r="F17" s="4">
        <v>0.570260541994186</v>
      </c>
      <c r="G17" s="4">
        <v>-0.211622563203968</v>
      </c>
      <c r="H17" s="4">
        <v>0.99651266903711</v>
      </c>
      <c r="I17" s="4">
        <v>0.618885221408948</v>
      </c>
      <c r="J17" s="4">
        <v>1.27555650508788</v>
      </c>
      <c r="K17" s="4">
        <v>0.111744330277157</v>
      </c>
      <c r="L17" s="4">
        <v>0.761866740240776</v>
      </c>
      <c r="M17" s="4">
        <v>1.21998469284318</v>
      </c>
      <c r="N17" s="4">
        <v>0.311121312277989</v>
      </c>
      <c r="O17" s="4">
        <v>-0.210849145080938</v>
      </c>
      <c r="P17" s="4">
        <v>0.473015109067443</v>
      </c>
      <c r="Q17" s="4">
        <v>0.649138697587616</v>
      </c>
      <c r="R17" s="4">
        <v>-0.0560923682952136</v>
      </c>
      <c r="S17" s="4">
        <v>-0.525504338641334</v>
      </c>
      <c r="T17" s="4">
        <v>-0.0595813620327079</v>
      </c>
      <c r="U17" s="4">
        <v>0.345563922968143</v>
      </c>
      <c r="V17" s="4">
        <v>768.791208791208</v>
      </c>
      <c r="W17" s="4">
        <v>762.344322344322</v>
      </c>
      <c r="X17" s="4">
        <v>721.648351648351</v>
      </c>
      <c r="Y17" s="4">
        <v>779.267399267399</v>
      </c>
      <c r="Z17" s="4">
        <v>1219.67032967033</v>
      </c>
      <c r="AA17" s="4">
        <v>-0.095825</v>
      </c>
      <c r="AB17" s="4">
        <v>0.042908</v>
      </c>
      <c r="AC17" s="4">
        <v>1.008423</v>
      </c>
      <c r="AD17" s="4">
        <v>2.886047</v>
      </c>
      <c r="AE17" s="4">
        <v>-2.489777</v>
      </c>
      <c r="AF17" s="4">
        <v>-1.300964</v>
      </c>
      <c r="AG17" s="4">
        <v>1.0</v>
      </c>
      <c r="AH17" s="4">
        <v>1.0</v>
      </c>
      <c r="AI17" s="4">
        <v>1.0</v>
      </c>
      <c r="AJ17" s="4">
        <v>2.0</v>
      </c>
      <c r="AK17" s="4">
        <v>1.0</v>
      </c>
      <c r="AL17" s="4">
        <v>25.0</v>
      </c>
      <c r="AM17" s="1"/>
      <c r="AN17" s="1"/>
      <c r="AO17" s="1"/>
    </row>
    <row r="18">
      <c r="A18" s="2">
        <v>44284.52589020834</v>
      </c>
      <c r="B18" s="4">
        <v>0.682419095832067</v>
      </c>
      <c r="C18" s="4">
        <v>-0.0692843080800538</v>
      </c>
      <c r="D18" s="4">
        <v>1.17328121534749</v>
      </c>
      <c r="E18" s="4">
        <v>0.648598756648213</v>
      </c>
      <c r="F18" s="4">
        <v>0.478344489890937</v>
      </c>
      <c r="G18" s="4">
        <v>-0.429182748773936</v>
      </c>
      <c r="H18" s="4">
        <v>0.99651266903711</v>
      </c>
      <c r="I18" s="4">
        <v>0.58803912985556</v>
      </c>
      <c r="J18" s="4">
        <v>1.14679283858114</v>
      </c>
      <c r="K18" s="4">
        <v>0.0505783574254574</v>
      </c>
      <c r="L18" s="4">
        <v>0.761866740240776</v>
      </c>
      <c r="M18" s="4">
        <v>1.15134832058526</v>
      </c>
      <c r="N18" s="4">
        <v>0.31456688271278</v>
      </c>
      <c r="O18" s="4">
        <v>-0.233962473431288</v>
      </c>
      <c r="P18" s="4">
        <v>0.473015109067443</v>
      </c>
      <c r="Q18" s="4">
        <v>0.704605288489181</v>
      </c>
      <c r="R18" s="4">
        <v>-5.16864177408036E-4</v>
      </c>
      <c r="S18" s="4">
        <v>-0.397347833088744</v>
      </c>
      <c r="T18" s="4">
        <v>-0.0595813620327079</v>
      </c>
      <c r="U18" s="4">
        <v>0.0469186169445356</v>
      </c>
      <c r="V18" s="4">
        <v>774.835164835164</v>
      </c>
      <c r="W18" s="4">
        <v>769.194139194139</v>
      </c>
      <c r="X18" s="4">
        <v>634.615384615384</v>
      </c>
      <c r="Y18" s="4">
        <v>765.164835164835</v>
      </c>
      <c r="Z18" s="4">
        <v>732.930402930402</v>
      </c>
      <c r="AA18" s="4">
        <v>-0.084595</v>
      </c>
      <c r="AB18" s="4">
        <v>0.040588</v>
      </c>
      <c r="AC18" s="4">
        <v>1.001343</v>
      </c>
      <c r="AD18" s="4">
        <v>4.052429</v>
      </c>
      <c r="AE18" s="4">
        <v>-0.807495</v>
      </c>
      <c r="AF18" s="4">
        <v>-0.598145</v>
      </c>
      <c r="AG18" s="4">
        <v>1.0</v>
      </c>
      <c r="AH18" s="4">
        <v>1.0</v>
      </c>
      <c r="AI18" s="4">
        <v>1.0</v>
      </c>
      <c r="AJ18" s="4">
        <v>2.0</v>
      </c>
      <c r="AK18" s="4">
        <v>1.0</v>
      </c>
      <c r="AL18" s="4">
        <v>25.0</v>
      </c>
      <c r="AM18" s="1"/>
      <c r="AN18" s="1"/>
      <c r="AO18" s="1"/>
    </row>
    <row r="19">
      <c r="A19" s="2">
        <v>44284.52590178241</v>
      </c>
      <c r="B19" s="4">
        <v>0.92051089098792</v>
      </c>
      <c r="C19" s="4">
        <v>0.0727700821216853</v>
      </c>
      <c r="D19" s="4">
        <v>1.17328121534749</v>
      </c>
      <c r="E19" s="4">
        <v>0.650821489740949</v>
      </c>
      <c r="F19" s="4">
        <v>0.490472579195897</v>
      </c>
      <c r="G19" s="4">
        <v>-0.155488440859003</v>
      </c>
      <c r="H19" s="4">
        <v>0.99651266903711</v>
      </c>
      <c r="I19" s="4">
        <v>0.497635142184042</v>
      </c>
      <c r="J19" s="4">
        <v>1.22299646944191</v>
      </c>
      <c r="K19" s="4">
        <v>0.179272440579278</v>
      </c>
      <c r="L19" s="4">
        <v>0.761866740240776</v>
      </c>
      <c r="M19" s="4">
        <v>1.08877898012042</v>
      </c>
      <c r="N19" s="4">
        <v>0.380978963284827</v>
      </c>
      <c r="O19" s="4">
        <v>-0.208226493355653</v>
      </c>
      <c r="P19" s="4">
        <v>0.473015109067443</v>
      </c>
      <c r="Q19" s="4">
        <v>0.59103092608203</v>
      </c>
      <c r="R19" s="4">
        <v>0.0673645330036126</v>
      </c>
      <c r="S19" s="4">
        <v>-0.479867155468782</v>
      </c>
      <c r="T19" s="4">
        <v>-0.0595813620327079</v>
      </c>
      <c r="U19" s="4">
        <v>0.0240931960937098</v>
      </c>
      <c r="V19" s="4">
        <v>759.92673992674</v>
      </c>
      <c r="W19" s="4">
        <v>759.92673992674</v>
      </c>
      <c r="X19" s="4">
        <v>597.142857142857</v>
      </c>
      <c r="Y19" s="4">
        <v>750.65934065934</v>
      </c>
      <c r="Z19" s="4">
        <v>843.333333333333</v>
      </c>
      <c r="AA19" s="4">
        <v>-0.089172</v>
      </c>
      <c r="AB19" s="4">
        <v>0.051025</v>
      </c>
      <c r="AC19" s="4">
        <v>1.003845</v>
      </c>
      <c r="AD19" s="4">
        <v>2.542114</v>
      </c>
      <c r="AE19" s="4">
        <v>-0.583191</v>
      </c>
      <c r="AF19" s="4">
        <v>-1.158905</v>
      </c>
      <c r="AG19" s="4">
        <v>1.0</v>
      </c>
      <c r="AH19" s="4">
        <v>1.0</v>
      </c>
      <c r="AI19" s="4">
        <v>1.0</v>
      </c>
      <c r="AJ19" s="4">
        <v>4.0</v>
      </c>
      <c r="AK19" s="4">
        <v>1.0</v>
      </c>
      <c r="AL19" s="4">
        <v>25.0</v>
      </c>
      <c r="AM19" s="1"/>
      <c r="AN19" s="1"/>
      <c r="AO19" s="1"/>
    </row>
    <row r="20">
      <c r="A20" s="2">
        <v>44284.52591334491</v>
      </c>
      <c r="B20" s="4">
        <v>0.890503143399793</v>
      </c>
      <c r="C20" s="4">
        <v>0.0494547246901247</v>
      </c>
      <c r="D20" s="4">
        <v>1.17328121534749</v>
      </c>
      <c r="E20" s="4">
        <v>0.721612751132006</v>
      </c>
      <c r="F20" s="4">
        <v>0.483175795054428</v>
      </c>
      <c r="G20" s="4">
        <v>-0.066651474651227</v>
      </c>
      <c r="H20" s="4">
        <v>0.99651266903711</v>
      </c>
      <c r="I20" s="4">
        <v>0.413391986168759</v>
      </c>
      <c r="J20" s="4">
        <v>1.14934131426987</v>
      </c>
      <c r="K20" s="4">
        <v>0.225159107695496</v>
      </c>
      <c r="L20" s="4">
        <v>0.761866740240776</v>
      </c>
      <c r="M20" s="4">
        <v>0.751363191824864</v>
      </c>
      <c r="N20" s="4">
        <v>0.296248722523985</v>
      </c>
      <c r="O20" s="4">
        <v>-0.171051664644455</v>
      </c>
      <c r="P20" s="4">
        <v>0.473015109067443</v>
      </c>
      <c r="Q20" s="4">
        <v>0.560308036234126</v>
      </c>
      <c r="R20" s="4">
        <v>-0.0504949685472484</v>
      </c>
      <c r="S20" s="4">
        <v>-0.569345389019845</v>
      </c>
      <c r="T20" s="4">
        <v>-0.0595813620327079</v>
      </c>
      <c r="U20" s="4">
        <v>0.0648052688591044</v>
      </c>
      <c r="V20" s="4">
        <v>769.194139194139</v>
      </c>
      <c r="W20" s="4">
        <v>765.970695970695</v>
      </c>
      <c r="X20" s="4">
        <v>1329.26739926739</v>
      </c>
      <c r="Y20" s="4">
        <v>755.897435897435</v>
      </c>
      <c r="Z20" s="4">
        <v>830.03663003663</v>
      </c>
      <c r="AA20" s="4">
        <v>-0.09845</v>
      </c>
      <c r="AB20" s="4">
        <v>0.048523</v>
      </c>
      <c r="AC20" s="4">
        <v>1.002014</v>
      </c>
      <c r="AD20" s="4">
        <v>3.58139</v>
      </c>
      <c r="AE20" s="4">
        <v>-0.934601</v>
      </c>
      <c r="AF20" s="4">
        <v>-3.192596</v>
      </c>
      <c r="AG20" s="4">
        <v>1.0</v>
      </c>
      <c r="AH20" s="4">
        <v>1.0</v>
      </c>
      <c r="AI20" s="4">
        <v>1.0</v>
      </c>
      <c r="AJ20" s="4">
        <v>4.0</v>
      </c>
      <c r="AK20" s="4">
        <v>1.0</v>
      </c>
      <c r="AL20" s="4">
        <v>25.0</v>
      </c>
      <c r="AM20" s="1"/>
      <c r="AN20" s="1"/>
      <c r="AO20" s="1"/>
    </row>
    <row r="21">
      <c r="A21" s="2">
        <v>44284.52592493055</v>
      </c>
      <c r="B21" s="4">
        <v>0.663074177183986</v>
      </c>
      <c r="C21" s="4">
        <v>0.174997252541781</v>
      </c>
      <c r="D21" s="4">
        <v>1.17328121534749</v>
      </c>
      <c r="E21" s="4">
        <v>0.752373773430221</v>
      </c>
      <c r="F21" s="4">
        <v>0.354629120999341</v>
      </c>
      <c r="G21" s="4">
        <v>-0.126562633679773</v>
      </c>
      <c r="H21" s="4">
        <v>0.99651266903711</v>
      </c>
      <c r="I21" s="4">
        <v>0.455989667694407</v>
      </c>
      <c r="J21" s="4">
        <v>1.1091274448779</v>
      </c>
      <c r="K21" s="4">
        <v>0.219553527891012</v>
      </c>
      <c r="L21" s="4">
        <v>0.761866740240776</v>
      </c>
      <c r="M21" s="4">
        <v>1.01804209967877</v>
      </c>
      <c r="N21" s="4">
        <v>0.392672226894719</v>
      </c>
      <c r="O21" s="4">
        <v>-0.0279180721208661</v>
      </c>
      <c r="P21" s="4">
        <v>0.473015109067443</v>
      </c>
      <c r="Q21" s="4">
        <v>0.496950622272558</v>
      </c>
      <c r="R21" s="4">
        <v>-0.22862382794022</v>
      </c>
      <c r="S21" s="4">
        <v>-0.572469029411858</v>
      </c>
      <c r="T21" s="4">
        <v>-0.0595813620327079</v>
      </c>
      <c r="U21" s="4">
        <v>0.0725883944110242</v>
      </c>
      <c r="V21" s="4">
        <v>757.912087912087</v>
      </c>
      <c r="W21" s="4">
        <v>757.912087912087</v>
      </c>
      <c r="X21" s="4">
        <v>932.380952380952</v>
      </c>
      <c r="Y21" s="4">
        <v>759.92673992674</v>
      </c>
      <c r="Z21" s="4">
        <v>732.527472527472</v>
      </c>
      <c r="AA21" s="4">
        <v>-0.098877</v>
      </c>
      <c r="AB21" s="4">
        <v>0.046448</v>
      </c>
      <c r="AC21" s="4">
        <v>1.003662</v>
      </c>
      <c r="AD21" s="4">
        <v>2.616882</v>
      </c>
      <c r="AE21" s="4">
        <v>-0.986938</v>
      </c>
      <c r="AF21" s="4">
        <v>-2.115936</v>
      </c>
      <c r="AG21" s="4">
        <v>1.0</v>
      </c>
      <c r="AH21" s="4">
        <v>1.0</v>
      </c>
      <c r="AI21" s="4">
        <v>1.0</v>
      </c>
      <c r="AJ21" s="4">
        <v>4.0</v>
      </c>
      <c r="AK21" s="4">
        <v>1.0</v>
      </c>
      <c r="AL21" s="4">
        <v>25.0</v>
      </c>
      <c r="AM21" s="1"/>
      <c r="AN21" s="1"/>
      <c r="AO21" s="1"/>
    </row>
    <row r="22">
      <c r="A22" s="2">
        <v>44284.52593650463</v>
      </c>
      <c r="B22" s="4">
        <v>0.686032143802768</v>
      </c>
      <c r="C22" s="4">
        <v>0.439653013179662</v>
      </c>
      <c r="D22" s="4">
        <v>1.17328121534749</v>
      </c>
      <c r="E22" s="4">
        <v>0.839604280806712</v>
      </c>
      <c r="F22" s="4">
        <v>0.654195367017985</v>
      </c>
      <c r="G22" s="4">
        <v>-0.0322698326522871</v>
      </c>
      <c r="H22" s="4">
        <v>0.99651266903711</v>
      </c>
      <c r="I22" s="4">
        <v>0.566309285332003</v>
      </c>
      <c r="J22" s="4">
        <v>1.52389940224038</v>
      </c>
      <c r="K22" s="4">
        <v>0.204749715037841</v>
      </c>
      <c r="L22" s="4">
        <v>0.761866740240776</v>
      </c>
      <c r="M22" s="4">
        <v>1.16926261955053</v>
      </c>
      <c r="N22" s="4">
        <v>0.415884809009415</v>
      </c>
      <c r="O22" s="4">
        <v>-0.125053446531127</v>
      </c>
      <c r="P22" s="4">
        <v>0.473015109067443</v>
      </c>
      <c r="Q22" s="4">
        <v>0.598682078136666</v>
      </c>
      <c r="R22" s="4">
        <v>-0.261081988248884</v>
      </c>
      <c r="S22" s="4">
        <v>-0.604537341120561</v>
      </c>
      <c r="T22" s="4">
        <v>-0.0595813620327079</v>
      </c>
      <c r="U22" s="4">
        <v>0.0380562830113969</v>
      </c>
      <c r="V22" s="4">
        <v>817.948717948718</v>
      </c>
      <c r="W22" s="4">
        <v>771.611721611721</v>
      </c>
      <c r="X22" s="4">
        <v>826.410256410256</v>
      </c>
      <c r="Y22" s="4">
        <v>807.875457875457</v>
      </c>
      <c r="Z22" s="4">
        <v>693.443223443223</v>
      </c>
      <c r="AA22" s="4">
        <v>-0.096436</v>
      </c>
      <c r="AB22" s="4">
        <v>0.052734</v>
      </c>
      <c r="AC22" s="4">
        <v>1.004089</v>
      </c>
      <c r="AD22" s="4">
        <v>3.087921</v>
      </c>
      <c r="AE22" s="4">
        <v>-2.332764</v>
      </c>
      <c r="AF22" s="4">
        <v>-1.600037</v>
      </c>
      <c r="AG22" s="4">
        <v>1.0</v>
      </c>
      <c r="AH22" s="4">
        <v>1.0</v>
      </c>
      <c r="AI22" s="4">
        <v>1.0</v>
      </c>
      <c r="AJ22" s="4">
        <v>4.0</v>
      </c>
      <c r="AK22" s="4">
        <v>1.0</v>
      </c>
      <c r="AL22" s="4">
        <v>25.0</v>
      </c>
      <c r="AM22" s="1"/>
      <c r="AN22" s="1"/>
      <c r="AO22" s="1"/>
    </row>
    <row r="23">
      <c r="A23" s="2">
        <v>44284.525948090275</v>
      </c>
      <c r="B23" s="4">
        <v>1.13013881333609</v>
      </c>
      <c r="C23" s="4">
        <v>0.549801943003757</v>
      </c>
      <c r="D23" s="4">
        <v>1.17328121534749</v>
      </c>
      <c r="E23" s="4">
        <v>0.982562652398247</v>
      </c>
      <c r="F23" s="4">
        <v>1.02829541717463</v>
      </c>
      <c r="G23" s="4">
        <v>0.0204038145595596</v>
      </c>
      <c r="H23" s="4">
        <v>0.99651266903711</v>
      </c>
      <c r="I23" s="4">
        <v>0.447063288443348</v>
      </c>
      <c r="J23" s="4">
        <v>1.55098765763561</v>
      </c>
      <c r="K23" s="4">
        <v>0.211779361124964</v>
      </c>
      <c r="L23" s="4">
        <v>0.761866740240776</v>
      </c>
      <c r="M23" s="4">
        <v>1.1758963569141</v>
      </c>
      <c r="N23" s="4">
        <v>0.640542988015223</v>
      </c>
      <c r="O23" s="4">
        <v>-0.243313270936676</v>
      </c>
      <c r="P23" s="4">
        <v>0.473015109067443</v>
      </c>
      <c r="Q23" s="4">
        <v>0.679364744422561</v>
      </c>
      <c r="R23" s="4">
        <v>-0.119561737665816</v>
      </c>
      <c r="S23" s="4">
        <v>-0.460653062650776</v>
      </c>
      <c r="T23" s="4">
        <v>-0.0595813620327079</v>
      </c>
      <c r="U23" s="4">
        <v>0.134776661979163</v>
      </c>
      <c r="V23" s="4">
        <v>744.212454212454</v>
      </c>
      <c r="W23" s="4">
        <v>759.120879120879</v>
      </c>
      <c r="X23" s="4">
        <v>795.787545787545</v>
      </c>
      <c r="Y23" s="4">
        <v>861.868131868131</v>
      </c>
      <c r="Z23" s="4">
        <v>853.406593406593</v>
      </c>
      <c r="AA23" s="4">
        <v>-0.023926</v>
      </c>
      <c r="AB23" s="4">
        <v>0.047791</v>
      </c>
      <c r="AC23" s="4">
        <v>1.008179</v>
      </c>
      <c r="AD23" s="4">
        <v>2.601929</v>
      </c>
      <c r="AE23" s="4">
        <v>-1.644897</v>
      </c>
      <c r="AF23" s="4">
        <v>-1.383209</v>
      </c>
      <c r="AG23" s="4">
        <v>1.0</v>
      </c>
      <c r="AH23" s="4">
        <v>1.0</v>
      </c>
      <c r="AI23" s="4">
        <v>1.0</v>
      </c>
      <c r="AJ23" s="4">
        <v>4.0</v>
      </c>
      <c r="AK23" s="4">
        <v>1.0</v>
      </c>
      <c r="AL23" s="4">
        <v>25.0</v>
      </c>
      <c r="AM23" s="1"/>
      <c r="AN23" s="1"/>
      <c r="AO23" s="1"/>
    </row>
    <row r="24">
      <c r="A24" s="2">
        <v>44284.525959652776</v>
      </c>
      <c r="B24" s="4">
        <v>1.13074657387316</v>
      </c>
      <c r="C24" s="4">
        <v>0.433220504380298</v>
      </c>
      <c r="D24" s="4">
        <v>1.17328121534749</v>
      </c>
      <c r="E24" s="4">
        <v>1.0529612100993</v>
      </c>
      <c r="F24" s="4">
        <v>0.788112833212939</v>
      </c>
      <c r="G24" s="4">
        <v>0.0939378172488491</v>
      </c>
      <c r="H24" s="4">
        <v>0.99651266903711</v>
      </c>
      <c r="I24" s="4">
        <v>0.36229711626918</v>
      </c>
      <c r="J24" s="4">
        <v>1.30921413104869</v>
      </c>
      <c r="K24" s="4">
        <v>0.254867656290888</v>
      </c>
      <c r="L24" s="4">
        <v>0.761866740240776</v>
      </c>
      <c r="M24" s="4">
        <v>1.15748878434562</v>
      </c>
      <c r="N24" s="4">
        <v>0.392638190913655</v>
      </c>
      <c r="O24" s="4">
        <v>-0.249483540164402</v>
      </c>
      <c r="P24" s="4">
        <v>0.473015109067443</v>
      </c>
      <c r="Q24" s="4">
        <v>0.731243101739479</v>
      </c>
      <c r="R24" s="4">
        <v>-0.259950715621526</v>
      </c>
      <c r="S24" s="4">
        <v>-0.547415151320024</v>
      </c>
      <c r="T24" s="4">
        <v>-0.0595813620327079</v>
      </c>
      <c r="U24" s="4">
        <v>0.19629389878535</v>
      </c>
      <c r="V24" s="4">
        <v>763.553113553113</v>
      </c>
      <c r="W24" s="4">
        <v>766.373626373626</v>
      </c>
      <c r="X24" s="4">
        <v>633.809523809523</v>
      </c>
      <c r="Y24" s="4">
        <v>726.080586080586</v>
      </c>
      <c r="Z24" s="4">
        <v>805.054945054945</v>
      </c>
      <c r="AA24" s="4">
        <v>-0.043579</v>
      </c>
      <c r="AB24" s="4">
        <v>0.046631</v>
      </c>
      <c r="AC24" s="4">
        <v>1.004272</v>
      </c>
      <c r="AD24" s="4">
        <v>2.773895</v>
      </c>
      <c r="AE24" s="4">
        <v>0.433655</v>
      </c>
      <c r="AF24" s="4">
        <v>-1.487885</v>
      </c>
      <c r="AG24" s="4">
        <v>1.0</v>
      </c>
      <c r="AH24" s="4">
        <v>1.0</v>
      </c>
      <c r="AI24" s="4">
        <v>1.0</v>
      </c>
      <c r="AJ24" s="4">
        <v>4.0</v>
      </c>
      <c r="AK24" s="4">
        <v>1.0</v>
      </c>
      <c r="AL24" s="4">
        <v>25.0</v>
      </c>
      <c r="AM24" s="1"/>
      <c r="AN24" s="1"/>
      <c r="AO24" s="1"/>
    </row>
    <row r="25">
      <c r="A25" s="2">
        <v>44284.52597122685</v>
      </c>
      <c r="B25" s="4">
        <v>0.936717755484098</v>
      </c>
      <c r="C25" s="4">
        <v>0.248850275024546</v>
      </c>
      <c r="D25" s="4">
        <v>1.17328121534749</v>
      </c>
      <c r="E25" s="4">
        <v>1.0529612100993</v>
      </c>
      <c r="F25" s="4">
        <v>0.781776782122307</v>
      </c>
      <c r="G25" s="4">
        <v>0.211861120798683</v>
      </c>
      <c r="H25" s="4">
        <v>0.99651266903711</v>
      </c>
      <c r="I25" s="4">
        <v>0.36229711626918</v>
      </c>
      <c r="J25" s="4">
        <v>1.31757746688769</v>
      </c>
      <c r="K25" s="4">
        <v>0.286371421319283</v>
      </c>
      <c r="L25" s="4">
        <v>0.761866740240776</v>
      </c>
      <c r="M25" s="4">
        <v>1.15748878434562</v>
      </c>
      <c r="N25" s="4">
        <v>0.330153508363355</v>
      </c>
      <c r="O25" s="4">
        <v>-0.174686282504972</v>
      </c>
      <c r="P25" s="4">
        <v>0.473015109067443</v>
      </c>
      <c r="Q25" s="4">
        <v>0.731243101739479</v>
      </c>
      <c r="R25" s="4">
        <v>-0.174942360561622</v>
      </c>
      <c r="S25" s="4">
        <v>-0.628172238515881</v>
      </c>
      <c r="T25" s="4">
        <v>-0.0595813620327079</v>
      </c>
      <c r="U25" s="4">
        <v>0.19629389878535</v>
      </c>
      <c r="V25" s="4">
        <v>741.391941391941</v>
      </c>
      <c r="W25" s="4">
        <v>759.523809523809</v>
      </c>
      <c r="X25" s="4">
        <v>829.633699633699</v>
      </c>
      <c r="Y25" s="4">
        <v>903.369963369963</v>
      </c>
      <c r="Z25" s="4">
        <v>873.956043956044</v>
      </c>
      <c r="AA25" s="4">
        <v>-0.044861</v>
      </c>
      <c r="AB25" s="4">
        <v>0.053101</v>
      </c>
      <c r="AC25" s="4">
        <v>1.002075</v>
      </c>
      <c r="AD25" s="4">
        <v>3.155212</v>
      </c>
      <c r="AE25" s="4">
        <v>-0.620575</v>
      </c>
      <c r="AF25" s="4">
        <v>-1.398163</v>
      </c>
      <c r="AG25" s="4">
        <v>1.0</v>
      </c>
      <c r="AH25" s="4">
        <v>1.0</v>
      </c>
      <c r="AI25" s="4">
        <v>1.0</v>
      </c>
      <c r="AJ25" s="4">
        <v>4.0</v>
      </c>
      <c r="AK25" s="4">
        <v>1.0</v>
      </c>
      <c r="AL25" s="4">
        <v>25.0</v>
      </c>
      <c r="AM25" s="1"/>
      <c r="AN25" s="1"/>
      <c r="AO25" s="1"/>
    </row>
    <row r="26">
      <c r="A26" s="2">
        <v>44284.52598278935</v>
      </c>
      <c r="B26" s="4">
        <v>0.640106531549824</v>
      </c>
      <c r="C26" s="4">
        <v>0.294514359918336</v>
      </c>
      <c r="D26" s="4">
        <v>1.17328121534749</v>
      </c>
      <c r="E26" s="4">
        <v>1.0529612100993</v>
      </c>
      <c r="F26" s="4">
        <v>0.887882282167783</v>
      </c>
      <c r="G26" s="4">
        <v>0.0109562098645933</v>
      </c>
      <c r="H26" s="4">
        <v>0.99651266903711</v>
      </c>
      <c r="I26" s="4">
        <v>0.36229711626918</v>
      </c>
      <c r="J26" s="4">
        <v>1.24760201172787</v>
      </c>
      <c r="K26" s="4">
        <v>0.216733145414415</v>
      </c>
      <c r="L26" s="4">
        <v>0.761866740240776</v>
      </c>
      <c r="M26" s="4">
        <v>1.15748878434562</v>
      </c>
      <c r="N26" s="4">
        <v>0.251512555167565</v>
      </c>
      <c r="O26" s="4">
        <v>-0.27732517537617</v>
      </c>
      <c r="P26" s="4">
        <v>0.473015109067443</v>
      </c>
      <c r="Q26" s="4">
        <v>0.731243101739479</v>
      </c>
      <c r="R26" s="4">
        <v>-0.00173663693301905</v>
      </c>
      <c r="S26" s="4">
        <v>-0.642028571995911</v>
      </c>
      <c r="T26" s="4">
        <v>-0.0595813620327079</v>
      </c>
      <c r="U26" s="4">
        <v>0.19629389878535</v>
      </c>
      <c r="V26" s="4">
        <v>761.538461538461</v>
      </c>
      <c r="W26" s="4">
        <v>767.179487179487</v>
      </c>
      <c r="X26" s="4">
        <v>870.7326007326</v>
      </c>
      <c r="Y26" s="4">
        <v>757.106227106227</v>
      </c>
      <c r="Z26" s="4">
        <v>896.117216117216</v>
      </c>
      <c r="AA26" s="4">
        <v>-0.057251</v>
      </c>
      <c r="AB26" s="4">
        <v>0.050659</v>
      </c>
      <c r="AC26" s="4">
        <v>1.003845</v>
      </c>
      <c r="AD26" s="4">
        <v>2.938385</v>
      </c>
      <c r="AE26" s="4">
        <v>-0.082245</v>
      </c>
      <c r="AF26" s="4">
        <v>-1.353302</v>
      </c>
      <c r="AG26" s="4">
        <v>1.0</v>
      </c>
      <c r="AH26" s="4">
        <v>1.0</v>
      </c>
      <c r="AI26" s="4">
        <v>1.0</v>
      </c>
      <c r="AJ26" s="4">
        <v>4.0</v>
      </c>
      <c r="AK26" s="4">
        <v>1.0</v>
      </c>
      <c r="AL26" s="4">
        <v>25.0</v>
      </c>
      <c r="AM26" s="1"/>
      <c r="AN26" s="1"/>
      <c r="AO26" s="1"/>
    </row>
    <row r="27">
      <c r="A27" s="2">
        <v>44284.525994421296</v>
      </c>
      <c r="B27" s="4">
        <v>0.508472935821646</v>
      </c>
      <c r="C27" s="4">
        <v>0.412319270453255</v>
      </c>
      <c r="D27" s="4">
        <v>1.17328121534749</v>
      </c>
      <c r="E27" s="4">
        <v>1.0529612100993</v>
      </c>
      <c r="F27" s="4">
        <v>1.06084227179024</v>
      </c>
      <c r="G27" s="4">
        <v>-0.155682529041608</v>
      </c>
      <c r="H27" s="4">
        <v>0.99651266903711</v>
      </c>
      <c r="I27" s="4">
        <v>0.36229711626918</v>
      </c>
      <c r="J27" s="4">
        <v>1.21601299412341</v>
      </c>
      <c r="K27" s="4">
        <v>-0.040132884469876</v>
      </c>
      <c r="L27" s="4">
        <v>0.761866740240776</v>
      </c>
      <c r="M27" s="4">
        <v>1.15748878434562</v>
      </c>
      <c r="N27" s="4">
        <v>0.172565804692009</v>
      </c>
      <c r="O27" s="4">
        <v>-0.31271080520525</v>
      </c>
      <c r="P27" s="4">
        <v>0.473015109067443</v>
      </c>
      <c r="Q27" s="4">
        <v>0.731243101739479</v>
      </c>
      <c r="R27" s="4">
        <v>-0.110111645154836</v>
      </c>
      <c r="S27" s="4">
        <v>-0.677692820390464</v>
      </c>
      <c r="T27" s="4">
        <v>-0.0595813620327079</v>
      </c>
      <c r="U27" s="4">
        <v>0.19629389878535</v>
      </c>
      <c r="V27" s="4">
        <v>791.758241758241</v>
      </c>
      <c r="W27" s="4">
        <v>789.743589743589</v>
      </c>
      <c r="X27" s="4">
        <v>868.315018315018</v>
      </c>
      <c r="Y27" s="4">
        <v>690.62271062271</v>
      </c>
      <c r="Z27" s="4">
        <v>985.970695970696</v>
      </c>
      <c r="AA27" s="4">
        <v>-0.076416</v>
      </c>
      <c r="AB27" s="4">
        <v>0.048096</v>
      </c>
      <c r="AC27" s="4">
        <v>1.002502</v>
      </c>
      <c r="AD27" s="4">
        <v>2.123413</v>
      </c>
      <c r="AE27" s="4">
        <v>0.590668</v>
      </c>
      <c r="AF27" s="4">
        <v>0.0</v>
      </c>
      <c r="AG27" s="4">
        <v>1.0</v>
      </c>
      <c r="AH27" s="4">
        <v>1.0</v>
      </c>
      <c r="AI27" s="4">
        <v>1.0</v>
      </c>
      <c r="AJ27" s="4">
        <v>4.0</v>
      </c>
      <c r="AK27" s="4">
        <v>1.0</v>
      </c>
      <c r="AL27" s="4">
        <v>25.0</v>
      </c>
      <c r="AM27" s="1"/>
      <c r="AN27" s="1"/>
      <c r="AO27" s="1"/>
    </row>
    <row r="28">
      <c r="A28" s="2">
        <v>44284.526005949076</v>
      </c>
      <c r="B28" s="4">
        <v>0.714123907877272</v>
      </c>
      <c r="C28" s="4">
        <v>-0.154904110325869</v>
      </c>
      <c r="D28" s="4">
        <v>1.17328121534749</v>
      </c>
      <c r="E28" s="4">
        <v>1.0529612100993</v>
      </c>
      <c r="F28" s="4">
        <v>0.861405450534836</v>
      </c>
      <c r="G28" s="4">
        <v>-0.256526831106596</v>
      </c>
      <c r="H28" s="4">
        <v>0.99651266903711</v>
      </c>
      <c r="I28" s="4">
        <v>0.36229711626918</v>
      </c>
      <c r="J28" s="4">
        <v>1.18180164674116</v>
      </c>
      <c r="K28" s="4">
        <v>0.0130214661378699</v>
      </c>
      <c r="L28" s="4">
        <v>0.761866740240776</v>
      </c>
      <c r="M28" s="4">
        <v>1.15748878434562</v>
      </c>
      <c r="N28" s="4">
        <v>0.291914855614426</v>
      </c>
      <c r="O28" s="4">
        <v>-0.181314844709515</v>
      </c>
      <c r="P28" s="4">
        <v>0.473015109067443</v>
      </c>
      <c r="Q28" s="4">
        <v>0.731243101739479</v>
      </c>
      <c r="R28" s="4">
        <v>-0.189079607503221</v>
      </c>
      <c r="S28" s="4">
        <v>-0.655101000170749</v>
      </c>
      <c r="T28" s="4">
        <v>-0.0595813620327079</v>
      </c>
      <c r="U28" s="4">
        <v>0.19629389878535</v>
      </c>
      <c r="V28" s="4">
        <v>761.538461538461</v>
      </c>
      <c r="W28" s="4">
        <v>764.761904761904</v>
      </c>
      <c r="X28" s="4">
        <v>774.432234432234</v>
      </c>
      <c r="Y28" s="4">
        <v>738.168498168498</v>
      </c>
      <c r="Z28" s="4">
        <v>819.560439560439</v>
      </c>
      <c r="AA28" s="4">
        <v>-0.094727</v>
      </c>
      <c r="AB28" s="4">
        <v>0.049133</v>
      </c>
      <c r="AC28" s="4">
        <v>0.997742</v>
      </c>
      <c r="AD28" s="4">
        <v>2.175751</v>
      </c>
      <c r="AE28" s="4">
        <v>-0.426178</v>
      </c>
      <c r="AF28" s="4">
        <v>-0.441132</v>
      </c>
      <c r="AG28" s="4">
        <v>1.0</v>
      </c>
      <c r="AH28" s="4">
        <v>1.0</v>
      </c>
      <c r="AI28" s="4">
        <v>1.0</v>
      </c>
      <c r="AJ28" s="4">
        <v>4.0</v>
      </c>
      <c r="AK28" s="4">
        <v>1.0</v>
      </c>
      <c r="AL28" s="4">
        <v>25.0</v>
      </c>
      <c r="AM28" s="1"/>
      <c r="AN28" s="1"/>
      <c r="AO28" s="1"/>
    </row>
    <row r="29">
      <c r="A29" s="2">
        <v>44284.526017511576</v>
      </c>
      <c r="B29" s="4">
        <v>0.798447621163403</v>
      </c>
      <c r="C29" s="4">
        <v>0.0474902242748024</v>
      </c>
      <c r="D29" s="4">
        <v>1.17328121534749</v>
      </c>
      <c r="E29" s="4">
        <v>0.750919185762116</v>
      </c>
      <c r="F29" s="4">
        <v>0.888781164834622</v>
      </c>
      <c r="G29" s="4">
        <v>-0.118916610173696</v>
      </c>
      <c r="H29" s="4">
        <v>0.99651266903711</v>
      </c>
      <c r="I29" s="4">
        <v>0.782769956803092</v>
      </c>
      <c r="J29" s="4">
        <v>1.22987864243645</v>
      </c>
      <c r="K29" s="4">
        <v>0.0182662806129251</v>
      </c>
      <c r="L29" s="4">
        <v>0.761866740240776</v>
      </c>
      <c r="M29" s="4">
        <v>0.945962576000754</v>
      </c>
      <c r="N29" s="4">
        <v>0.299737449659768</v>
      </c>
      <c r="O29" s="4">
        <v>-0.149356424432589</v>
      </c>
      <c r="P29" s="4">
        <v>0.473015109067443</v>
      </c>
      <c r="Q29" s="4">
        <v>0.691437193828542</v>
      </c>
      <c r="R29" s="4">
        <v>-0.128100585517344</v>
      </c>
      <c r="S29" s="4">
        <v>-0.679802205886655</v>
      </c>
      <c r="T29" s="4">
        <v>-0.0595813620327079</v>
      </c>
      <c r="U29" s="4">
        <v>0.125369700333921</v>
      </c>
      <c r="V29" s="4">
        <v>777.655677655677</v>
      </c>
      <c r="W29" s="4">
        <v>773.223443223443</v>
      </c>
      <c r="X29" s="4">
        <v>642.673992673992</v>
      </c>
      <c r="Y29" s="4">
        <v>836.080586080586</v>
      </c>
      <c r="Z29" s="4">
        <v>692.637362637362</v>
      </c>
      <c r="AA29" s="4">
        <v>-0.102112</v>
      </c>
      <c r="AB29" s="4">
        <v>0.041626</v>
      </c>
      <c r="AC29" s="4">
        <v>1.003845</v>
      </c>
      <c r="AD29" s="4">
        <v>-0.381317</v>
      </c>
      <c r="AE29" s="4">
        <v>0.56076</v>
      </c>
      <c r="AF29" s="4">
        <v>-2.198181</v>
      </c>
      <c r="AG29" s="4">
        <v>1.0</v>
      </c>
      <c r="AH29" s="4">
        <v>1.0</v>
      </c>
      <c r="AI29" s="4">
        <v>1.0</v>
      </c>
      <c r="AJ29" s="4">
        <v>4.0</v>
      </c>
      <c r="AK29" s="4">
        <v>1.0</v>
      </c>
      <c r="AL29" s="4">
        <v>25.0</v>
      </c>
      <c r="AM29" s="1"/>
      <c r="AN29" s="1"/>
      <c r="AO29" s="1"/>
    </row>
    <row r="30">
      <c r="A30" s="2">
        <v>44284.52602909722</v>
      </c>
      <c r="B30" s="4">
        <v>0.704413449295978</v>
      </c>
      <c r="C30" s="4">
        <v>0.154584930204551</v>
      </c>
      <c r="D30" s="4">
        <v>1.17328121534749</v>
      </c>
      <c r="E30" s="4">
        <v>0.752379020196084</v>
      </c>
      <c r="F30" s="4">
        <v>0.847465300310203</v>
      </c>
      <c r="G30" s="4">
        <v>-0.0449173527364068</v>
      </c>
      <c r="H30" s="4">
        <v>0.99651266903711</v>
      </c>
      <c r="I30" s="4">
        <v>0.735567052790756</v>
      </c>
      <c r="J30" s="4">
        <v>1.64543566136081</v>
      </c>
      <c r="K30" s="4">
        <v>0.260523776384457</v>
      </c>
      <c r="L30" s="4">
        <v>0.761866740240776</v>
      </c>
      <c r="M30" s="4">
        <v>0.923113251704344</v>
      </c>
      <c r="N30" s="4">
        <v>0.35575867922397</v>
      </c>
      <c r="O30" s="5">
        <v>-0.14363244051195</v>
      </c>
      <c r="P30" s="4">
        <v>0.473015109067443</v>
      </c>
      <c r="Q30" s="4">
        <v>0.699922941785355</v>
      </c>
      <c r="R30" s="4">
        <v>0.049519520297319</v>
      </c>
      <c r="S30" s="4">
        <v>-0.651640491247026</v>
      </c>
      <c r="T30" s="4">
        <v>-0.0595813620327079</v>
      </c>
      <c r="U30" s="4">
        <v>0.121751036549622</v>
      </c>
      <c r="V30" s="4">
        <v>753.076923076923</v>
      </c>
      <c r="W30" s="4">
        <v>765.567765567765</v>
      </c>
      <c r="X30" s="4">
        <v>948.095238095238</v>
      </c>
      <c r="Y30" s="4">
        <v>797.802197802197</v>
      </c>
      <c r="Z30" s="4">
        <v>725.274725274725</v>
      </c>
      <c r="AA30" s="4">
        <v>-0.142456</v>
      </c>
      <c r="AB30" s="4">
        <v>0.044617</v>
      </c>
      <c r="AC30" s="4">
        <v>0.997986</v>
      </c>
      <c r="AD30" s="4">
        <v>5.921631</v>
      </c>
      <c r="AE30" s="4">
        <v>0.70282</v>
      </c>
      <c r="AF30" s="4">
        <v>-2.190704</v>
      </c>
      <c r="AG30" s="4">
        <v>1.0</v>
      </c>
      <c r="AH30" s="4">
        <v>1.0</v>
      </c>
      <c r="AI30" s="4">
        <v>1.0</v>
      </c>
      <c r="AJ30" s="4">
        <v>2.0</v>
      </c>
      <c r="AK30" s="4">
        <v>1.0</v>
      </c>
      <c r="AL30" s="4">
        <v>25.0</v>
      </c>
      <c r="AM30" s="1"/>
      <c r="AN30" s="1"/>
      <c r="AO30" s="1"/>
    </row>
    <row r="31">
      <c r="A31" s="2">
        <v>44284.52604076389</v>
      </c>
      <c r="B31" s="4">
        <v>0.582014848937585</v>
      </c>
      <c r="C31" s="4">
        <v>-0.0492668996564355</v>
      </c>
      <c r="D31" s="4">
        <v>1.17328121534749</v>
      </c>
      <c r="E31" s="4">
        <v>0.752379020196084</v>
      </c>
      <c r="F31" s="4">
        <v>0.802212137390076</v>
      </c>
      <c r="G31" s="4">
        <v>-0.245467007011064</v>
      </c>
      <c r="H31" s="4">
        <v>0.99651266903711</v>
      </c>
      <c r="I31" s="4">
        <v>0.735567052790756</v>
      </c>
      <c r="J31" s="4">
        <v>1.65042704326339</v>
      </c>
      <c r="K31" s="4">
        <v>0.267285728584988</v>
      </c>
      <c r="L31" s="4">
        <v>0.761866740240776</v>
      </c>
      <c r="M31" s="4">
        <v>0.923113251704344</v>
      </c>
      <c r="N31" s="4">
        <v>0.457090631129589</v>
      </c>
      <c r="O31" s="4">
        <v>-0.228937420935374</v>
      </c>
      <c r="P31" s="4">
        <v>0.473015109067443</v>
      </c>
      <c r="Q31" s="4">
        <v>0.699922941785355</v>
      </c>
      <c r="R31" s="4">
        <v>0.175468141331791</v>
      </c>
      <c r="S31" s="4">
        <v>-0.472844756660841</v>
      </c>
      <c r="T31" s="4">
        <v>-0.0595813620327079</v>
      </c>
      <c r="U31" s="4">
        <v>0.121751036549622</v>
      </c>
      <c r="V31" s="4">
        <v>788.534798534798</v>
      </c>
      <c r="W31" s="4">
        <v>768.388278388278</v>
      </c>
      <c r="X31" s="4">
        <v>747.838827838827</v>
      </c>
      <c r="Y31" s="4">
        <v>808.278388278388</v>
      </c>
      <c r="Z31" s="4">
        <v>744.615384615384</v>
      </c>
      <c r="AA31" s="4">
        <v>-0.21698</v>
      </c>
      <c r="AB31" s="4">
        <v>0.068359</v>
      </c>
      <c r="AC31" s="4">
        <v>0.986816</v>
      </c>
      <c r="AD31" s="4">
        <v>3.364563</v>
      </c>
      <c r="AE31" s="4">
        <v>-1.644897</v>
      </c>
      <c r="AF31" s="4">
        <v>-0.807495</v>
      </c>
      <c r="AG31" s="4">
        <v>1.0</v>
      </c>
      <c r="AH31" s="4">
        <v>1.0</v>
      </c>
      <c r="AI31" s="4">
        <v>1.0</v>
      </c>
      <c r="AJ31" s="4">
        <v>2.0</v>
      </c>
      <c r="AK31" s="4">
        <v>1.0</v>
      </c>
      <c r="AL31" s="4">
        <v>25.0</v>
      </c>
      <c r="AM31" s="1"/>
      <c r="AN31" s="1"/>
      <c r="AO31" s="1"/>
    </row>
    <row r="32">
      <c r="A32" s="2">
        <v>44284.526052256944</v>
      </c>
      <c r="B32" s="4">
        <v>0.823602335375407</v>
      </c>
      <c r="C32" s="4">
        <v>0.08626574523967</v>
      </c>
      <c r="D32" s="4">
        <v>1.17328121534749</v>
      </c>
      <c r="E32" s="4">
        <v>0.752379020196084</v>
      </c>
      <c r="F32" s="4">
        <v>0.685194374325082</v>
      </c>
      <c r="G32" s="4">
        <v>-0.0951943177104951</v>
      </c>
      <c r="H32" s="4">
        <v>0.99651266903711</v>
      </c>
      <c r="I32" s="4">
        <v>0.735567052790756</v>
      </c>
      <c r="J32" s="4">
        <v>1.3298187949114</v>
      </c>
      <c r="K32" s="4">
        <v>0.226751697707234</v>
      </c>
      <c r="L32" s="4">
        <v>0.761866740240776</v>
      </c>
      <c r="M32" s="4">
        <v>0.923113251704344</v>
      </c>
      <c r="N32" s="4">
        <v>0.427636345302894</v>
      </c>
      <c r="O32" s="4">
        <v>-0.19581994476068</v>
      </c>
      <c r="P32" s="4">
        <v>0.473015109067443</v>
      </c>
      <c r="Q32" s="4">
        <v>0.699922941785355</v>
      </c>
      <c r="R32" s="4">
        <v>0.0232006724483803</v>
      </c>
      <c r="S32" s="4">
        <v>-0.521426000225827</v>
      </c>
      <c r="T32" s="4">
        <v>-0.0595813620327079</v>
      </c>
      <c r="U32" s="4">
        <v>0.121751036549622</v>
      </c>
      <c r="V32" s="4">
        <v>783.296703296703</v>
      </c>
      <c r="W32" s="4">
        <v>771.208791208791</v>
      </c>
      <c r="X32" s="4">
        <v>779.670329670329</v>
      </c>
      <c r="Y32" s="4">
        <v>729.304029304029</v>
      </c>
      <c r="Z32" s="4">
        <v>774.029304029304</v>
      </c>
      <c r="AA32" s="4">
        <v>-0.211243</v>
      </c>
      <c r="AB32" s="4">
        <v>0.058838</v>
      </c>
      <c r="AC32" s="4">
        <v>0.98468</v>
      </c>
      <c r="AD32" s="4">
        <v>2.429962</v>
      </c>
      <c r="AE32" s="4">
        <v>-0.91217</v>
      </c>
      <c r="AF32" s="4">
        <v>-1.196289</v>
      </c>
      <c r="AG32" s="4">
        <v>1.0</v>
      </c>
      <c r="AH32" s="4">
        <v>1.0</v>
      </c>
      <c r="AI32" s="4">
        <v>1.0</v>
      </c>
      <c r="AJ32" s="4">
        <v>2.0</v>
      </c>
      <c r="AK32" s="4">
        <v>1.0</v>
      </c>
      <c r="AL32" s="4">
        <v>25.0</v>
      </c>
      <c r="AM32" s="1"/>
      <c r="AN32" s="1"/>
      <c r="AO32" s="1"/>
    </row>
    <row r="33">
      <c r="A33" s="2">
        <v>44284.526063819445</v>
      </c>
      <c r="B33" s="4">
        <v>0.821976289194311</v>
      </c>
      <c r="C33" s="4">
        <v>0.291497875793123</v>
      </c>
      <c r="D33" s="4">
        <v>1.17328121534749</v>
      </c>
      <c r="E33" s="4">
        <v>0.752379020196084</v>
      </c>
      <c r="F33" s="4">
        <v>0.865224717829626</v>
      </c>
      <c r="G33" s="4">
        <v>-0.122304695304352</v>
      </c>
      <c r="H33" s="4">
        <v>0.99651266903711</v>
      </c>
      <c r="I33" s="4">
        <v>0.735567052790756</v>
      </c>
      <c r="J33" s="4">
        <v>1.28101356282849</v>
      </c>
      <c r="K33" s="4">
        <v>0.210677547584216</v>
      </c>
      <c r="L33" s="4">
        <v>0.761866740240776</v>
      </c>
      <c r="M33" s="4">
        <v>0.923113251704344</v>
      </c>
      <c r="N33" s="4">
        <v>0.579217675239693</v>
      </c>
      <c r="O33" s="4">
        <v>-0.162444518703867</v>
      </c>
      <c r="P33" s="4">
        <v>0.473015109067443</v>
      </c>
      <c r="Q33" s="4">
        <v>0.699922941785355</v>
      </c>
      <c r="R33" s="4">
        <v>-0.0513435064733704</v>
      </c>
      <c r="S33" s="4">
        <v>-0.465598640282727</v>
      </c>
      <c r="T33" s="4">
        <v>-0.0595813620327079</v>
      </c>
      <c r="U33" s="4">
        <v>0.121751036549622</v>
      </c>
      <c r="V33" s="4">
        <v>776.446886446886</v>
      </c>
      <c r="W33" s="4">
        <v>769.597069597069</v>
      </c>
      <c r="X33" s="4">
        <v>818.351648351648</v>
      </c>
      <c r="Y33" s="4">
        <v>753.076923076923</v>
      </c>
      <c r="Z33" s="4">
        <v>678.937728937728</v>
      </c>
      <c r="AA33" s="4">
        <v>-0.228027</v>
      </c>
      <c r="AB33" s="4">
        <v>0.04834</v>
      </c>
      <c r="AC33" s="4">
        <v>0.982666</v>
      </c>
      <c r="AD33" s="4">
        <v>2.661743</v>
      </c>
      <c r="AE33" s="4">
        <v>-0.37384</v>
      </c>
      <c r="AF33" s="4">
        <v>-1.196289</v>
      </c>
      <c r="AG33" s="4">
        <v>1.0</v>
      </c>
      <c r="AH33" s="4">
        <v>1.0</v>
      </c>
      <c r="AI33" s="4">
        <v>1.0</v>
      </c>
      <c r="AJ33" s="4">
        <v>1.0</v>
      </c>
      <c r="AK33" s="4">
        <v>1.0</v>
      </c>
      <c r="AL33" s="4">
        <v>25.0</v>
      </c>
      <c r="AM33" s="1"/>
      <c r="AN33" s="1"/>
      <c r="AO33" s="1"/>
    </row>
    <row r="34">
      <c r="A34" s="2">
        <v>44284.52607539352</v>
      </c>
      <c r="B34" s="4">
        <v>0.590776687077474</v>
      </c>
      <c r="C34" s="4">
        <v>-0.0126383266866662</v>
      </c>
      <c r="D34" s="4">
        <v>1.17328121534749</v>
      </c>
      <c r="E34" s="4">
        <v>0.752379020196084</v>
      </c>
      <c r="F34" s="4">
        <v>0.683063636794049</v>
      </c>
      <c r="G34" s="4">
        <v>-0.336720556702017</v>
      </c>
      <c r="H34" s="4">
        <v>0.99651266903711</v>
      </c>
      <c r="I34" s="4">
        <v>0.735567052790756</v>
      </c>
      <c r="J34" s="4">
        <v>1.28971145843491</v>
      </c>
      <c r="K34" s="4">
        <v>0.160588319657245</v>
      </c>
      <c r="L34" s="4">
        <v>0.761866740240776</v>
      </c>
      <c r="M34" s="4">
        <v>0.923113251704344</v>
      </c>
      <c r="N34" s="4">
        <v>0.416401869800943</v>
      </c>
      <c r="O34" s="4">
        <v>-0.167613209511882</v>
      </c>
      <c r="P34" s="4">
        <v>0.473015109067443</v>
      </c>
      <c r="Q34" s="4">
        <v>0.699922941785355</v>
      </c>
      <c r="R34" s="4">
        <v>0.0742434578546135</v>
      </c>
      <c r="S34" s="4">
        <v>-0.590535378361794</v>
      </c>
      <c r="T34" s="4">
        <v>-0.0595813620327079</v>
      </c>
      <c r="U34" s="4">
        <v>0.121751036549622</v>
      </c>
      <c r="V34" s="4">
        <v>858.644688644688</v>
      </c>
      <c r="W34" s="4">
        <v>774.029304029304</v>
      </c>
      <c r="X34" s="4">
        <v>629.780219780219</v>
      </c>
      <c r="Y34" s="4">
        <v>808.681318681318</v>
      </c>
      <c r="Z34" s="4">
        <v>964.212454212454</v>
      </c>
      <c r="AA34" s="4">
        <v>-0.252319</v>
      </c>
      <c r="AB34" s="4">
        <v>0.056274</v>
      </c>
      <c r="AC34" s="4">
        <v>0.973022</v>
      </c>
      <c r="AD34" s="4">
        <v>3.544006</v>
      </c>
      <c r="AE34" s="4">
        <v>-2.579498</v>
      </c>
      <c r="AF34" s="4">
        <v>-1.831818</v>
      </c>
      <c r="AG34" s="4">
        <v>1.0</v>
      </c>
      <c r="AH34" s="4">
        <v>1.0</v>
      </c>
      <c r="AI34" s="4">
        <v>1.0</v>
      </c>
      <c r="AJ34" s="4">
        <v>1.0</v>
      </c>
      <c r="AK34" s="4">
        <v>1.0</v>
      </c>
      <c r="AL34" s="4">
        <v>25.0</v>
      </c>
      <c r="AM34" s="1"/>
      <c r="AN34" s="1"/>
      <c r="AO34" s="1"/>
    </row>
    <row r="35">
      <c r="A35" s="2">
        <v>44284.52608699074</v>
      </c>
      <c r="B35" s="4">
        <v>1.53428825249855</v>
      </c>
      <c r="C35" s="4">
        <v>0.105871962324983</v>
      </c>
      <c r="D35" s="4">
        <v>1.17328121534749</v>
      </c>
      <c r="E35" s="4">
        <v>0.752379020196084</v>
      </c>
      <c r="F35" s="4">
        <v>0.683116836956266</v>
      </c>
      <c r="G35" s="4">
        <v>-0.0987042094496714</v>
      </c>
      <c r="H35" s="4">
        <v>0.99651266903711</v>
      </c>
      <c r="I35" s="4">
        <v>0.735567052790756</v>
      </c>
      <c r="J35" s="4">
        <v>1.18104528952577</v>
      </c>
      <c r="K35" s="4">
        <v>-0.0287398357012069</v>
      </c>
      <c r="L35" s="4">
        <v>0.761866740240776</v>
      </c>
      <c r="M35" s="4">
        <v>0.923113251704344</v>
      </c>
      <c r="N35" s="4">
        <v>0.329253797674783</v>
      </c>
      <c r="O35" s="4">
        <v>-0.3670659464498</v>
      </c>
      <c r="P35" s="4">
        <v>0.473015109067443</v>
      </c>
      <c r="Q35" s="4">
        <v>0.699922941785355</v>
      </c>
      <c r="R35" s="4">
        <v>0.100559211788363</v>
      </c>
      <c r="S35" s="4">
        <v>-0.604803343186517</v>
      </c>
      <c r="T35" s="4">
        <v>-0.0595813620327079</v>
      </c>
      <c r="U35" s="4">
        <v>0.121751036549622</v>
      </c>
      <c r="V35" s="4">
        <v>818.351648351648</v>
      </c>
      <c r="W35" s="4">
        <v>772.820512820512</v>
      </c>
      <c r="X35" s="4">
        <v>771.208791208791</v>
      </c>
      <c r="Y35" s="4">
        <v>782.087912087912</v>
      </c>
      <c r="Z35" s="4">
        <v>678.534798534798</v>
      </c>
      <c r="AA35" s="4">
        <v>-0.244263</v>
      </c>
      <c r="AB35" s="4">
        <v>0.056519</v>
      </c>
      <c r="AC35" s="4">
        <v>0.979065</v>
      </c>
      <c r="AD35" s="4">
        <v>3.058014</v>
      </c>
      <c r="AE35" s="4">
        <v>-1.390686</v>
      </c>
      <c r="AF35" s="4">
        <v>-1.26358</v>
      </c>
      <c r="AG35" s="4">
        <v>1.0</v>
      </c>
      <c r="AH35" s="4">
        <v>1.0</v>
      </c>
      <c r="AI35" s="4">
        <v>1.0</v>
      </c>
      <c r="AJ35" s="4">
        <v>1.0</v>
      </c>
      <c r="AK35" s="4">
        <v>1.0</v>
      </c>
      <c r="AL35" s="4">
        <v>25.0</v>
      </c>
      <c r="AM35" s="1"/>
      <c r="AN35" s="1"/>
      <c r="AO35" s="1"/>
    </row>
    <row r="36">
      <c r="A36" s="2">
        <v>44284.52609854167</v>
      </c>
      <c r="B36" s="4">
        <v>1.37878743548414</v>
      </c>
      <c r="C36" s="4">
        <v>0.18917161556306</v>
      </c>
      <c r="D36" s="4">
        <v>1.17328121534749</v>
      </c>
      <c r="E36" s="4">
        <v>0.752379020196084</v>
      </c>
      <c r="F36" s="4">
        <v>0.582362768424237</v>
      </c>
      <c r="G36" s="4">
        <v>-0.156123379889504</v>
      </c>
      <c r="H36" s="4">
        <v>0.99651266903711</v>
      </c>
      <c r="I36" s="4">
        <v>0.735567052790756</v>
      </c>
      <c r="J36" s="4">
        <v>1.27036178471055</v>
      </c>
      <c r="K36" s="4">
        <v>0.0525265276625045</v>
      </c>
      <c r="L36" s="4">
        <v>0.761866740240776</v>
      </c>
      <c r="M36" s="4">
        <v>0.923113251704344</v>
      </c>
      <c r="N36" s="4">
        <v>0.335188343677559</v>
      </c>
      <c r="O36" s="4">
        <v>-0.295380572877284</v>
      </c>
      <c r="P36" s="4">
        <v>0.473015109067443</v>
      </c>
      <c r="Q36" s="4">
        <v>0.699922941785355</v>
      </c>
      <c r="R36" s="4">
        <v>-0.0287390966035828</v>
      </c>
      <c r="S36" s="4">
        <v>-0.468496011966433</v>
      </c>
      <c r="T36" s="4">
        <v>-0.0595813620327079</v>
      </c>
      <c r="U36" s="4">
        <v>0.121751036549622</v>
      </c>
      <c r="V36" s="4">
        <v>774.432234432234</v>
      </c>
      <c r="W36" s="4">
        <v>772.014652014652</v>
      </c>
      <c r="X36" s="4">
        <v>792.967032967033</v>
      </c>
      <c r="Y36" s="4">
        <v>697.069597069597</v>
      </c>
      <c r="Z36" s="4">
        <v>719.230769230769</v>
      </c>
      <c r="AA36" s="4">
        <v>-0.232239</v>
      </c>
      <c r="AB36" s="4">
        <v>0.055908</v>
      </c>
      <c r="AC36" s="4">
        <v>0.979248</v>
      </c>
      <c r="AD36" s="4">
        <v>3.140259</v>
      </c>
      <c r="AE36" s="4">
        <v>-1.517792</v>
      </c>
      <c r="AF36" s="4">
        <v>-1.390686</v>
      </c>
      <c r="AG36" s="4">
        <v>1.0</v>
      </c>
      <c r="AH36" s="4">
        <v>1.0</v>
      </c>
      <c r="AI36" s="4">
        <v>1.0</v>
      </c>
      <c r="AJ36" s="4">
        <v>1.0</v>
      </c>
      <c r="AK36" s="4">
        <v>1.0</v>
      </c>
      <c r="AL36" s="4">
        <v>25.0</v>
      </c>
      <c r="AM36" s="1"/>
      <c r="AN36" s="1"/>
      <c r="AO36" s="1"/>
    </row>
    <row r="37">
      <c r="A37" s="2">
        <v>44284.52611011574</v>
      </c>
      <c r="B37" s="4">
        <v>0.751652984468572</v>
      </c>
      <c r="C37" s="4">
        <v>0.153806010939529</v>
      </c>
      <c r="D37" s="4">
        <v>1.17328121534749</v>
      </c>
      <c r="E37" s="4">
        <v>0.752379020196084</v>
      </c>
      <c r="F37" s="4">
        <v>0.150170085209763</v>
      </c>
      <c r="G37" s="4">
        <v>-0.247375026321605</v>
      </c>
      <c r="H37" s="4">
        <v>0.99651266903711</v>
      </c>
      <c r="I37" s="4">
        <v>0.735567052790756</v>
      </c>
      <c r="J37" s="4">
        <v>1.08253228581455</v>
      </c>
      <c r="K37" s="4">
        <v>0.0659612266187866</v>
      </c>
      <c r="L37" s="4">
        <v>0.761866740240776</v>
      </c>
      <c r="M37" s="4">
        <v>0.923113251704344</v>
      </c>
      <c r="N37" s="4">
        <v>0.325075889298034</v>
      </c>
      <c r="O37" s="4">
        <v>-0.209264352025056</v>
      </c>
      <c r="P37" s="4">
        <v>0.473015109067443</v>
      </c>
      <c r="Q37" s="4">
        <v>0.699922941785355</v>
      </c>
      <c r="R37" s="4">
        <v>-0.0531520578711186</v>
      </c>
      <c r="S37" s="4">
        <v>-0.481429898149748</v>
      </c>
      <c r="T37" s="4">
        <v>-0.0595813620327079</v>
      </c>
      <c r="U37" s="4">
        <v>0.121751036549622</v>
      </c>
      <c r="V37" s="4">
        <v>780.47619047619</v>
      </c>
      <c r="W37" s="4">
        <v>777.252747252747</v>
      </c>
      <c r="X37" s="4">
        <v>797.399267399267</v>
      </c>
      <c r="Y37" s="4">
        <v>767.985347985348</v>
      </c>
      <c r="Z37" s="4">
        <v>811.904761904761</v>
      </c>
      <c r="AA37" s="4">
        <v>-0.224487</v>
      </c>
      <c r="AB37" s="4">
        <v>0.050598</v>
      </c>
      <c r="AC37" s="4">
        <v>0.98114</v>
      </c>
      <c r="AD37" s="4">
        <v>2.893524</v>
      </c>
      <c r="AE37" s="4">
        <v>-2.975769</v>
      </c>
      <c r="AF37" s="4">
        <v>-2.549591</v>
      </c>
      <c r="AG37" s="4">
        <v>1.0</v>
      </c>
      <c r="AH37" s="4">
        <v>1.0</v>
      </c>
      <c r="AI37" s="4">
        <v>1.0</v>
      </c>
      <c r="AJ37" s="4">
        <v>1.0</v>
      </c>
      <c r="AK37" s="4">
        <v>1.0</v>
      </c>
      <c r="AL37" s="4">
        <v>25.0</v>
      </c>
      <c r="AM37" s="1"/>
      <c r="AN37" s="1"/>
      <c r="AO37" s="1"/>
    </row>
    <row r="38">
      <c r="A38" s="2">
        <v>44284.52612167824</v>
      </c>
      <c r="B38" s="4">
        <v>0.836478241782011</v>
      </c>
      <c r="C38" s="4">
        <v>0.561646491403251</v>
      </c>
      <c r="D38" s="4">
        <v>1.17328121534749</v>
      </c>
      <c r="E38" s="4">
        <v>0.752379020196084</v>
      </c>
      <c r="F38" s="4">
        <v>0.42232309368998</v>
      </c>
      <c r="G38" s="4">
        <v>0.159693515337602</v>
      </c>
      <c r="H38" s="4">
        <v>0.99651266903711</v>
      </c>
      <c r="I38" s="4">
        <v>0.735567052790756</v>
      </c>
      <c r="J38" s="4">
        <v>0.907675922090164</v>
      </c>
      <c r="K38" s="4">
        <v>0.558784828898378</v>
      </c>
      <c r="L38" s="4">
        <v>0.761866740240776</v>
      </c>
      <c r="M38" s="4">
        <v>0.923113251704344</v>
      </c>
      <c r="N38" s="4">
        <v>0.305996274582867</v>
      </c>
      <c r="O38" s="4">
        <v>-0.0722810841938367</v>
      </c>
      <c r="P38" s="4">
        <v>0.473015109067443</v>
      </c>
      <c r="Q38" s="4">
        <v>0.699922941785355</v>
      </c>
      <c r="R38" s="4">
        <v>-0.0827615825117878</v>
      </c>
      <c r="S38" s="4">
        <v>-0.535589179977329</v>
      </c>
      <c r="T38" s="4">
        <v>-0.0595813620327079</v>
      </c>
      <c r="U38" s="4">
        <v>0.121751036549622</v>
      </c>
      <c r="V38" s="4">
        <v>771.611721611721</v>
      </c>
      <c r="W38" s="4">
        <v>778.461538461538</v>
      </c>
      <c r="X38" s="4">
        <v>576.593406593406</v>
      </c>
      <c r="Y38" s="4">
        <v>763.956043956044</v>
      </c>
      <c r="Z38" s="4">
        <v>894.505494505494</v>
      </c>
      <c r="AA38" s="4">
        <v>-0.216675</v>
      </c>
      <c r="AB38" s="4">
        <v>0.048096</v>
      </c>
      <c r="AC38" s="4">
        <v>0.982727</v>
      </c>
      <c r="AD38" s="4">
        <v>2.953339</v>
      </c>
      <c r="AE38" s="4">
        <v>-1.278534</v>
      </c>
      <c r="AF38" s="4">
        <v>-1.517792</v>
      </c>
      <c r="AG38" s="4">
        <v>1.0</v>
      </c>
      <c r="AH38" s="4">
        <v>1.0</v>
      </c>
      <c r="AI38" s="4">
        <v>1.0</v>
      </c>
      <c r="AJ38" s="4">
        <v>1.0</v>
      </c>
      <c r="AK38" s="4">
        <v>1.0</v>
      </c>
      <c r="AL38" s="4">
        <v>25.0</v>
      </c>
      <c r="AM38" s="1"/>
      <c r="AN38" s="1"/>
      <c r="AO38" s="1"/>
    </row>
    <row r="39">
      <c r="A39" s="2">
        <v>44284.52613326389</v>
      </c>
      <c r="B39" s="4">
        <v>0.862271233996806</v>
      </c>
      <c r="C39" s="4">
        <v>0.55823641502268</v>
      </c>
      <c r="D39" s="4">
        <v>1.17328121534749</v>
      </c>
      <c r="E39" s="4">
        <v>1.30245918756705</v>
      </c>
      <c r="F39" s="4">
        <v>0.571026999059986</v>
      </c>
      <c r="G39" s="4">
        <v>0.184069169244724</v>
      </c>
      <c r="H39" s="4">
        <v>0.99651266903711</v>
      </c>
      <c r="I39" s="4">
        <v>0.95545902699499</v>
      </c>
      <c r="J39" s="4">
        <v>1.0338036800823</v>
      </c>
      <c r="K39" s="4">
        <v>0.61696393949902</v>
      </c>
      <c r="L39" s="4">
        <v>0.761866740240776</v>
      </c>
      <c r="M39" s="4">
        <v>1.08772402357323</v>
      </c>
      <c r="N39" s="4">
        <v>0.340569119748767</v>
      </c>
      <c r="O39" s="4">
        <v>-0.117065493399135</v>
      </c>
      <c r="P39" s="4">
        <v>0.473015109067443</v>
      </c>
      <c r="Q39" s="4">
        <v>0.636826015241977</v>
      </c>
      <c r="R39" s="4">
        <v>0.052979219966044</v>
      </c>
      <c r="S39" s="4">
        <v>-0.430961818378742</v>
      </c>
      <c r="T39" s="4">
        <v>-0.0595813620327079</v>
      </c>
      <c r="U39" s="4">
        <v>0.36344979184402</v>
      </c>
      <c r="V39" s="4">
        <v>755.494505494505</v>
      </c>
      <c r="W39" s="4">
        <v>779.670329670329</v>
      </c>
      <c r="X39" s="4">
        <v>692.234432234432</v>
      </c>
      <c r="Y39" s="4">
        <v>778.864468864468</v>
      </c>
      <c r="Z39" s="4">
        <v>815.128205128205</v>
      </c>
      <c r="AA39" s="4">
        <v>-0.219116</v>
      </c>
      <c r="AB39" s="4">
        <v>0.055237</v>
      </c>
      <c r="AC39" s="4">
        <v>0.980896</v>
      </c>
      <c r="AD39" s="4">
        <v>3.633728</v>
      </c>
      <c r="AE39" s="4">
        <v>-0.321503</v>
      </c>
      <c r="AF39" s="4">
        <v>-2.4823</v>
      </c>
      <c r="AG39" s="4">
        <v>1.0</v>
      </c>
      <c r="AH39" s="4">
        <v>1.0</v>
      </c>
      <c r="AI39" s="4">
        <v>1.0</v>
      </c>
      <c r="AJ39" s="4">
        <v>1.0</v>
      </c>
      <c r="AK39" s="4">
        <v>1.0</v>
      </c>
      <c r="AL39" s="4">
        <v>25.0</v>
      </c>
      <c r="AM39" s="1"/>
      <c r="AN39" s="1"/>
      <c r="AO39" s="1"/>
    </row>
    <row r="40">
      <c r="A40" s="2">
        <v>44284.52614483796</v>
      </c>
      <c r="B40" s="4">
        <v>0.609553337540535</v>
      </c>
      <c r="C40" s="4">
        <v>0.00226281546728934</v>
      </c>
      <c r="D40" s="4">
        <v>1.17328121534749</v>
      </c>
      <c r="E40" s="4">
        <v>1.36744334462373</v>
      </c>
      <c r="F40" s="4">
        <v>0.892798614540278</v>
      </c>
      <c r="G40" s="4">
        <v>-0.153316036173954</v>
      </c>
      <c r="H40" s="4">
        <v>0.99651266903711</v>
      </c>
      <c r="I40" s="4">
        <v>0.94387167061486</v>
      </c>
      <c r="J40" s="4">
        <v>1.42992084598928</v>
      </c>
      <c r="K40" s="4">
        <v>0.450529170168415</v>
      </c>
      <c r="L40" s="4">
        <v>0.761866740240776</v>
      </c>
      <c r="M40" s="4">
        <v>1.08206412326524</v>
      </c>
      <c r="N40" s="4">
        <v>0.437009092749484</v>
      </c>
      <c r="O40" s="4">
        <v>-0.0668690378522816</v>
      </c>
      <c r="P40" s="4">
        <v>0.473015109067443</v>
      </c>
      <c r="Q40" s="4">
        <v>0.655939735579155</v>
      </c>
      <c r="R40" s="4">
        <v>-0.0335690119293115</v>
      </c>
      <c r="S40" s="4">
        <v>-0.555890026662132</v>
      </c>
      <c r="T40" s="4">
        <v>-0.0595813620327079</v>
      </c>
      <c r="U40" s="4">
        <v>0.315003467637498</v>
      </c>
      <c r="V40" s="4">
        <v>767.985347985348</v>
      </c>
      <c r="W40" s="4">
        <v>773.223443223443</v>
      </c>
      <c r="X40" s="4">
        <v>855.018315018315</v>
      </c>
      <c r="Y40" s="4">
        <v>757.509157509157</v>
      </c>
      <c r="Z40" s="4">
        <v>921.904761904761</v>
      </c>
      <c r="AA40" s="4">
        <v>-0.252441</v>
      </c>
      <c r="AB40" s="4">
        <v>0.063171</v>
      </c>
      <c r="AC40" s="4">
        <v>0.98175</v>
      </c>
      <c r="AD40" s="4">
        <v>2.930908</v>
      </c>
      <c r="AE40" s="4">
        <v>-0.680389</v>
      </c>
      <c r="AF40" s="4">
        <v>-1.211243</v>
      </c>
      <c r="AG40" s="4">
        <v>1.0</v>
      </c>
      <c r="AH40" s="4">
        <v>1.0</v>
      </c>
      <c r="AI40" s="4">
        <v>1.0</v>
      </c>
      <c r="AJ40" s="4">
        <v>1.0</v>
      </c>
      <c r="AK40" s="4">
        <v>1.0</v>
      </c>
      <c r="AL40" s="4">
        <v>25.0</v>
      </c>
      <c r="AM40" s="1"/>
      <c r="AN40" s="1"/>
      <c r="AO40" s="1"/>
    </row>
    <row r="41">
      <c r="A41" s="2">
        <v>44284.52615641204</v>
      </c>
      <c r="B41" s="4">
        <v>0.4687815468991</v>
      </c>
      <c r="C41" s="4">
        <v>-0.300162432990312</v>
      </c>
      <c r="D41" s="4">
        <v>1.17328121534749</v>
      </c>
      <c r="E41" s="4">
        <v>1.19125317008191</v>
      </c>
      <c r="F41" s="4">
        <v>0.810577580810862</v>
      </c>
      <c r="G41" s="4">
        <v>-0.183270730761085</v>
      </c>
      <c r="H41" s="4">
        <v>0.99651266903711</v>
      </c>
      <c r="I41" s="4">
        <v>0.713106923770096</v>
      </c>
      <c r="J41" s="4">
        <v>1.47612737230184</v>
      </c>
      <c r="K41" s="4">
        <v>0.280537721434319</v>
      </c>
      <c r="L41" s="4">
        <v>0.761866740240776</v>
      </c>
      <c r="M41" s="4">
        <v>1.26279325611003</v>
      </c>
      <c r="N41" s="4">
        <v>0.484065113913693</v>
      </c>
      <c r="O41" s="4">
        <v>-0.165164665667026</v>
      </c>
      <c r="P41" s="4">
        <v>0.473015109067443</v>
      </c>
      <c r="Q41" s="4">
        <v>0.575383482868697</v>
      </c>
      <c r="R41" s="4">
        <v>-0.151826050764128</v>
      </c>
      <c r="S41" s="4">
        <v>-0.460178355144105</v>
      </c>
      <c r="T41" s="4">
        <v>-0.0595813620327079</v>
      </c>
      <c r="U41" s="4">
        <v>0.268962400426953</v>
      </c>
      <c r="V41" s="4">
        <v>795.384615384615</v>
      </c>
      <c r="W41" s="4">
        <v>778.461538461538</v>
      </c>
      <c r="X41" s="4">
        <v>771.208791208791</v>
      </c>
      <c r="Y41" s="4">
        <v>788.131868131868</v>
      </c>
      <c r="Z41" s="4">
        <v>793.369963369963</v>
      </c>
      <c r="AA41" s="4">
        <v>-0.258362</v>
      </c>
      <c r="AB41" s="4">
        <v>0.053833</v>
      </c>
      <c r="AC41" s="4">
        <v>0.969971</v>
      </c>
      <c r="AD41" s="4">
        <v>2.557068</v>
      </c>
      <c r="AE41" s="4">
        <v>-1.293488</v>
      </c>
      <c r="AF41" s="4">
        <v>-1.674805</v>
      </c>
      <c r="AG41" s="4">
        <v>1.0</v>
      </c>
      <c r="AH41" s="4">
        <v>1.0</v>
      </c>
      <c r="AI41" s="4">
        <v>1.0</v>
      </c>
      <c r="AJ41" s="4">
        <v>1.0</v>
      </c>
      <c r="AK41" s="4">
        <v>1.0</v>
      </c>
      <c r="AL41" s="4">
        <v>25.0</v>
      </c>
      <c r="AM41" s="1"/>
      <c r="AN41" s="1"/>
      <c r="AO41" s="1"/>
    </row>
    <row r="42">
      <c r="A42" s="2">
        <v>44284.526167986114</v>
      </c>
      <c r="B42" s="4">
        <v>0.728524728692988</v>
      </c>
      <c r="C42" s="4">
        <v>-0.206999307840655</v>
      </c>
      <c r="D42" s="4">
        <v>1.17328121534749</v>
      </c>
      <c r="E42" s="4">
        <v>1.34491783756502</v>
      </c>
      <c r="F42" s="4">
        <v>0.868833392189277</v>
      </c>
      <c r="G42" s="4">
        <v>-0.0984211795900631</v>
      </c>
      <c r="H42" s="4">
        <v>0.99651266903711</v>
      </c>
      <c r="I42" s="4">
        <v>1.05757478306523</v>
      </c>
      <c r="J42" s="4">
        <v>1.32825887205705</v>
      </c>
      <c r="K42" s="4">
        <v>0.226334332609837</v>
      </c>
      <c r="L42" s="4">
        <v>0.761866740240776</v>
      </c>
      <c r="M42" s="4">
        <v>1.28583778275648</v>
      </c>
      <c r="N42" s="4">
        <v>0.502588269163335</v>
      </c>
      <c r="O42" s="4">
        <v>-0.0905329564668315</v>
      </c>
      <c r="P42" s="4">
        <v>0.473015109067443</v>
      </c>
      <c r="Q42" s="4">
        <v>0.751820857956899</v>
      </c>
      <c r="R42" s="4">
        <v>-0.118137425646997</v>
      </c>
      <c r="S42" s="4">
        <v>-0.477138371199575</v>
      </c>
      <c r="T42" s="4">
        <v>-0.0595813620327079</v>
      </c>
      <c r="U42" s="4">
        <v>0.281947292416407</v>
      </c>
      <c r="V42" s="4">
        <v>767.985347985348</v>
      </c>
      <c r="W42" s="4">
        <v>774.432234432234</v>
      </c>
      <c r="X42" s="4">
        <v>872.747252747252</v>
      </c>
      <c r="Y42" s="4">
        <v>788.937728937728</v>
      </c>
      <c r="Z42" s="4">
        <v>817.948717948718</v>
      </c>
      <c r="AA42" s="4">
        <v>-0.260132</v>
      </c>
      <c r="AB42" s="4">
        <v>0.060791</v>
      </c>
      <c r="AC42" s="4">
        <v>0.974426</v>
      </c>
      <c r="AD42" s="4">
        <v>2.85614</v>
      </c>
      <c r="AE42" s="4">
        <v>-1.637421</v>
      </c>
      <c r="AF42" s="4">
        <v>-0.971985</v>
      </c>
      <c r="AG42" s="4">
        <v>1.0</v>
      </c>
      <c r="AH42" s="4">
        <v>1.0</v>
      </c>
      <c r="AI42" s="4">
        <v>1.0</v>
      </c>
      <c r="AJ42" s="4">
        <v>1.0</v>
      </c>
      <c r="AK42" s="4">
        <v>1.0</v>
      </c>
      <c r="AL42" s="4">
        <v>25.0</v>
      </c>
      <c r="AM42" s="1"/>
      <c r="AN42" s="1"/>
      <c r="AO42" s="1"/>
    </row>
    <row r="43">
      <c r="A43" s="2">
        <v>44284.526179560184</v>
      </c>
      <c r="B43" s="4">
        <v>0.981303717934899</v>
      </c>
      <c r="C43" s="4">
        <v>-0.109707186824055</v>
      </c>
      <c r="D43" s="4">
        <v>1.17328121534749</v>
      </c>
      <c r="E43" s="4">
        <v>1.45904177420765</v>
      </c>
      <c r="F43" s="4">
        <v>0.837503584010029</v>
      </c>
      <c r="G43" s="4">
        <v>-0.166188988697677</v>
      </c>
      <c r="H43" s="4">
        <v>0.99651266903711</v>
      </c>
      <c r="I43" s="4">
        <v>1.05124621945193</v>
      </c>
      <c r="J43" s="4">
        <v>1.44049909176859</v>
      </c>
      <c r="K43" s="4">
        <v>0.114119228637259</v>
      </c>
      <c r="L43" s="4">
        <v>0.761866740240776</v>
      </c>
      <c r="M43" s="4">
        <v>1.51554355922348</v>
      </c>
      <c r="N43" s="4">
        <v>0.509261010440146</v>
      </c>
      <c r="O43" s="4">
        <v>-0.143138934494943</v>
      </c>
      <c r="P43" s="4">
        <v>0.473015109067443</v>
      </c>
      <c r="Q43" s="4">
        <v>0.950992448734147</v>
      </c>
      <c r="R43" s="4">
        <v>-0.0342085377558188</v>
      </c>
      <c r="S43" s="4">
        <v>-0.511390629769537</v>
      </c>
      <c r="T43" s="4">
        <v>-0.0595813620327079</v>
      </c>
      <c r="U43" s="4">
        <v>0.226541195980355</v>
      </c>
      <c r="V43" s="4">
        <v>778.058608058608</v>
      </c>
      <c r="W43" s="4">
        <v>770.40293040293</v>
      </c>
      <c r="X43" s="4">
        <v>807.472527472527</v>
      </c>
      <c r="Y43" s="4">
        <v>787.326007326007</v>
      </c>
      <c r="Z43" s="4">
        <v>894.908424908425</v>
      </c>
      <c r="AA43" s="4">
        <v>-0.263367</v>
      </c>
      <c r="AB43" s="4">
        <v>0.035645</v>
      </c>
      <c r="AC43" s="4">
        <v>0.971497</v>
      </c>
      <c r="AD43" s="4">
        <v>1.286011</v>
      </c>
      <c r="AE43" s="4">
        <v>-0.964508</v>
      </c>
      <c r="AF43" s="4">
        <v>-1.697235</v>
      </c>
      <c r="AG43" s="4">
        <v>1.0</v>
      </c>
      <c r="AH43" s="4">
        <v>1.0</v>
      </c>
      <c r="AI43" s="4">
        <v>1.0</v>
      </c>
      <c r="AJ43" s="4">
        <v>1.0</v>
      </c>
      <c r="AK43" s="4">
        <v>1.0</v>
      </c>
      <c r="AL43" s="4">
        <v>25.0</v>
      </c>
      <c r="AM43" s="1"/>
      <c r="AN43" s="1"/>
      <c r="AO43" s="1"/>
    </row>
    <row r="44">
      <c r="A44" s="2">
        <v>44284.52619113426</v>
      </c>
      <c r="B44" s="4">
        <v>0.941982721471122</v>
      </c>
      <c r="C44" s="4">
        <v>-0.246835210032718</v>
      </c>
      <c r="D44" s="4">
        <v>1.17328121534749</v>
      </c>
      <c r="E44" s="4">
        <v>1.32470276728541</v>
      </c>
      <c r="F44" s="4">
        <v>0.668663698483331</v>
      </c>
      <c r="G44" s="4">
        <v>-0.0522989530207205</v>
      </c>
      <c r="H44" s="4">
        <v>0.99651266903711</v>
      </c>
      <c r="I44" s="4">
        <v>1.00886831599725</v>
      </c>
      <c r="J44" s="4">
        <v>1.41087814968464</v>
      </c>
      <c r="K44" s="4">
        <v>-0.0403194767713999</v>
      </c>
      <c r="L44" s="4">
        <v>0.761866740240776</v>
      </c>
      <c r="M44" s="4">
        <v>1.53694889174112</v>
      </c>
      <c r="N44" s="4">
        <v>0.497349028243405</v>
      </c>
      <c r="O44" s="4">
        <v>-0.068373743795396</v>
      </c>
      <c r="P44" s="4">
        <v>0.473015109067443</v>
      </c>
      <c r="Q44" s="4">
        <v>0.995250502719274</v>
      </c>
      <c r="R44" s="4">
        <v>-0.0354197566843048</v>
      </c>
      <c r="S44" s="4">
        <v>-0.443261829432232</v>
      </c>
      <c r="T44" s="4">
        <v>-0.0595813620327079</v>
      </c>
      <c r="U44" s="4">
        <v>0.109179236575025</v>
      </c>
      <c r="V44" s="4">
        <v>780.47619047619</v>
      </c>
      <c r="W44" s="4">
        <v>781.684981684981</v>
      </c>
      <c r="X44" s="4">
        <v>816.336996336996</v>
      </c>
      <c r="Y44" s="4">
        <v>751.465201465201</v>
      </c>
      <c r="Z44" s="4">
        <v>740.18315018315</v>
      </c>
      <c r="AA44" s="4">
        <v>-0.297607</v>
      </c>
      <c r="AB44" s="4">
        <v>0.038269</v>
      </c>
      <c r="AC44" s="4">
        <v>0.955017</v>
      </c>
      <c r="AD44" s="4">
        <v>4.82254</v>
      </c>
      <c r="AE44" s="4">
        <v>0.807495</v>
      </c>
      <c r="AF44" s="4">
        <v>-5.054321</v>
      </c>
      <c r="AG44" s="4">
        <v>1.0</v>
      </c>
      <c r="AH44" s="4">
        <v>1.0</v>
      </c>
      <c r="AI44" s="4">
        <v>1.0</v>
      </c>
      <c r="AJ44" s="4">
        <v>1.0</v>
      </c>
      <c r="AK44" s="4">
        <v>1.0</v>
      </c>
      <c r="AL44" s="4">
        <v>25.0</v>
      </c>
      <c r="AM44" s="1"/>
      <c r="AN44" s="1"/>
      <c r="AO44" s="1"/>
    </row>
    <row r="45">
      <c r="A45" s="2">
        <v>44284.52620270833</v>
      </c>
      <c r="B45" s="4">
        <v>0.818738366255946</v>
      </c>
      <c r="C45" s="4">
        <v>-0.30236274970781</v>
      </c>
      <c r="D45" s="4">
        <v>1.17328121534749</v>
      </c>
      <c r="E45" s="4">
        <v>1.43168669394362</v>
      </c>
      <c r="F45" s="4">
        <v>0.600884870795172</v>
      </c>
      <c r="G45" s="4">
        <v>-0.237602707807672</v>
      </c>
      <c r="H45" s="4">
        <v>0.99651266903711</v>
      </c>
      <c r="I45" s="4">
        <v>1.25889734440833</v>
      </c>
      <c r="J45" s="4">
        <v>1.05572694373678</v>
      </c>
      <c r="K45" s="4">
        <v>-0.0252442591039394</v>
      </c>
      <c r="L45" s="4">
        <v>0.761866740240776</v>
      </c>
      <c r="M45" s="4">
        <v>1.38863991437654</v>
      </c>
      <c r="N45" s="4">
        <v>0.415023900287974</v>
      </c>
      <c r="O45" s="4">
        <v>-0.163539283020327</v>
      </c>
      <c r="P45" s="4">
        <v>0.473015109067443</v>
      </c>
      <c r="Q45" s="4">
        <v>0.998951598165803</v>
      </c>
      <c r="R45" s="4">
        <v>0.003679959069049</v>
      </c>
      <c r="S45" s="4">
        <v>-0.556427108442378</v>
      </c>
      <c r="T45" s="4">
        <v>-0.0595813620327079</v>
      </c>
      <c r="U45" s="4">
        <v>0.265027981568623</v>
      </c>
      <c r="V45" s="4">
        <v>785.714285714285</v>
      </c>
      <c r="W45" s="4">
        <v>776.849816849816</v>
      </c>
      <c r="X45" s="4">
        <v>834.871794871794</v>
      </c>
      <c r="Y45" s="4">
        <v>794.578754578754</v>
      </c>
      <c r="Z45" s="4">
        <v>630.18315018315</v>
      </c>
      <c r="AA45" s="4">
        <v>-0.324951</v>
      </c>
      <c r="AB45" s="4">
        <v>0.059631</v>
      </c>
      <c r="AC45" s="4">
        <v>0.952271</v>
      </c>
      <c r="AD45" s="4">
        <v>4.291687</v>
      </c>
      <c r="AE45" s="4">
        <v>-0.687866</v>
      </c>
      <c r="AF45" s="4">
        <v>0.194397</v>
      </c>
      <c r="AG45" s="4">
        <v>1.0</v>
      </c>
      <c r="AH45" s="4">
        <v>1.0</v>
      </c>
      <c r="AI45" s="4">
        <v>1.0</v>
      </c>
      <c r="AJ45" s="4">
        <v>1.0</v>
      </c>
      <c r="AK45" s="4">
        <v>1.0</v>
      </c>
      <c r="AL45" s="4">
        <v>25.0</v>
      </c>
      <c r="AM45" s="1"/>
      <c r="AN45" s="1"/>
      <c r="AO45" s="1"/>
    </row>
    <row r="46">
      <c r="A46" s="2">
        <v>44284.52621427083</v>
      </c>
      <c r="B46" s="4">
        <v>0.790080490778809</v>
      </c>
      <c r="C46" s="4">
        <v>-0.101293783358438</v>
      </c>
      <c r="D46" s="4">
        <v>1.17328121534749</v>
      </c>
      <c r="E46" s="4">
        <v>1.26140982852095</v>
      </c>
      <c r="F46" s="4">
        <v>0.492614834005273</v>
      </c>
      <c r="G46" s="4">
        <v>-0.213803533382054</v>
      </c>
      <c r="H46" s="4">
        <v>0.99651266903711</v>
      </c>
      <c r="I46" s="4">
        <v>1.04714796683042</v>
      </c>
      <c r="J46" s="4">
        <v>1.35334674453299</v>
      </c>
      <c r="K46" s="4">
        <v>-0.0805759267693071</v>
      </c>
      <c r="L46" s="4">
        <v>0.761866740240776</v>
      </c>
      <c r="M46" s="4">
        <v>1.37866998474143</v>
      </c>
      <c r="N46" s="4">
        <v>0.141266420248793</v>
      </c>
      <c r="O46" s="4">
        <v>-0.185564422394312</v>
      </c>
      <c r="P46" s="4">
        <v>0.473015109067443</v>
      </c>
      <c r="Q46" s="4">
        <v>0.828566719358749</v>
      </c>
      <c r="R46" s="4">
        <v>-0.0685222508503727</v>
      </c>
      <c r="S46" s="4">
        <v>-0.296837724329459</v>
      </c>
      <c r="T46" s="4">
        <v>-0.0595813620327079</v>
      </c>
      <c r="U46" s="4">
        <v>0.236493662920431</v>
      </c>
      <c r="V46" s="4">
        <v>787.326007326007</v>
      </c>
      <c r="W46" s="4">
        <v>777.252747252747</v>
      </c>
      <c r="X46" s="4">
        <v>695.860805860805</v>
      </c>
      <c r="Y46" s="4">
        <v>802.234432234432</v>
      </c>
      <c r="Z46" s="4">
        <v>747.435897435897</v>
      </c>
      <c r="AA46" s="4">
        <v>-0.332092</v>
      </c>
      <c r="AB46" s="4">
        <v>0.05658</v>
      </c>
      <c r="AC46" s="4">
        <v>0.947571</v>
      </c>
      <c r="AD46" s="4">
        <v>2.29538</v>
      </c>
      <c r="AE46" s="4">
        <v>-1.659851</v>
      </c>
      <c r="AF46" s="4">
        <v>-1.9664</v>
      </c>
      <c r="AG46" s="4">
        <v>1.0</v>
      </c>
      <c r="AH46" s="4">
        <v>1.0</v>
      </c>
      <c r="AI46" s="4">
        <v>1.0</v>
      </c>
      <c r="AJ46" s="4">
        <v>1.0</v>
      </c>
      <c r="AK46" s="4">
        <v>1.0</v>
      </c>
      <c r="AL46" s="4">
        <v>25.0</v>
      </c>
      <c r="AM46" s="1"/>
      <c r="AN46" s="1"/>
      <c r="AO46" s="1"/>
    </row>
    <row r="47">
      <c r="A47" s="2">
        <v>44284.52622585648</v>
      </c>
      <c r="B47" s="4">
        <v>0.773993253482813</v>
      </c>
      <c r="C47" s="4">
        <v>-0.0570305519357854</v>
      </c>
      <c r="D47" s="4">
        <v>1.17328121534749</v>
      </c>
      <c r="E47" s="4">
        <v>1.29425454113297</v>
      </c>
      <c r="F47" s="4">
        <v>0.473439675688086</v>
      </c>
      <c r="G47" s="4">
        <v>-0.199136301195567</v>
      </c>
      <c r="H47" s="4">
        <v>0.99651266903711</v>
      </c>
      <c r="I47" s="4">
        <v>1.01017394877308</v>
      </c>
      <c r="J47" s="4">
        <v>1.40527619629594</v>
      </c>
      <c r="K47" s="4">
        <v>0.125359326682107</v>
      </c>
      <c r="L47" s="4">
        <v>0.761866740240776</v>
      </c>
      <c r="M47" s="4">
        <v>1.34493855515841</v>
      </c>
      <c r="N47" s="4">
        <v>0.197486911210727</v>
      </c>
      <c r="O47" s="4">
        <v>-0.273869348599458</v>
      </c>
      <c r="P47" s="4">
        <v>0.473015109067443</v>
      </c>
      <c r="Q47" s="4">
        <v>0.683813068732071</v>
      </c>
      <c r="R47" s="4">
        <v>-0.0185902407387837</v>
      </c>
      <c r="S47" s="4">
        <v>-0.428836865950836</v>
      </c>
      <c r="T47" s="4">
        <v>-0.0595813620327079</v>
      </c>
      <c r="U47" s="4">
        <v>0.26391273410015</v>
      </c>
      <c r="V47" s="4">
        <v>805.457875457875</v>
      </c>
      <c r="W47" s="4">
        <v>781.684981684981</v>
      </c>
      <c r="X47" s="4">
        <v>793.369963369963</v>
      </c>
      <c r="Y47" s="4">
        <v>774.835164835164</v>
      </c>
      <c r="Z47" s="4">
        <v>837.289377289377</v>
      </c>
      <c r="AA47" s="4">
        <v>-0.351196</v>
      </c>
      <c r="AB47" s="4">
        <v>0.055298</v>
      </c>
      <c r="AC47" s="4">
        <v>0.944153</v>
      </c>
      <c r="AD47" s="4">
        <v>4.157104</v>
      </c>
      <c r="AE47" s="4">
        <v>0.575714</v>
      </c>
      <c r="AF47" s="4">
        <v>-1.091614</v>
      </c>
      <c r="AG47" s="4">
        <v>1.0</v>
      </c>
      <c r="AH47" s="4">
        <v>1.0</v>
      </c>
      <c r="AI47" s="4">
        <v>1.0</v>
      </c>
      <c r="AJ47" s="4">
        <v>1.0</v>
      </c>
      <c r="AK47" s="4">
        <v>1.0</v>
      </c>
      <c r="AL47" s="4">
        <v>25.0</v>
      </c>
      <c r="AM47" s="1"/>
      <c r="AN47" s="1"/>
      <c r="AO47" s="1"/>
    </row>
    <row r="48">
      <c r="A48" s="2">
        <v>44284.52623743055</v>
      </c>
      <c r="B48" s="4">
        <v>0.881020752371688</v>
      </c>
      <c r="C48" s="4">
        <v>0.132493501673724</v>
      </c>
      <c r="D48" s="4">
        <v>1.17328121534749</v>
      </c>
      <c r="E48" s="4">
        <v>1.30431883237436</v>
      </c>
      <c r="F48" s="4">
        <v>0.963253183103165</v>
      </c>
      <c r="G48" s="4">
        <v>-0.212731362763023</v>
      </c>
      <c r="H48" s="4">
        <v>0.99651266903711</v>
      </c>
      <c r="I48" s="4">
        <v>1.00002748600961</v>
      </c>
      <c r="J48" s="4">
        <v>1.50217108624986</v>
      </c>
      <c r="K48" s="4">
        <v>0.0547047155996108</v>
      </c>
      <c r="L48" s="4">
        <v>0.761866740240776</v>
      </c>
      <c r="M48" s="4">
        <v>1.44426068465773</v>
      </c>
      <c r="N48" s="4">
        <v>0.360658634095838</v>
      </c>
      <c r="O48" s="4">
        <v>-0.274438785422336</v>
      </c>
      <c r="P48" s="4">
        <v>0.473015109067443</v>
      </c>
      <c r="Q48" s="4">
        <v>0.511836760634361</v>
      </c>
      <c r="R48" s="4">
        <v>0.123467571947277</v>
      </c>
      <c r="S48" s="4">
        <v>-0.644502814469163</v>
      </c>
      <c r="T48" s="4">
        <v>-0.0595813620327079</v>
      </c>
      <c r="U48" s="4">
        <v>0.358585476141331</v>
      </c>
      <c r="V48" s="4">
        <v>788.131868131868</v>
      </c>
      <c r="W48" s="4">
        <v>778.058608058608</v>
      </c>
      <c r="X48" s="4">
        <v>814.322344322344</v>
      </c>
      <c r="Y48" s="4">
        <v>776.849816849816</v>
      </c>
      <c r="Z48" s="4">
        <v>767.985347985348</v>
      </c>
      <c r="AA48" s="4">
        <v>-0.34198</v>
      </c>
      <c r="AB48" s="4">
        <v>0.056824</v>
      </c>
      <c r="AC48" s="4">
        <v>0.943115</v>
      </c>
      <c r="AD48" s="4">
        <v>4.388885</v>
      </c>
      <c r="AE48" s="4">
        <v>-1.749573</v>
      </c>
      <c r="AF48" s="4">
        <v>-2.557068</v>
      </c>
      <c r="AG48" s="4">
        <v>1.0</v>
      </c>
      <c r="AH48" s="4">
        <v>1.0</v>
      </c>
      <c r="AI48" s="4">
        <v>1.0</v>
      </c>
      <c r="AJ48" s="4">
        <v>4.0</v>
      </c>
      <c r="AK48" s="4">
        <v>1.0</v>
      </c>
      <c r="AL48" s="4">
        <v>25.0</v>
      </c>
      <c r="AM48" s="1"/>
      <c r="AN48" s="1"/>
      <c r="AO48" s="1"/>
    </row>
    <row r="49">
      <c r="A49" s="2">
        <v>44284.526249016206</v>
      </c>
      <c r="B49" s="4">
        <v>0.885850393929516</v>
      </c>
      <c r="C49" s="4">
        <v>0.189240925474464</v>
      </c>
      <c r="D49" s="4">
        <v>1.17328121534749</v>
      </c>
      <c r="E49" s="4">
        <v>0.68491646477977</v>
      </c>
      <c r="F49" s="4">
        <v>0.957908998504623</v>
      </c>
      <c r="G49" s="4">
        <v>0.00865694155061028</v>
      </c>
      <c r="H49" s="4">
        <v>0.99651266903711</v>
      </c>
      <c r="I49" s="4">
        <v>0.601776450715725</v>
      </c>
      <c r="J49" s="4">
        <v>1.62705433726201</v>
      </c>
      <c r="K49" s="4">
        <v>0.279770693849173</v>
      </c>
      <c r="L49" s="4">
        <v>0.761866740240776</v>
      </c>
      <c r="M49" s="4">
        <v>1.09111914521465</v>
      </c>
      <c r="N49" s="4">
        <v>0.424629132231757</v>
      </c>
      <c r="O49" s="4">
        <v>-0.166986674457997</v>
      </c>
      <c r="P49" s="4">
        <v>0.473015109067443</v>
      </c>
      <c r="Q49" s="4">
        <v>0.344562361698884</v>
      </c>
      <c r="R49" s="4">
        <v>0.114210493095642</v>
      </c>
      <c r="S49" s="4">
        <v>-0.573411735345912</v>
      </c>
      <c r="T49" s="4">
        <v>-0.0595813620327079</v>
      </c>
      <c r="U49" s="4">
        <v>0.20289940516378</v>
      </c>
      <c r="V49" s="4">
        <v>782.490842490842</v>
      </c>
      <c r="W49" s="4">
        <v>783.296703296703</v>
      </c>
      <c r="X49" s="4">
        <v>778.864468864468</v>
      </c>
      <c r="Y49" s="4">
        <v>778.461538461538</v>
      </c>
      <c r="Z49" s="4">
        <v>813.516483516483</v>
      </c>
      <c r="AA49" s="4">
        <v>-0.351074</v>
      </c>
      <c r="AB49" s="4">
        <v>0.056946</v>
      </c>
      <c r="AC49" s="4">
        <v>0.93988</v>
      </c>
      <c r="AD49" s="4">
        <v>5.517883</v>
      </c>
      <c r="AE49" s="4">
        <v>-0.56076</v>
      </c>
      <c r="AF49" s="4">
        <v>-0.942078</v>
      </c>
      <c r="AG49" s="4">
        <v>1.0</v>
      </c>
      <c r="AH49" s="4">
        <v>1.0</v>
      </c>
      <c r="AI49" s="4">
        <v>1.0</v>
      </c>
      <c r="AJ49" s="4">
        <v>1.0</v>
      </c>
      <c r="AK49" s="4">
        <v>1.0</v>
      </c>
      <c r="AL49" s="4">
        <v>25.0</v>
      </c>
      <c r="AM49" s="1"/>
      <c r="AN49" s="1"/>
      <c r="AO49" s="1"/>
    </row>
    <row r="50">
      <c r="A50" s="2">
        <v>44284.52626060185</v>
      </c>
      <c r="B50" s="4">
        <v>0.698188847988599</v>
      </c>
      <c r="C50" s="4">
        <v>0.012167117708177</v>
      </c>
      <c r="D50" s="4">
        <v>1.17328121534749</v>
      </c>
      <c r="E50" s="4">
        <v>0.903782350796615</v>
      </c>
      <c r="F50" s="4">
        <v>0.978616785812022</v>
      </c>
      <c r="G50" s="4">
        <v>-0.0408118383044593</v>
      </c>
      <c r="H50" s="4">
        <v>0.99651266903711</v>
      </c>
      <c r="I50" s="4">
        <v>0.806662806411695</v>
      </c>
      <c r="J50" s="4">
        <v>1.59361498996969</v>
      </c>
      <c r="K50" s="4">
        <v>0.264338039840171</v>
      </c>
      <c r="L50" s="4">
        <v>0.761866740240776</v>
      </c>
      <c r="M50" s="4">
        <v>1.0598330447537</v>
      </c>
      <c r="N50" s="4">
        <v>0.35214377743128</v>
      </c>
      <c r="O50" s="4">
        <v>-0.225378660022031</v>
      </c>
      <c r="P50" s="4">
        <v>0.473015109067443</v>
      </c>
      <c r="Q50" s="4">
        <v>0.322550984298385</v>
      </c>
      <c r="R50" s="4">
        <v>-0.111897099410619</v>
      </c>
      <c r="S50" s="4">
        <v>-0.58654986464993</v>
      </c>
      <c r="T50" s="4">
        <v>-0.0595813620327079</v>
      </c>
      <c r="U50" s="4">
        <v>0.0188542582390375</v>
      </c>
      <c r="V50" s="4">
        <v>824.395604395604</v>
      </c>
      <c r="W50" s="4">
        <v>776.446886446886</v>
      </c>
      <c r="X50" s="4">
        <v>805.054945054945</v>
      </c>
      <c r="Y50" s="4">
        <v>721.648351648351</v>
      </c>
      <c r="Z50" s="4">
        <v>762.747252747252</v>
      </c>
      <c r="AA50" s="4">
        <v>-0.35675</v>
      </c>
      <c r="AB50" s="4">
        <v>0.071472</v>
      </c>
      <c r="AC50" s="4">
        <v>0.937439</v>
      </c>
      <c r="AD50" s="4">
        <v>6.504822</v>
      </c>
      <c r="AE50" s="4">
        <v>-3.940277</v>
      </c>
      <c r="AF50" s="4">
        <v>-2.385101</v>
      </c>
      <c r="AG50" s="4">
        <v>1.0</v>
      </c>
      <c r="AH50" s="4">
        <v>1.0</v>
      </c>
      <c r="AI50" s="4">
        <v>1.0</v>
      </c>
      <c r="AJ50" s="4">
        <v>1.0</v>
      </c>
      <c r="AK50" s="4">
        <v>1.0</v>
      </c>
      <c r="AL50" s="4">
        <v>25.0</v>
      </c>
      <c r="AM50" s="1"/>
      <c r="AN50" s="1"/>
      <c r="AO50" s="1"/>
    </row>
    <row r="51">
      <c r="A51" s="2">
        <v>44284.526272152776</v>
      </c>
      <c r="B51" s="4">
        <v>1.60339662888647</v>
      </c>
      <c r="C51" s="4">
        <v>0.0108069955268667</v>
      </c>
      <c r="D51" s="4">
        <v>1.17328121534749</v>
      </c>
      <c r="E51" s="4">
        <v>0.903782350796615</v>
      </c>
      <c r="F51" s="4">
        <v>0.789097733003661</v>
      </c>
      <c r="G51" s="4">
        <v>-0.392681326568447</v>
      </c>
      <c r="H51" s="4">
        <v>0.99651266903711</v>
      </c>
      <c r="I51" s="4">
        <v>0.806662806411695</v>
      </c>
      <c r="J51" s="4">
        <v>1.49561758515785</v>
      </c>
      <c r="K51" s="4">
        <v>-0.0277979233871895</v>
      </c>
      <c r="L51" s="4">
        <v>0.761866740240776</v>
      </c>
      <c r="M51" s="4">
        <v>1.0598330447537</v>
      </c>
      <c r="N51" s="4">
        <v>0.494784999282435</v>
      </c>
      <c r="O51" s="4">
        <v>-0.268844755068304</v>
      </c>
      <c r="P51" s="4">
        <v>0.473015109067443</v>
      </c>
      <c r="Q51" s="4">
        <v>0.322550984298385</v>
      </c>
      <c r="R51" s="4">
        <v>0.042736894368465</v>
      </c>
      <c r="S51" s="4">
        <v>-0.279353674327455</v>
      </c>
      <c r="T51" s="4">
        <v>-0.0595813620327079</v>
      </c>
      <c r="U51" s="4">
        <v>0.0188542582390375</v>
      </c>
      <c r="V51" s="4">
        <v>805.457875457875</v>
      </c>
      <c r="W51" s="4">
        <v>786.117216117216</v>
      </c>
      <c r="X51" s="4">
        <v>841.318681318681</v>
      </c>
      <c r="Y51" s="4">
        <v>792.967032967033</v>
      </c>
      <c r="Z51" s="4">
        <v>782.490842490842</v>
      </c>
      <c r="AA51" s="4">
        <v>-0.369751</v>
      </c>
      <c r="AB51" s="4">
        <v>0.065979</v>
      </c>
      <c r="AC51" s="4">
        <v>0.943054</v>
      </c>
      <c r="AD51" s="4">
        <v>3.648682</v>
      </c>
      <c r="AE51" s="4">
        <v>-1.600037</v>
      </c>
      <c r="AF51" s="4">
        <v>-0.029907</v>
      </c>
      <c r="AG51" s="4">
        <v>1.0</v>
      </c>
      <c r="AH51" s="4">
        <v>1.0</v>
      </c>
      <c r="AI51" s="4">
        <v>1.0</v>
      </c>
      <c r="AJ51" s="4">
        <v>1.0</v>
      </c>
      <c r="AK51" s="4">
        <v>1.0</v>
      </c>
      <c r="AL51" s="4">
        <v>25.0</v>
      </c>
      <c r="AM51" s="1"/>
      <c r="AN51" s="1"/>
      <c r="AO51" s="1"/>
    </row>
    <row r="52">
      <c r="A52" s="2">
        <v>44284.52628372685</v>
      </c>
      <c r="B52" s="4">
        <v>1.43531563343445</v>
      </c>
      <c r="C52" s="4">
        <v>-0.094790640106204</v>
      </c>
      <c r="D52" s="4">
        <v>1.17328121534749</v>
      </c>
      <c r="E52" s="4">
        <v>1.33499597132429</v>
      </c>
      <c r="F52" s="4">
        <v>0.505643831496121</v>
      </c>
      <c r="G52" s="4">
        <v>-0.0623736806685659</v>
      </c>
      <c r="H52" s="4">
        <v>0.99651266903711</v>
      </c>
      <c r="I52" s="4">
        <v>0.65139485360125</v>
      </c>
      <c r="J52" s="4">
        <v>1.08261041428112</v>
      </c>
      <c r="K52" s="4">
        <v>-0.102141250800627</v>
      </c>
      <c r="L52" s="4">
        <v>0.761866740240776</v>
      </c>
      <c r="M52" s="4">
        <v>1.30360090431108</v>
      </c>
      <c r="N52" s="4">
        <v>0.364200061353649</v>
      </c>
      <c r="O52" s="4">
        <v>-0.153110570676643</v>
      </c>
      <c r="P52" s="4">
        <v>0.473015109067443</v>
      </c>
      <c r="Q52" s="4">
        <v>0.590604059694635</v>
      </c>
      <c r="R52" s="4">
        <v>-0.181870510008525</v>
      </c>
      <c r="S52" s="4">
        <v>-0.36727453781295</v>
      </c>
      <c r="T52" s="4">
        <v>-0.0595813620327079</v>
      </c>
      <c r="U52" s="4">
        <v>0.201820525084787</v>
      </c>
      <c r="V52" s="4">
        <v>795.384615384615</v>
      </c>
      <c r="W52" s="4">
        <v>778.058608058608</v>
      </c>
      <c r="X52" s="4">
        <v>805.457875457875</v>
      </c>
      <c r="Y52" s="4">
        <v>826.007326007326</v>
      </c>
      <c r="Z52" s="4">
        <v>843.333333333333</v>
      </c>
      <c r="AA52" s="4">
        <v>-0.372192</v>
      </c>
      <c r="AB52" s="4">
        <v>0.072876</v>
      </c>
      <c r="AC52" s="4">
        <v>0.92511</v>
      </c>
      <c r="AD52" s="4">
        <v>2.781372</v>
      </c>
      <c r="AE52" s="4">
        <v>-0.358887</v>
      </c>
      <c r="AF52" s="4">
        <v>-1.016846</v>
      </c>
      <c r="AG52" s="4">
        <v>1.0</v>
      </c>
      <c r="AH52" s="4">
        <v>1.0</v>
      </c>
      <c r="AI52" s="4">
        <v>1.0</v>
      </c>
      <c r="AJ52" s="4">
        <v>1.0</v>
      </c>
      <c r="AK52" s="4">
        <v>1.0</v>
      </c>
      <c r="AL52" s="4">
        <v>25.0</v>
      </c>
      <c r="AM52" s="1"/>
      <c r="AN52" s="1"/>
      <c r="AO52" s="1"/>
    </row>
    <row r="53">
      <c r="A53" s="2">
        <v>44284.52629530092</v>
      </c>
      <c r="B53" s="4">
        <v>0.769906936144571</v>
      </c>
      <c r="C53" s="4">
        <v>0.560499756354433</v>
      </c>
      <c r="D53" s="4">
        <v>1.17328121534749</v>
      </c>
      <c r="E53" s="4">
        <v>1.18981963869798</v>
      </c>
      <c r="F53" s="4">
        <v>0.36254659914139</v>
      </c>
      <c r="G53" s="4">
        <v>0.332230342390669</v>
      </c>
      <c r="H53" s="4">
        <v>0.99651266903711</v>
      </c>
      <c r="I53" s="4">
        <v>0.684984743493965</v>
      </c>
      <c r="J53" s="4">
        <v>1.38781191859316</v>
      </c>
      <c r="K53" s="4">
        <v>-0.0233207540374911</v>
      </c>
      <c r="L53" s="4">
        <v>0.761866740240776</v>
      </c>
      <c r="M53" s="4">
        <v>1.40499168636306</v>
      </c>
      <c r="N53" s="4">
        <v>0.34428731699192</v>
      </c>
      <c r="O53" s="4">
        <v>-0.100920072912321</v>
      </c>
      <c r="P53" s="4">
        <v>0.473015109067443</v>
      </c>
      <c r="Q53" s="4">
        <v>0.70247365436003</v>
      </c>
      <c r="R53" s="4">
        <v>-0.0550804859535379</v>
      </c>
      <c r="S53" s="4">
        <v>-0.508478824328533</v>
      </c>
      <c r="T53" s="4">
        <v>-0.0595813620327079</v>
      </c>
      <c r="U53" s="4">
        <v>0.180453422923922</v>
      </c>
      <c r="V53" s="4">
        <v>787.326007326007</v>
      </c>
      <c r="W53" s="4">
        <v>783.296703296703</v>
      </c>
      <c r="X53" s="4">
        <v>802.637362637362</v>
      </c>
      <c r="Y53" s="4">
        <v>785.714285714285</v>
      </c>
      <c r="Z53" s="4">
        <v>911.025641025641</v>
      </c>
      <c r="AA53" s="4">
        <v>-0.378113</v>
      </c>
      <c r="AB53" s="4">
        <v>0.077637</v>
      </c>
      <c r="AC53" s="4">
        <v>0.934937</v>
      </c>
      <c r="AD53" s="4">
        <v>2.773895</v>
      </c>
      <c r="AE53" s="4">
        <v>-1.061707</v>
      </c>
      <c r="AF53" s="4">
        <v>-0.792542</v>
      </c>
      <c r="AG53" s="4">
        <v>1.0</v>
      </c>
      <c r="AH53" s="4">
        <v>1.0</v>
      </c>
      <c r="AI53" s="4">
        <v>1.0</v>
      </c>
      <c r="AJ53" s="4">
        <v>1.0</v>
      </c>
      <c r="AK53" s="4">
        <v>1.0</v>
      </c>
      <c r="AL53" s="4">
        <v>25.0</v>
      </c>
      <c r="AM53" s="1"/>
      <c r="AN53" s="1"/>
      <c r="AO53" s="1"/>
    </row>
    <row r="54">
      <c r="A54" s="2">
        <v>44284.526306875</v>
      </c>
      <c r="B54" s="4">
        <v>0.839504634862948</v>
      </c>
      <c r="C54" s="4">
        <v>0.392020924640349</v>
      </c>
      <c r="D54" s="4">
        <v>1.17328121534749</v>
      </c>
      <c r="E54" s="4">
        <v>1.35589192880343</v>
      </c>
      <c r="F54" s="4">
        <v>0.399460408714197</v>
      </c>
      <c r="G54" s="4">
        <v>0.0702035076256248</v>
      </c>
      <c r="H54" s="4">
        <v>0.99651266903711</v>
      </c>
      <c r="I54" s="4">
        <v>0.808461134795337</v>
      </c>
      <c r="J54" s="4">
        <v>1.45752033347749</v>
      </c>
      <c r="K54" s="4">
        <v>-0.00129268499899593</v>
      </c>
      <c r="L54" s="4">
        <v>0.761866740240776</v>
      </c>
      <c r="M54" s="4">
        <v>1.43532384687669</v>
      </c>
      <c r="N54" s="4">
        <v>0.463563896213293</v>
      </c>
      <c r="O54" s="4">
        <v>-0.100250424490397</v>
      </c>
      <c r="P54" s="4">
        <v>0.473015109067443</v>
      </c>
      <c r="Q54" s="4">
        <v>0.671558994919105</v>
      </c>
      <c r="R54" s="4">
        <v>-0.120353726714332</v>
      </c>
      <c r="S54" s="4">
        <v>-0.513353748606253</v>
      </c>
      <c r="T54" s="4">
        <v>-0.0595813620327079</v>
      </c>
      <c r="U54" s="4">
        <v>0.18009248219467</v>
      </c>
      <c r="V54" s="4">
        <v>792.161172161172</v>
      </c>
      <c r="W54" s="4">
        <v>777.252747252747</v>
      </c>
      <c r="X54" s="4">
        <v>842.527472527472</v>
      </c>
      <c r="Y54" s="4">
        <v>787.728937728937</v>
      </c>
      <c r="Z54" s="4">
        <v>793.369963369963</v>
      </c>
      <c r="AA54" s="4">
        <v>-0.375183</v>
      </c>
      <c r="AB54" s="4">
        <v>0.07373</v>
      </c>
      <c r="AC54" s="4">
        <v>0.928345</v>
      </c>
      <c r="AD54" s="4">
        <v>2.213135</v>
      </c>
      <c r="AE54" s="4">
        <v>-0.523376</v>
      </c>
      <c r="AF54" s="4">
        <v>-1.07666</v>
      </c>
      <c r="AG54" s="4">
        <v>1.0</v>
      </c>
      <c r="AH54" s="4">
        <v>1.0</v>
      </c>
      <c r="AI54" s="4">
        <v>1.0</v>
      </c>
      <c r="AJ54" s="4">
        <v>1.0</v>
      </c>
      <c r="AK54" s="4">
        <v>1.0</v>
      </c>
      <c r="AL54" s="4">
        <v>25.0</v>
      </c>
      <c r="AM54" s="1"/>
      <c r="AN54" s="1"/>
      <c r="AO54" s="1"/>
    </row>
    <row r="55">
      <c r="A55" s="2">
        <v>44284.526318449076</v>
      </c>
      <c r="B55" s="4">
        <v>0.834887974140621</v>
      </c>
      <c r="C55" s="4">
        <v>-0.0224682727748937</v>
      </c>
      <c r="D55" s="4">
        <v>1.17328121534749</v>
      </c>
      <c r="E55" s="4">
        <v>1.50724429419964</v>
      </c>
      <c r="F55" s="4">
        <v>0.407291196228026</v>
      </c>
      <c r="G55" s="4">
        <v>-0.20579970692918</v>
      </c>
      <c r="H55" s="4">
        <v>0.99651266903711</v>
      </c>
      <c r="I55" s="4">
        <v>0.663235269255766</v>
      </c>
      <c r="J55" s="4">
        <v>1.45643594788038</v>
      </c>
      <c r="K55" s="4">
        <v>0.00526790349771942</v>
      </c>
      <c r="L55" s="4">
        <v>0.761866740240776</v>
      </c>
      <c r="M55" s="4">
        <v>1.49015969763328</v>
      </c>
      <c r="N55" s="4">
        <v>0.338284380343218</v>
      </c>
      <c r="O55" s="4">
        <v>-0.180096865588292</v>
      </c>
      <c r="P55" s="4">
        <v>0.473015109067443</v>
      </c>
      <c r="Q55" s="4">
        <v>0.495003805050407</v>
      </c>
      <c r="R55" s="4">
        <v>-0.0565269798955102</v>
      </c>
      <c r="S55" s="4">
        <v>-0.590387089446413</v>
      </c>
      <c r="T55" s="4">
        <v>-0.0595813620327079</v>
      </c>
      <c r="U55" s="4">
        <v>0.128280107873524</v>
      </c>
      <c r="V55" s="4">
        <v>781.684981684981</v>
      </c>
      <c r="W55" s="4">
        <v>789.743589743589</v>
      </c>
      <c r="X55" s="4">
        <v>788.937728937728</v>
      </c>
      <c r="Y55" s="4">
        <v>759.120879120879</v>
      </c>
      <c r="Z55" s="4">
        <v>803.040293040293</v>
      </c>
      <c r="AA55" s="4">
        <v>-0.374146</v>
      </c>
      <c r="AB55" s="4">
        <v>0.063599</v>
      </c>
      <c r="AC55" s="4">
        <v>0.922485</v>
      </c>
      <c r="AD55" s="4">
        <v>2.938385</v>
      </c>
      <c r="AE55" s="4">
        <v>-0.777588</v>
      </c>
      <c r="AF55" s="4">
        <v>-1.749573</v>
      </c>
      <c r="AG55" s="4">
        <v>1.0</v>
      </c>
      <c r="AH55" s="4">
        <v>1.0</v>
      </c>
      <c r="AI55" s="4">
        <v>1.0</v>
      </c>
      <c r="AJ55" s="4">
        <v>1.0</v>
      </c>
      <c r="AK55" s="4">
        <v>1.0</v>
      </c>
      <c r="AL55" s="4">
        <v>25.0</v>
      </c>
      <c r="AM55" s="1"/>
      <c r="AN55" s="1"/>
      <c r="AO55" s="1"/>
    </row>
    <row r="56">
      <c r="A56" s="2">
        <v>44284.526330023145</v>
      </c>
      <c r="B56" s="4">
        <v>0.813517303080651</v>
      </c>
      <c r="C56" s="4">
        <v>-0.155842825903637</v>
      </c>
      <c r="D56" s="4">
        <v>1.17328121534749</v>
      </c>
      <c r="E56" s="4">
        <v>1.332812738334</v>
      </c>
      <c r="F56" s="4">
        <v>0.350264095249544</v>
      </c>
      <c r="G56" s="4">
        <v>-0.24036856160196</v>
      </c>
      <c r="H56" s="4">
        <v>0.99651266903711</v>
      </c>
      <c r="I56" s="4">
        <v>0.708485130164106</v>
      </c>
      <c r="J56" s="4">
        <v>1.20683278729818</v>
      </c>
      <c r="K56" s="4">
        <v>-0.178244757911544</v>
      </c>
      <c r="L56" s="4">
        <v>0.761866740240776</v>
      </c>
      <c r="M56" s="4">
        <v>1.29125709108161</v>
      </c>
      <c r="N56" s="4">
        <v>0.160495403021675</v>
      </c>
      <c r="O56" s="4">
        <v>-0.208244786056328</v>
      </c>
      <c r="P56" s="4">
        <v>0.473015109067443</v>
      </c>
      <c r="Q56" s="4">
        <v>0.576829093200861</v>
      </c>
      <c r="R56" s="4">
        <v>-0.0210614792999878</v>
      </c>
      <c r="S56" s="4">
        <v>-0.662991292498053</v>
      </c>
      <c r="T56" s="4">
        <v>-0.0595813620327079</v>
      </c>
      <c r="U56" s="4">
        <v>0.356103340641641</v>
      </c>
      <c r="V56" s="4">
        <v>778.864468864468</v>
      </c>
      <c r="W56" s="4">
        <v>779.670329670329</v>
      </c>
      <c r="X56" s="4">
        <v>828.021978021978</v>
      </c>
      <c r="Y56" s="4">
        <v>784.505494505494</v>
      </c>
      <c r="Z56" s="4">
        <v>848.974358974359</v>
      </c>
      <c r="AA56" s="4">
        <v>-0.380066</v>
      </c>
      <c r="AB56" s="4">
        <v>0.066223</v>
      </c>
      <c r="AC56" s="4">
        <v>0.932373</v>
      </c>
      <c r="AD56" s="4">
        <v>2.975769</v>
      </c>
      <c r="AE56" s="4">
        <v>-1.465454</v>
      </c>
      <c r="AF56" s="4">
        <v>-1.338348</v>
      </c>
      <c r="AG56" s="4">
        <v>1.0</v>
      </c>
      <c r="AH56" s="4">
        <v>1.0</v>
      </c>
      <c r="AI56" s="4">
        <v>1.0</v>
      </c>
      <c r="AJ56" s="4">
        <v>1.0</v>
      </c>
      <c r="AK56" s="4">
        <v>1.0</v>
      </c>
      <c r="AL56" s="4">
        <v>25.0</v>
      </c>
      <c r="AM56" s="1"/>
      <c r="AN56" s="1"/>
      <c r="AO56" s="1"/>
    </row>
    <row r="57">
      <c r="A57" s="2">
        <v>44284.52634159722</v>
      </c>
      <c r="B57" s="4">
        <v>0.801755104742389</v>
      </c>
      <c r="C57" s="4">
        <v>0.175255296934902</v>
      </c>
      <c r="D57" s="4">
        <v>1.17328121534749</v>
      </c>
      <c r="E57" s="4">
        <v>1.31913358416358</v>
      </c>
      <c r="F57" s="4">
        <v>0.475214841316516</v>
      </c>
      <c r="G57" s="4">
        <v>0.00361401320486467</v>
      </c>
      <c r="H57" s="4">
        <v>0.99651266903711</v>
      </c>
      <c r="I57" s="4">
        <v>0.932161717189328</v>
      </c>
      <c r="J57" s="4">
        <v>1.46898626192111</v>
      </c>
      <c r="K57" s="4">
        <v>0.0181362157805493</v>
      </c>
      <c r="L57" s="4">
        <v>0.761866740240776</v>
      </c>
      <c r="M57" s="4">
        <v>1.43832827924687</v>
      </c>
      <c r="N57" s="4">
        <v>0.137952291933673</v>
      </c>
      <c r="O57" s="4">
        <v>-0.0762118742479392</v>
      </c>
      <c r="P57" s="4">
        <v>0.473015109067443</v>
      </c>
      <c r="Q57" s="4">
        <v>0.623911012965261</v>
      </c>
      <c r="R57" s="4">
        <v>0.0923049325470573</v>
      </c>
      <c r="S57" s="4">
        <v>-0.459290947924729</v>
      </c>
      <c r="T57" s="4">
        <v>-0.0595813620327079</v>
      </c>
      <c r="U57" s="4">
        <v>0.335830829591531</v>
      </c>
      <c r="V57" s="4">
        <v>807.875457875457</v>
      </c>
      <c r="W57" s="4">
        <v>783.699633699633</v>
      </c>
      <c r="X57" s="4">
        <v>832.454212454212</v>
      </c>
      <c r="Y57" s="4">
        <v>796.996336996337</v>
      </c>
      <c r="Z57" s="4">
        <v>729.304029304029</v>
      </c>
      <c r="AA57" s="4">
        <v>-0.382263</v>
      </c>
      <c r="AB57" s="4">
        <v>0.064514</v>
      </c>
      <c r="AC57" s="4">
        <v>0.929932</v>
      </c>
      <c r="AD57" s="4">
        <v>2.624359</v>
      </c>
      <c r="AE57" s="4">
        <v>-1.689758</v>
      </c>
      <c r="AF57" s="4">
        <v>-1.07666</v>
      </c>
      <c r="AG57" s="4">
        <v>1.0</v>
      </c>
      <c r="AH57" s="4">
        <v>1.0</v>
      </c>
      <c r="AI57" s="4">
        <v>1.0</v>
      </c>
      <c r="AJ57" s="4">
        <v>1.0</v>
      </c>
      <c r="AK57" s="4">
        <v>1.0</v>
      </c>
      <c r="AL57" s="4">
        <v>25.0</v>
      </c>
      <c r="AM57" s="1"/>
      <c r="AN57" s="1"/>
      <c r="AO57" s="1"/>
    </row>
    <row r="58">
      <c r="A58" s="2">
        <v>44284.5263531713</v>
      </c>
      <c r="B58" s="4">
        <v>0.599342239202008</v>
      </c>
      <c r="C58" s="4">
        <v>0.264610126965101</v>
      </c>
      <c r="D58" s="4">
        <v>1.17328121534749</v>
      </c>
      <c r="E58" s="4">
        <v>1.33708070079819</v>
      </c>
      <c r="F58" s="4">
        <v>0.708192845424396</v>
      </c>
      <c r="G58" s="4">
        <v>0.0119289849055981</v>
      </c>
      <c r="H58" s="4">
        <v>0.99651266903711</v>
      </c>
      <c r="I58" s="4">
        <v>1.09811543160201</v>
      </c>
      <c r="J58" s="4">
        <v>1.50265076116356</v>
      </c>
      <c r="K58" s="4">
        <v>0.0170452831638295</v>
      </c>
      <c r="L58" s="4">
        <v>0.761866740240776</v>
      </c>
      <c r="M58" s="4">
        <v>1.50524391012851</v>
      </c>
      <c r="N58" s="4">
        <v>0.382077845039259</v>
      </c>
      <c r="O58" s="4">
        <v>-0.106981581011794</v>
      </c>
      <c r="P58" s="4">
        <v>0.473015109067443</v>
      </c>
      <c r="Q58" s="4">
        <v>0.616838283056403</v>
      </c>
      <c r="R58" s="4">
        <v>-0.0907209131438281</v>
      </c>
      <c r="S58" s="4">
        <v>-0.449690180086078</v>
      </c>
      <c r="T58" s="4">
        <v>-0.0595813620327079</v>
      </c>
      <c r="U58" s="4">
        <v>0.389279468090245</v>
      </c>
      <c r="V58" s="4">
        <v>805.457875457875</v>
      </c>
      <c r="W58" s="4">
        <v>785.714285714285</v>
      </c>
      <c r="X58" s="4">
        <v>788.131868131868</v>
      </c>
      <c r="Y58" s="4">
        <v>759.523809523809</v>
      </c>
      <c r="Z58" s="4">
        <v>840.91575091575</v>
      </c>
      <c r="AA58" s="4">
        <v>-0.401855</v>
      </c>
      <c r="AB58" s="4">
        <v>0.036926</v>
      </c>
      <c r="AC58" s="4">
        <v>0.915955</v>
      </c>
      <c r="AD58" s="4">
        <v>-4.501038</v>
      </c>
      <c r="AE58" s="4">
        <v>-1.585083</v>
      </c>
      <c r="AF58" s="4">
        <v>3.39447</v>
      </c>
      <c r="AG58" s="4">
        <v>1.0</v>
      </c>
      <c r="AH58" s="4">
        <v>1.0</v>
      </c>
      <c r="AI58" s="4">
        <v>1.0</v>
      </c>
      <c r="AJ58" s="4">
        <v>1.0</v>
      </c>
      <c r="AK58" s="4">
        <v>1.0</v>
      </c>
      <c r="AL58" s="4">
        <v>25.0</v>
      </c>
      <c r="AM58" s="1"/>
      <c r="AN58" s="1"/>
      <c r="AO58" s="1"/>
    </row>
    <row r="59">
      <c r="A59" s="2">
        <v>44284.52636476852</v>
      </c>
      <c r="B59" s="4">
        <v>0.54643342016617</v>
      </c>
      <c r="C59" s="4">
        <v>0.345894994013143</v>
      </c>
      <c r="D59" s="4">
        <v>1.17328121534749</v>
      </c>
      <c r="E59" s="4">
        <v>1.13915809396825</v>
      </c>
      <c r="F59" s="4">
        <v>0.746280970061924</v>
      </c>
      <c r="G59" s="4">
        <v>-0.127021688127613</v>
      </c>
      <c r="H59" s="4">
        <v>0.99651266903711</v>
      </c>
      <c r="I59" s="4">
        <v>0.894568598540804</v>
      </c>
      <c r="J59" s="4">
        <v>1.49128555535681</v>
      </c>
      <c r="K59" s="4">
        <v>0.00790423382396429</v>
      </c>
      <c r="L59" s="4">
        <v>0.761866740240776</v>
      </c>
      <c r="M59" s="4">
        <v>1.42889606846935</v>
      </c>
      <c r="N59" s="4">
        <v>0.478975544529847</v>
      </c>
      <c r="O59" s="4">
        <v>-0.252097620823614</v>
      </c>
      <c r="P59" s="4">
        <v>0.473015109067443</v>
      </c>
      <c r="Q59" s="4">
        <v>0.661130688037263</v>
      </c>
      <c r="R59" s="4">
        <v>-0.122887481549441</v>
      </c>
      <c r="S59" s="4">
        <v>-0.452628259562334</v>
      </c>
      <c r="T59" s="4">
        <v>-0.0595813620327079</v>
      </c>
      <c r="U59" s="4">
        <v>0.295705856619351</v>
      </c>
      <c r="V59" s="4">
        <v>780.87912087912</v>
      </c>
      <c r="W59" s="4">
        <v>778.058608058608</v>
      </c>
      <c r="X59" s="4">
        <v>811.098901098901</v>
      </c>
      <c r="Y59" s="4">
        <v>777.252747252747</v>
      </c>
      <c r="Z59" s="4">
        <v>820.76923076923</v>
      </c>
      <c r="AA59" s="4">
        <v>-0.382019</v>
      </c>
      <c r="AB59" s="4">
        <v>0.056091</v>
      </c>
      <c r="AC59" s="4">
        <v>0.927551</v>
      </c>
      <c r="AD59" s="4">
        <v>4.216919</v>
      </c>
      <c r="AE59" s="4">
        <v>-1.166382</v>
      </c>
      <c r="AF59" s="4">
        <v>-1.861725</v>
      </c>
      <c r="AG59" s="4">
        <v>1.0</v>
      </c>
      <c r="AH59" s="4">
        <v>1.0</v>
      </c>
      <c r="AI59" s="4">
        <v>1.0</v>
      </c>
      <c r="AJ59" s="4">
        <v>1.0</v>
      </c>
      <c r="AK59" s="4">
        <v>1.0</v>
      </c>
      <c r="AL59" s="4">
        <v>25.0</v>
      </c>
      <c r="AM59" s="1"/>
      <c r="AN59" s="1"/>
      <c r="AO59" s="1"/>
    </row>
    <row r="60">
      <c r="A60" s="2">
        <v>44284.52637638889</v>
      </c>
      <c r="B60" s="4">
        <v>0.874583213230831</v>
      </c>
      <c r="C60" s="4">
        <v>0.227932426270229</v>
      </c>
      <c r="D60" s="4">
        <v>1.17328121534749</v>
      </c>
      <c r="E60" s="4">
        <v>0.826755468030326</v>
      </c>
      <c r="F60" s="4">
        <v>0.705161015084786</v>
      </c>
      <c r="G60" s="4">
        <v>-0.0429389210006172</v>
      </c>
      <c r="H60" s="4">
        <v>0.99651266903711</v>
      </c>
      <c r="I60" s="4">
        <v>0.543091661649986</v>
      </c>
      <c r="J60" s="4">
        <v>1.27943258608271</v>
      </c>
      <c r="K60" s="4">
        <v>0.00668291609363748</v>
      </c>
      <c r="L60" s="4">
        <v>0.761866740240776</v>
      </c>
      <c r="M60" s="4">
        <v>1.23588001151242</v>
      </c>
      <c r="N60" s="4">
        <v>0.289855788344757</v>
      </c>
      <c r="O60" s="4">
        <v>-0.319965194379777</v>
      </c>
      <c r="P60" s="4">
        <v>0.473015109067443</v>
      </c>
      <c r="Q60" s="4">
        <v>0.629534307130174</v>
      </c>
      <c r="R60" s="4">
        <v>-0.0330734299909155</v>
      </c>
      <c r="S60" s="4">
        <v>-0.470898181954382</v>
      </c>
      <c r="T60" s="4">
        <v>-0.0595813620327079</v>
      </c>
      <c r="U60" s="4">
        <v>0.338932829371887</v>
      </c>
      <c r="V60" s="4">
        <v>809.084249084249</v>
      </c>
      <c r="W60" s="4">
        <v>780.47619047619</v>
      </c>
      <c r="X60" s="4">
        <v>813.516483516483</v>
      </c>
      <c r="Y60" s="4">
        <v>774.029304029304</v>
      </c>
      <c r="Z60" s="4">
        <v>892.893772893773</v>
      </c>
      <c r="AA60" s="4">
        <v>-0.378723</v>
      </c>
      <c r="AB60" s="4">
        <v>0.068909</v>
      </c>
      <c r="AC60" s="4">
        <v>0.934021</v>
      </c>
      <c r="AD60" s="4">
        <v>3.013153</v>
      </c>
      <c r="AE60" s="4">
        <v>-1.577606</v>
      </c>
      <c r="AF60" s="4">
        <v>-1.734619</v>
      </c>
      <c r="AG60" s="4">
        <v>1.0</v>
      </c>
      <c r="AH60" s="4">
        <v>1.0</v>
      </c>
      <c r="AI60" s="4">
        <v>1.0</v>
      </c>
      <c r="AJ60" s="4">
        <v>1.0</v>
      </c>
      <c r="AK60" s="4">
        <v>1.0</v>
      </c>
      <c r="AL60" s="4">
        <v>25.0</v>
      </c>
      <c r="AM60" s="1"/>
      <c r="AN60" s="1"/>
      <c r="AO60" s="1"/>
    </row>
    <row r="61">
      <c r="A61" s="2">
        <v>44284.52638797454</v>
      </c>
      <c r="B61" s="4">
        <v>1.29725159364397</v>
      </c>
      <c r="C61" s="4">
        <v>1.11586713838953</v>
      </c>
      <c r="D61" s="4">
        <v>1.17328121534749</v>
      </c>
      <c r="E61" s="4">
        <v>1.10331250267303</v>
      </c>
      <c r="F61" s="4">
        <v>0.862969541593809</v>
      </c>
      <c r="G61" s="4">
        <v>0.711296624115049</v>
      </c>
      <c r="H61" s="4">
        <v>0.99651266903711</v>
      </c>
      <c r="I61" s="4">
        <v>0.892261244964656</v>
      </c>
      <c r="J61" s="4">
        <v>1.2152603853751</v>
      </c>
      <c r="K61" s="4">
        <v>0.867812410143773</v>
      </c>
      <c r="L61" s="4">
        <v>0.761866740240776</v>
      </c>
      <c r="M61" s="4">
        <v>1.27473334982713</v>
      </c>
      <c r="N61" s="4">
        <v>0.546465377461516</v>
      </c>
      <c r="O61" s="4">
        <v>0.15922413057539</v>
      </c>
      <c r="P61" s="5">
        <v>0.473015109067443</v>
      </c>
      <c r="Q61" s="4">
        <v>0.512964548443061</v>
      </c>
      <c r="R61" s="4">
        <v>0.14655598676338</v>
      </c>
      <c r="S61" s="4">
        <v>-0.196474771130842</v>
      </c>
      <c r="T61" s="4">
        <v>-0.0595813620327079</v>
      </c>
      <c r="U61" s="4">
        <v>0.192541881045175</v>
      </c>
      <c r="V61" s="4">
        <v>799.413919413919</v>
      </c>
      <c r="W61" s="4">
        <v>781.282051282051</v>
      </c>
      <c r="X61" s="4">
        <v>819.560439560439</v>
      </c>
      <c r="Y61" s="4">
        <v>770.80586080586</v>
      </c>
      <c r="Z61" s="4">
        <v>877.179487179487</v>
      </c>
      <c r="AA61" s="4">
        <v>-0.377136</v>
      </c>
      <c r="AB61" s="4">
        <v>0.063965</v>
      </c>
      <c r="AC61" s="4">
        <v>0.938782</v>
      </c>
      <c r="AD61" s="4">
        <v>2.497253</v>
      </c>
      <c r="AE61" s="4">
        <v>-1.24115</v>
      </c>
      <c r="AF61" s="4">
        <v>-1.816864</v>
      </c>
      <c r="AG61" s="4">
        <v>1.0</v>
      </c>
      <c r="AH61" s="4">
        <v>1.0</v>
      </c>
      <c r="AI61" s="4">
        <v>1.0</v>
      </c>
      <c r="AJ61" s="4">
        <v>1.0</v>
      </c>
      <c r="AK61" s="4">
        <v>1.0</v>
      </c>
      <c r="AL61" s="4">
        <v>25.0</v>
      </c>
      <c r="AM61" s="1"/>
      <c r="AN61" s="1"/>
      <c r="AO61" s="1"/>
    </row>
    <row r="62">
      <c r="A62" s="2">
        <v>44284.52639946759</v>
      </c>
      <c r="B62" s="4">
        <v>1.47589152067399</v>
      </c>
      <c r="C62" s="4">
        <v>1.22931500915898</v>
      </c>
      <c r="D62" s="4">
        <v>1.17328121534749</v>
      </c>
      <c r="E62" s="4">
        <v>1.2233651819536</v>
      </c>
      <c r="F62" s="4">
        <v>0.897908836318319</v>
      </c>
      <c r="G62" s="4">
        <v>0.783979520742068</v>
      </c>
      <c r="H62" s="4">
        <v>0.99651266903711</v>
      </c>
      <c r="I62" s="4">
        <v>0.906512729780756</v>
      </c>
      <c r="J62" s="4">
        <v>1.05391063460663</v>
      </c>
      <c r="K62" s="4">
        <v>0.867812410143773</v>
      </c>
      <c r="L62" s="4">
        <v>0.761866740240776</v>
      </c>
      <c r="M62" s="4">
        <v>0.996963637929271</v>
      </c>
      <c r="N62" s="4">
        <v>0.506992476237428</v>
      </c>
      <c r="O62" s="4">
        <v>0.210466253715735</v>
      </c>
      <c r="P62" s="4">
        <v>0.473015109067443</v>
      </c>
      <c r="Q62" s="4">
        <v>0.561210156750966</v>
      </c>
      <c r="R62" s="4">
        <v>0.201624793587187</v>
      </c>
      <c r="S62" s="4">
        <v>-0.156698288918169</v>
      </c>
      <c r="T62" s="4">
        <v>-0.0595813620327079</v>
      </c>
      <c r="U62" s="4">
        <v>0.251266159451296</v>
      </c>
      <c r="V62" s="4">
        <v>798.608058608058</v>
      </c>
      <c r="W62" s="4">
        <v>788.131868131868</v>
      </c>
      <c r="X62" s="4">
        <v>805.457875457875</v>
      </c>
      <c r="Y62" s="4">
        <v>781.684981684981</v>
      </c>
      <c r="Z62" s="4">
        <v>750.65934065934</v>
      </c>
      <c r="AA62" s="4">
        <v>-0.374695</v>
      </c>
      <c r="AB62" s="4">
        <v>0.059448</v>
      </c>
      <c r="AC62" s="4">
        <v>0.934082</v>
      </c>
      <c r="AD62" s="4">
        <v>3.072968</v>
      </c>
      <c r="AE62" s="4">
        <v>-1.869202</v>
      </c>
      <c r="AF62" s="4">
        <v>-1.099091</v>
      </c>
      <c r="AG62" s="4">
        <v>1.0</v>
      </c>
      <c r="AH62" s="4">
        <v>1.0</v>
      </c>
      <c r="AI62" s="4">
        <v>1.0</v>
      </c>
      <c r="AJ62" s="4">
        <v>1.0</v>
      </c>
      <c r="AK62" s="4">
        <v>1.0</v>
      </c>
      <c r="AL62" s="4">
        <v>25.0</v>
      </c>
      <c r="AM62" s="1"/>
      <c r="AN62" s="1"/>
      <c r="AO62" s="1"/>
    </row>
    <row r="63">
      <c r="A63" s="2">
        <v>44284.52641104167</v>
      </c>
      <c r="B63" s="4">
        <v>0.968127908337745</v>
      </c>
      <c r="C63" s="4">
        <v>0.448141894095151</v>
      </c>
      <c r="D63" s="4">
        <v>1.17328121534749</v>
      </c>
      <c r="E63" s="4">
        <v>0.292698832903139</v>
      </c>
      <c r="F63" s="4">
        <v>0.508613355704145</v>
      </c>
      <c r="G63" s="4">
        <v>0.118521512218657</v>
      </c>
      <c r="H63" s="4">
        <v>0.99651266903711</v>
      </c>
      <c r="I63" s="4">
        <v>0.19427368827519</v>
      </c>
      <c r="J63" s="4">
        <v>0.952904527312464</v>
      </c>
      <c r="K63" s="4">
        <v>-0.0567108215886267</v>
      </c>
      <c r="L63" s="4">
        <v>0.761866740240776</v>
      </c>
      <c r="M63" s="4">
        <v>0.732098834803822</v>
      </c>
      <c r="N63" s="4">
        <v>0.18506621121162</v>
      </c>
      <c r="O63" s="4">
        <v>-0.283673010377445</v>
      </c>
      <c r="P63" s="4">
        <v>0.473015109067443</v>
      </c>
      <c r="Q63" s="4">
        <v>0.266062446390215</v>
      </c>
      <c r="R63" s="4">
        <v>-0.234940394025948</v>
      </c>
      <c r="S63" s="4">
        <v>-0.571022001066532</v>
      </c>
      <c r="T63" s="4">
        <v>-0.0595813620327079</v>
      </c>
      <c r="U63" s="4">
        <v>0.297496849806569</v>
      </c>
      <c r="V63" s="4">
        <v>816.739926739926</v>
      </c>
      <c r="W63" s="4">
        <v>779.670329670329</v>
      </c>
      <c r="X63" s="4">
        <v>846.959706959707</v>
      </c>
      <c r="Y63" s="4">
        <v>786.520146520146</v>
      </c>
      <c r="Z63" s="4">
        <v>799.413919413919</v>
      </c>
      <c r="AA63" s="4">
        <v>-0.358826</v>
      </c>
      <c r="AB63" s="4">
        <v>0.068542</v>
      </c>
      <c r="AC63" s="4">
        <v>0.946106</v>
      </c>
      <c r="AD63" s="4">
        <v>0.583191</v>
      </c>
      <c r="AE63" s="4">
        <v>-1.951447</v>
      </c>
      <c r="AF63" s="4">
        <v>0.478516</v>
      </c>
      <c r="AG63" s="4">
        <v>1.0</v>
      </c>
      <c r="AH63" s="4">
        <v>1.0</v>
      </c>
      <c r="AI63" s="4">
        <v>1.0</v>
      </c>
      <c r="AJ63" s="4">
        <v>1.0</v>
      </c>
      <c r="AK63" s="4">
        <v>1.0</v>
      </c>
      <c r="AL63" s="4">
        <v>25.0</v>
      </c>
      <c r="AM63" s="1"/>
      <c r="AN63" s="1"/>
      <c r="AO63" s="1"/>
    </row>
    <row r="64">
      <c r="A64" s="2">
        <v>44284.52642261574</v>
      </c>
      <c r="B64" s="4">
        <v>0.73392041128578</v>
      </c>
      <c r="C64" s="4">
        <v>0.14390221694265</v>
      </c>
      <c r="D64" s="4">
        <v>1.17328121534749</v>
      </c>
      <c r="E64" s="4">
        <v>0.251928273595052</v>
      </c>
      <c r="F64" s="4">
        <v>0.450128653926539</v>
      </c>
      <c r="G64" s="4">
        <v>0.016124245717213</v>
      </c>
      <c r="H64" s="4">
        <v>0.99651266903711</v>
      </c>
      <c r="I64" s="4">
        <v>0.111144163240834</v>
      </c>
      <c r="J64" s="4">
        <v>1.30865555997888</v>
      </c>
      <c r="K64" s="4">
        <v>0.219822710197737</v>
      </c>
      <c r="L64" s="4">
        <v>0.761866740240776</v>
      </c>
      <c r="M64" s="4">
        <v>0.929242948795978</v>
      </c>
      <c r="N64" s="4">
        <v>0.401999223066253</v>
      </c>
      <c r="O64" s="4">
        <v>-0.275953837149123</v>
      </c>
      <c r="P64" s="4">
        <v>0.473015109067443</v>
      </c>
      <c r="Q64" s="4">
        <v>0.367578288574658</v>
      </c>
      <c r="R64" s="4">
        <v>0.0688113109117743</v>
      </c>
      <c r="S64" s="4">
        <v>-0.377560453595472</v>
      </c>
      <c r="T64" s="4">
        <v>-0.0595813620327079</v>
      </c>
      <c r="U64" s="4">
        <v>0.29057563005771</v>
      </c>
      <c r="V64" s="4">
        <v>801.025641025641</v>
      </c>
      <c r="W64" s="4">
        <v>788.534798534798</v>
      </c>
      <c r="X64" s="4">
        <v>736.153846153846</v>
      </c>
      <c r="Y64" s="4">
        <v>794.981684981685</v>
      </c>
      <c r="Z64" s="4">
        <v>1265.20146520146</v>
      </c>
      <c r="AA64" s="4">
        <v>-0.329041</v>
      </c>
      <c r="AB64" s="4">
        <v>0.079285</v>
      </c>
      <c r="AC64" s="4">
        <v>0.955139</v>
      </c>
      <c r="AD64" s="4">
        <v>2.145844</v>
      </c>
      <c r="AE64" s="4">
        <v>-2.31781</v>
      </c>
      <c r="AF64" s="4">
        <v>0.553284</v>
      </c>
      <c r="AG64" s="4">
        <v>1.0</v>
      </c>
      <c r="AH64" s="4">
        <v>1.0</v>
      </c>
      <c r="AI64" s="4">
        <v>1.0</v>
      </c>
      <c r="AJ64" s="4">
        <v>1.0</v>
      </c>
      <c r="AK64" s="4">
        <v>1.0</v>
      </c>
      <c r="AL64" s="4">
        <v>25.0</v>
      </c>
      <c r="AM64" s="1"/>
      <c r="AN64" s="1"/>
      <c r="AO64" s="1"/>
    </row>
    <row r="65">
      <c r="A65" s="2">
        <v>44284.52643420139</v>
      </c>
      <c r="B65" s="4">
        <v>0.613751322839249</v>
      </c>
      <c r="C65" s="4">
        <v>-0.314009967801761</v>
      </c>
      <c r="D65" s="4">
        <v>1.17328121534749</v>
      </c>
      <c r="E65" s="4">
        <v>0.722448990438684</v>
      </c>
      <c r="F65" s="4">
        <v>0.231576776696767</v>
      </c>
      <c r="G65" s="4">
        <v>-0.209405960917754</v>
      </c>
      <c r="H65" s="4">
        <v>0.99651266903711</v>
      </c>
      <c r="I65" s="4">
        <v>0.193859397201596</v>
      </c>
      <c r="J65" s="4">
        <v>1.30865555997888</v>
      </c>
      <c r="K65" s="4">
        <v>0.219822710197737</v>
      </c>
      <c r="L65" s="4">
        <v>0.761866740240776</v>
      </c>
      <c r="M65" s="4">
        <v>0.938897060055287</v>
      </c>
      <c r="N65" s="4">
        <v>0.393614116896283</v>
      </c>
      <c r="O65" s="4">
        <v>-0.207145446667392</v>
      </c>
      <c r="P65" s="4">
        <v>0.473015109067443</v>
      </c>
      <c r="Q65" s="4">
        <v>0.409902614438121</v>
      </c>
      <c r="R65" s="4">
        <v>0.149777571579239</v>
      </c>
      <c r="S65" s="4">
        <v>-0.405158140558463</v>
      </c>
      <c r="T65" s="4">
        <v>-0.0595813620327079</v>
      </c>
      <c r="U65" s="4">
        <v>0.17231786088885</v>
      </c>
      <c r="V65" s="4">
        <v>790.952380952381</v>
      </c>
      <c r="W65" s="4">
        <v>784.908424908424</v>
      </c>
      <c r="X65" s="4">
        <v>774.029304029304</v>
      </c>
      <c r="Y65" s="4">
        <v>937.216117216117</v>
      </c>
      <c r="Z65" s="4">
        <v>811.501831501831</v>
      </c>
      <c r="AA65" s="4">
        <v>-0.337708</v>
      </c>
      <c r="AB65" s="4">
        <v>0.06427</v>
      </c>
      <c r="AC65" s="4">
        <v>0.947632</v>
      </c>
      <c r="AD65" s="4">
        <v>3.327179</v>
      </c>
      <c r="AE65" s="4">
        <v>-0.157013</v>
      </c>
      <c r="AF65" s="4">
        <v>-0.590668</v>
      </c>
      <c r="AG65" s="4">
        <v>1.0</v>
      </c>
      <c r="AH65" s="4">
        <v>1.0</v>
      </c>
      <c r="AI65" s="4">
        <v>1.0</v>
      </c>
      <c r="AJ65" s="4">
        <v>1.0</v>
      </c>
      <c r="AK65" s="4">
        <v>1.0</v>
      </c>
      <c r="AL65" s="4">
        <v>25.0</v>
      </c>
      <c r="AM65" s="1"/>
      <c r="AN65" s="1"/>
      <c r="AO65" s="1"/>
    </row>
    <row r="66">
      <c r="A66" s="2">
        <v>44284.52644576389</v>
      </c>
      <c r="B66" s="4">
        <v>0.408244644752389</v>
      </c>
      <c r="C66" s="4">
        <v>-0.100258679477425</v>
      </c>
      <c r="D66" s="4">
        <v>1.17328121534749</v>
      </c>
      <c r="E66" s="4">
        <v>0.848649764425811</v>
      </c>
      <c r="F66" s="4">
        <v>0.321851899225096</v>
      </c>
      <c r="G66" s="4">
        <v>-0.0645643698656425</v>
      </c>
      <c r="H66" s="4">
        <v>0.99651266903711</v>
      </c>
      <c r="I66" s="4">
        <v>0.0525809629293879</v>
      </c>
      <c r="J66" s="4">
        <v>0.814608407773207</v>
      </c>
      <c r="K66" s="4">
        <v>0.00160852802094312</v>
      </c>
      <c r="L66" s="4">
        <v>0.761866740240776</v>
      </c>
      <c r="M66" s="4">
        <v>0.790903520992672</v>
      </c>
      <c r="N66" s="4">
        <v>0.191668482202893</v>
      </c>
      <c r="O66" s="4">
        <v>-0.250390172523206</v>
      </c>
      <c r="P66" s="4">
        <v>0.473015109067443</v>
      </c>
      <c r="Q66" s="4">
        <v>0.353980635572392</v>
      </c>
      <c r="R66" s="4">
        <v>0.218855010931503</v>
      </c>
      <c r="S66" s="4">
        <v>-0.418116528886204</v>
      </c>
      <c r="T66" s="4">
        <v>-0.0595813620327079</v>
      </c>
      <c r="U66" s="4">
        <v>-0.0423202971500572</v>
      </c>
      <c r="V66" s="4">
        <v>805.860805860805</v>
      </c>
      <c r="W66" s="4">
        <v>791.355311355311</v>
      </c>
      <c r="X66" s="4">
        <v>865.494505494505</v>
      </c>
      <c r="Y66" s="4">
        <v>752.271062271062</v>
      </c>
      <c r="Z66" s="4">
        <v>870.7326007326</v>
      </c>
      <c r="AA66" s="4">
        <v>-0.356934</v>
      </c>
      <c r="AB66" s="4">
        <v>0.081421</v>
      </c>
      <c r="AC66" s="4">
        <v>0.935791</v>
      </c>
      <c r="AD66" s="4">
        <v>2.123413</v>
      </c>
      <c r="AE66" s="4">
        <v>-0.72525</v>
      </c>
      <c r="AF66" s="4">
        <v>0.770111</v>
      </c>
      <c r="AG66" s="4">
        <v>1.0</v>
      </c>
      <c r="AH66" s="4">
        <v>1.0</v>
      </c>
      <c r="AI66" s="4">
        <v>1.0</v>
      </c>
      <c r="AJ66" s="4">
        <v>1.0</v>
      </c>
      <c r="AK66" s="4">
        <v>1.0</v>
      </c>
      <c r="AL66" s="4">
        <v>25.0</v>
      </c>
      <c r="AM66" s="1"/>
      <c r="AN66" s="1"/>
      <c r="AO66" s="1"/>
    </row>
    <row r="67">
      <c r="A67" s="2">
        <v>44284.52645733796</v>
      </c>
      <c r="B67" s="4">
        <v>0.726094754530477</v>
      </c>
      <c r="C67" s="4">
        <v>0.217695464753563</v>
      </c>
      <c r="D67" s="4">
        <v>0.787380461734636</v>
      </c>
      <c r="E67" s="4">
        <v>0.848649764425811</v>
      </c>
      <c r="F67" s="4">
        <v>0.411235270528818</v>
      </c>
      <c r="G67" s="4">
        <v>0.0689189483771082</v>
      </c>
      <c r="H67" s="4">
        <v>0.777412645520547</v>
      </c>
      <c r="I67" s="4">
        <v>0.0525809629293879</v>
      </c>
      <c r="J67" s="4">
        <v>1.16644309922568</v>
      </c>
      <c r="K67" s="4">
        <v>0.0396675238900636</v>
      </c>
      <c r="L67" s="4">
        <v>1.06704450216925</v>
      </c>
      <c r="M67" s="4">
        <v>0.790903520992672</v>
      </c>
      <c r="N67" s="4">
        <v>0.318565824304293</v>
      </c>
      <c r="O67" s="4">
        <v>-0.144582499792795</v>
      </c>
      <c r="P67" s="4">
        <v>0.847760979896201</v>
      </c>
      <c r="Q67" s="4">
        <v>0.353980635572392</v>
      </c>
      <c r="R67" s="4">
        <v>0.197612817740591</v>
      </c>
      <c r="S67" s="4">
        <v>-0.474483348157457</v>
      </c>
      <c r="T67" s="4">
        <v>1.60747092158714</v>
      </c>
      <c r="U67" s="4">
        <v>-0.0423202971500572</v>
      </c>
      <c r="V67" s="4">
        <v>811.501831501831</v>
      </c>
      <c r="W67" s="4">
        <v>782.087912087912</v>
      </c>
      <c r="X67" s="4">
        <v>735.347985347985</v>
      </c>
      <c r="Y67" s="4">
        <v>929.560439560439</v>
      </c>
      <c r="Z67" s="4">
        <v>1037.14285714285</v>
      </c>
      <c r="AA67" s="4">
        <v>-0.358093</v>
      </c>
      <c r="AB67" s="4">
        <v>0.074219</v>
      </c>
      <c r="AC67" s="4">
        <v>0.926331</v>
      </c>
      <c r="AD67" s="4">
        <v>2.953339</v>
      </c>
      <c r="AE67" s="4">
        <v>-1.383209</v>
      </c>
      <c r="AF67" s="4">
        <v>-2.033691</v>
      </c>
      <c r="AG67" s="4">
        <v>1.0</v>
      </c>
      <c r="AH67" s="4">
        <v>1.0</v>
      </c>
      <c r="AI67" s="4">
        <v>1.0</v>
      </c>
      <c r="AJ67" s="4">
        <v>1.0</v>
      </c>
      <c r="AK67" s="4">
        <v>1.0</v>
      </c>
      <c r="AL67" s="4">
        <v>25.0</v>
      </c>
      <c r="AM67" s="1"/>
      <c r="AN67" s="1"/>
      <c r="AO67" s="1"/>
    </row>
    <row r="68">
      <c r="A68" s="2">
        <v>44284.52646891204</v>
      </c>
      <c r="B68" s="4">
        <v>0.688431689111881</v>
      </c>
      <c r="C68" s="4">
        <v>0.181972704526989</v>
      </c>
      <c r="D68" s="4">
        <v>0.867047351052482</v>
      </c>
      <c r="E68" s="4">
        <v>0.848649764425811</v>
      </c>
      <c r="F68" s="4">
        <v>0.29148253403524</v>
      </c>
      <c r="G68" s="4">
        <v>-0.233797458213831</v>
      </c>
      <c r="H68" s="4">
        <v>0.907231914214451</v>
      </c>
      <c r="I68" s="4">
        <v>0.0525809629293879</v>
      </c>
      <c r="J68" s="4">
        <v>1.23855594861983</v>
      </c>
      <c r="K68" s="4">
        <v>0.0399826769414571</v>
      </c>
      <c r="L68" s="4">
        <v>1.08425442685049</v>
      </c>
      <c r="M68" s="4">
        <v>0.790903520992672</v>
      </c>
      <c r="N68" s="4">
        <v>0.339041418024646</v>
      </c>
      <c r="O68" s="4">
        <v>-0.0638619236498339</v>
      </c>
      <c r="P68" s="4">
        <v>0.916828257336688</v>
      </c>
      <c r="Q68" s="4">
        <v>0.353980635572392</v>
      </c>
      <c r="R68" s="4">
        <v>0.0516634401158678</v>
      </c>
      <c r="S68" s="4">
        <v>-0.441574320588979</v>
      </c>
      <c r="T68" s="4">
        <v>1.64802096717326</v>
      </c>
      <c r="U68" s="4">
        <v>-0.0423202971500572</v>
      </c>
      <c r="V68" s="4">
        <v>819.157509157509</v>
      </c>
      <c r="W68" s="4">
        <v>789.743589743589</v>
      </c>
      <c r="X68" s="4">
        <v>827.619047619047</v>
      </c>
      <c r="Y68" s="4">
        <v>696.666666666666</v>
      </c>
      <c r="Z68" s="4">
        <v>808.681318681318</v>
      </c>
      <c r="AA68" s="4">
        <v>-0.368225</v>
      </c>
      <c r="AB68" s="4">
        <v>0.077637</v>
      </c>
      <c r="AC68" s="4">
        <v>0.934143</v>
      </c>
      <c r="AD68" s="4">
        <v>3.439331</v>
      </c>
      <c r="AE68" s="4">
        <v>-0.209351</v>
      </c>
      <c r="AF68" s="4">
        <v>-1.786957</v>
      </c>
      <c r="AG68" s="4">
        <v>1.0</v>
      </c>
      <c r="AH68" s="4">
        <v>1.0</v>
      </c>
      <c r="AI68" s="4">
        <v>1.0</v>
      </c>
      <c r="AJ68" s="4">
        <v>1.0</v>
      </c>
      <c r="AK68" s="4">
        <v>1.0</v>
      </c>
      <c r="AL68" s="4">
        <v>25.0</v>
      </c>
      <c r="AM68" s="1"/>
      <c r="AN68" s="1"/>
      <c r="AO68" s="1"/>
    </row>
    <row r="69">
      <c r="A69" s="2">
        <v>44284.526480486114</v>
      </c>
      <c r="B69" s="4">
        <v>0.46529754556549</v>
      </c>
      <c r="C69" s="4">
        <v>0.0391178391237103</v>
      </c>
      <c r="D69" s="4">
        <v>0.920969384022004</v>
      </c>
      <c r="E69" s="4">
        <v>0.848649764425811</v>
      </c>
      <c r="F69" s="4">
        <v>0.218148754747652</v>
      </c>
      <c r="G69" s="4">
        <v>-0.370346288746005</v>
      </c>
      <c r="H69" s="4">
        <v>0.876783054267943</v>
      </c>
      <c r="I69" s="4">
        <v>0.0525809629293879</v>
      </c>
      <c r="J69" s="4">
        <v>0.898105235448557</v>
      </c>
      <c r="K69" s="4">
        <v>0.134233507144504</v>
      </c>
      <c r="L69" s="4">
        <v>0.873463064184662</v>
      </c>
      <c r="M69" s="4">
        <v>0.790903520992672</v>
      </c>
      <c r="N69" s="4">
        <v>0.350254112263206</v>
      </c>
      <c r="O69" s="4">
        <v>-0.140962571262868</v>
      </c>
      <c r="P69" s="4">
        <v>0.875741338885997</v>
      </c>
      <c r="Q69" s="4">
        <v>0.353980635572392</v>
      </c>
      <c r="R69" s="4">
        <v>-0.159525883125882</v>
      </c>
      <c r="S69" s="4">
        <v>-0.522196311737755</v>
      </c>
      <c r="T69" s="4">
        <v>1.60697816593183</v>
      </c>
      <c r="U69" s="4">
        <v>-0.0423202971500572</v>
      </c>
      <c r="V69" s="4">
        <v>802.637362637362</v>
      </c>
      <c r="W69" s="4">
        <v>778.461538461538</v>
      </c>
      <c r="X69" s="4">
        <v>837.289377289377</v>
      </c>
      <c r="Y69" s="4">
        <v>742.197802197802</v>
      </c>
      <c r="Z69" s="4">
        <v>862.271062271062</v>
      </c>
      <c r="AA69" s="4">
        <v>-0.385376</v>
      </c>
      <c r="AB69" s="4">
        <v>0.052856</v>
      </c>
      <c r="AC69" s="4">
        <v>0.92627</v>
      </c>
      <c r="AD69" s="4">
        <v>-1.315918</v>
      </c>
      <c r="AE69" s="4">
        <v>-2.145844</v>
      </c>
      <c r="AF69" s="4">
        <v>0.613098</v>
      </c>
      <c r="AG69" s="4">
        <v>1.0</v>
      </c>
      <c r="AH69" s="4">
        <v>1.0</v>
      </c>
      <c r="AI69" s="4">
        <v>1.0</v>
      </c>
      <c r="AJ69" s="4">
        <v>1.0</v>
      </c>
      <c r="AK69" s="4">
        <v>1.0</v>
      </c>
      <c r="AL69" s="4">
        <v>25.0</v>
      </c>
      <c r="AM69" s="1"/>
      <c r="AN69" s="1"/>
      <c r="AO69" s="1"/>
    </row>
    <row r="70">
      <c r="A70" s="2">
        <v>44284.52649207176</v>
      </c>
      <c r="B70" s="4">
        <v>0.418171761072352</v>
      </c>
      <c r="C70" s="4">
        <v>-0.0813390170068261</v>
      </c>
      <c r="D70" s="4">
        <v>0.985800946591275</v>
      </c>
      <c r="E70" s="4">
        <v>0.848649764425811</v>
      </c>
      <c r="F70" s="4">
        <v>0.469833763537844</v>
      </c>
      <c r="G70" s="4">
        <v>-0.117038688704269</v>
      </c>
      <c r="H70" s="4">
        <v>0.79631889765874</v>
      </c>
      <c r="I70" s="4">
        <v>0.0525809629293879</v>
      </c>
      <c r="J70" s="4">
        <v>1.09146996569374</v>
      </c>
      <c r="K70" s="4">
        <v>0.206503734056369</v>
      </c>
      <c r="L70" s="4">
        <v>0.75441887173535</v>
      </c>
      <c r="M70" s="4">
        <v>0.790903520992672</v>
      </c>
      <c r="N70" s="4">
        <v>0.527869509824747</v>
      </c>
      <c r="O70" s="4">
        <v>-0.15870054178518</v>
      </c>
      <c r="P70" s="4">
        <v>0.757851871101501</v>
      </c>
      <c r="Q70" s="4">
        <v>0.353980635572392</v>
      </c>
      <c r="R70" s="4">
        <v>0.0237514544395346</v>
      </c>
      <c r="S70" s="4">
        <v>-0.672169426506383</v>
      </c>
      <c r="T70" s="4">
        <v>1.5941023076684</v>
      </c>
      <c r="U70" s="4">
        <v>-0.0423202971500572</v>
      </c>
      <c r="V70" s="4">
        <v>803.040293040293</v>
      </c>
      <c r="W70" s="4">
        <v>776.446886446886</v>
      </c>
      <c r="X70" s="4">
        <v>806.263736263736</v>
      </c>
      <c r="Y70" s="4">
        <v>808.278388278388</v>
      </c>
      <c r="Z70" s="4">
        <v>877.179487179487</v>
      </c>
      <c r="AA70" s="4">
        <v>-0.349854</v>
      </c>
      <c r="AB70" s="4">
        <v>0.030029</v>
      </c>
      <c r="AC70" s="4">
        <v>0.939453</v>
      </c>
      <c r="AD70" s="4">
        <v>0.72525</v>
      </c>
      <c r="AE70" s="4">
        <v>-3.551483</v>
      </c>
      <c r="AF70" s="4">
        <v>-1.854248</v>
      </c>
      <c r="AG70" s="4">
        <v>1.0</v>
      </c>
      <c r="AH70" s="4">
        <v>1.0</v>
      </c>
      <c r="AI70" s="4">
        <v>1.0</v>
      </c>
      <c r="AJ70" s="4">
        <v>1.0</v>
      </c>
      <c r="AK70" s="4">
        <v>1.0</v>
      </c>
      <c r="AL70" s="4">
        <v>25.0</v>
      </c>
      <c r="AM70" s="1"/>
      <c r="AN70" s="1"/>
      <c r="AO70" s="1"/>
    </row>
    <row r="71">
      <c r="A71" s="2">
        <v>44284.52650368056</v>
      </c>
      <c r="B71" s="4">
        <v>0.885963247034494</v>
      </c>
      <c r="C71" s="4">
        <v>0.131896005240327</v>
      </c>
      <c r="D71" s="4">
        <v>0.908258619984262</v>
      </c>
      <c r="E71" s="4">
        <v>0.848649764425811</v>
      </c>
      <c r="F71" s="4">
        <v>0.614300117390975</v>
      </c>
      <c r="G71" s="4">
        <v>-0.0605396266168846</v>
      </c>
      <c r="H71" s="4">
        <v>0.617035625894181</v>
      </c>
      <c r="I71" s="4">
        <v>0.0525809629293879</v>
      </c>
      <c r="J71" s="4">
        <v>1.19308975361859</v>
      </c>
      <c r="K71" s="4">
        <v>0.283408363096621</v>
      </c>
      <c r="L71" s="4">
        <v>0.928347962247362</v>
      </c>
      <c r="M71" s="4">
        <v>0.790903520992672</v>
      </c>
      <c r="N71" s="4">
        <v>0.55579546554118</v>
      </c>
      <c r="O71" s="4">
        <v>-0.0800183042799552</v>
      </c>
      <c r="P71" s="4">
        <v>0.963619679956709</v>
      </c>
      <c r="Q71" s="4">
        <v>0.353980635572392</v>
      </c>
      <c r="R71" s="4">
        <v>0.198928886004104</v>
      </c>
      <c r="S71" s="4">
        <v>-0.455308242602281</v>
      </c>
      <c r="T71" s="4">
        <v>1.54478151810336</v>
      </c>
      <c r="U71" s="4">
        <v>-0.0423202971500572</v>
      </c>
      <c r="V71" s="4">
        <v>779.267399267399</v>
      </c>
      <c r="W71" s="4">
        <v>783.699633699633</v>
      </c>
      <c r="X71" s="4">
        <v>812.710622710622</v>
      </c>
      <c r="Y71" s="4">
        <v>816.336996336996</v>
      </c>
      <c r="Z71" s="4">
        <v>765.567765567765</v>
      </c>
      <c r="AA71" s="4">
        <v>-0.377808</v>
      </c>
      <c r="AB71" s="4">
        <v>0.049133</v>
      </c>
      <c r="AC71" s="4">
        <v>0.929138</v>
      </c>
      <c r="AD71" s="4">
        <v>3.768311</v>
      </c>
      <c r="AE71" s="4">
        <v>-0.971985</v>
      </c>
      <c r="AF71" s="4">
        <v>-0.16449</v>
      </c>
      <c r="AG71" s="4">
        <v>1.0</v>
      </c>
      <c r="AH71" s="4">
        <v>1.0</v>
      </c>
      <c r="AI71" s="4">
        <v>1.0</v>
      </c>
      <c r="AJ71" s="4">
        <v>1.0</v>
      </c>
      <c r="AK71" s="4">
        <v>1.0</v>
      </c>
      <c r="AL71" s="4">
        <v>25.0</v>
      </c>
      <c r="AM71" s="1"/>
      <c r="AN71" s="1"/>
      <c r="AO71" s="1"/>
    </row>
    <row r="72">
      <c r="A72" s="2">
        <v>44284.52651519676</v>
      </c>
      <c r="B72" s="4">
        <v>0.856534625030267</v>
      </c>
      <c r="C72" s="4">
        <v>0.26377831336619</v>
      </c>
      <c r="D72" s="4">
        <v>0.668839983237524</v>
      </c>
      <c r="E72" s="4">
        <v>0.848649764425811</v>
      </c>
      <c r="F72" s="4">
        <v>0.629192394157369</v>
      </c>
      <c r="G72" s="4">
        <v>0.0347151642164367</v>
      </c>
      <c r="H72" s="4">
        <v>0.524956117879934</v>
      </c>
      <c r="I72" s="4">
        <v>0.0525809629293879</v>
      </c>
      <c r="J72" s="4">
        <v>1.45200823871249</v>
      </c>
      <c r="K72" s="4">
        <v>0.164225426503197</v>
      </c>
      <c r="L72" s="4">
        <v>1.02805892989246</v>
      </c>
      <c r="M72" s="4">
        <v>0.790903520992672</v>
      </c>
      <c r="N72" s="4">
        <v>0.515465008196043</v>
      </c>
      <c r="O72" s="4">
        <v>-0.105050592068851</v>
      </c>
      <c r="P72" s="4">
        <v>0.905558276514226</v>
      </c>
      <c r="Q72" s="4">
        <v>0.353980635572392</v>
      </c>
      <c r="R72" s="4">
        <v>0.075117578733971</v>
      </c>
      <c r="S72" s="4">
        <v>-0.410696484892047</v>
      </c>
      <c r="T72" s="4">
        <v>1.52242947900538</v>
      </c>
      <c r="U72" s="4">
        <v>-0.0423202971500572</v>
      </c>
      <c r="V72" s="4">
        <v>812.307692307692</v>
      </c>
      <c r="W72" s="4">
        <v>789.340659340659</v>
      </c>
      <c r="X72" s="4">
        <v>830.43956043956</v>
      </c>
      <c r="Y72" s="4">
        <v>825.201465201465</v>
      </c>
      <c r="Z72" s="4">
        <v>897.326007326007</v>
      </c>
      <c r="AA72" s="4">
        <v>-0.379639</v>
      </c>
      <c r="AB72" s="4">
        <v>0.065002</v>
      </c>
      <c r="AC72" s="4">
        <v>0.932495</v>
      </c>
      <c r="AD72" s="4">
        <v>2.736511</v>
      </c>
      <c r="AE72" s="4">
        <v>-1.278534</v>
      </c>
      <c r="AF72" s="4">
        <v>-0.269165</v>
      </c>
      <c r="AG72" s="4">
        <v>1.0</v>
      </c>
      <c r="AH72" s="4">
        <v>1.0</v>
      </c>
      <c r="AI72" s="4">
        <v>1.0</v>
      </c>
      <c r="AJ72" s="4">
        <v>1.0</v>
      </c>
      <c r="AK72" s="4">
        <v>1.0</v>
      </c>
      <c r="AL72" s="4">
        <v>25.0</v>
      </c>
      <c r="AM72" s="1"/>
      <c r="AN72" s="1"/>
      <c r="AO72" s="1"/>
    </row>
    <row r="73">
      <c r="A73" s="2">
        <v>44284.52652678241</v>
      </c>
      <c r="B73" s="4">
        <v>0.577052885710452</v>
      </c>
      <c r="C73" s="4">
        <v>0.179834901517116</v>
      </c>
      <c r="D73" s="4">
        <v>0.450195442183472</v>
      </c>
      <c r="E73" s="4">
        <v>0.848649764425811</v>
      </c>
      <c r="F73" s="4">
        <v>0.323233753085927</v>
      </c>
      <c r="G73" s="4">
        <v>-0.162559781144117</v>
      </c>
      <c r="H73" s="4">
        <v>0.644440375299109</v>
      </c>
      <c r="I73" s="4">
        <v>0.0525809629293879</v>
      </c>
      <c r="J73" s="4">
        <v>1.33427061441381</v>
      </c>
      <c r="K73" s="4">
        <v>-0.123421691236331</v>
      </c>
      <c r="L73" s="4">
        <v>0.996621140941946</v>
      </c>
      <c r="M73" s="4">
        <v>0.790903520992672</v>
      </c>
      <c r="N73" s="4">
        <v>0.305627270054064</v>
      </c>
      <c r="O73" s="4">
        <v>-0.194839544465805</v>
      </c>
      <c r="P73" s="4">
        <v>0.712102068954877</v>
      </c>
      <c r="Q73" s="4">
        <v>0.353980635572392</v>
      </c>
      <c r="R73" s="4">
        <v>-0.0251346138008074</v>
      </c>
      <c r="S73" s="4">
        <v>-0.484805244579639</v>
      </c>
      <c r="T73" s="4">
        <v>1.57281741138752</v>
      </c>
      <c r="U73" s="4">
        <v>-0.0423202971500572</v>
      </c>
      <c r="V73" s="4">
        <v>816.336996336996</v>
      </c>
      <c r="W73" s="4">
        <v>783.296703296703</v>
      </c>
      <c r="X73" s="4">
        <v>807.472527472527</v>
      </c>
      <c r="Y73" s="4">
        <v>786.520146520146</v>
      </c>
      <c r="Z73" s="4">
        <v>724.871794871794</v>
      </c>
      <c r="AA73" s="4">
        <v>-0.376892</v>
      </c>
      <c r="AB73" s="4">
        <v>0.072144</v>
      </c>
      <c r="AC73" s="4">
        <v>0.937012</v>
      </c>
      <c r="AD73" s="4">
        <v>2.953339</v>
      </c>
      <c r="AE73" s="4">
        <v>-1.854248</v>
      </c>
      <c r="AF73" s="4">
        <v>-0.276642</v>
      </c>
      <c r="AG73" s="4">
        <v>1.0</v>
      </c>
      <c r="AH73" s="4">
        <v>1.0</v>
      </c>
      <c r="AI73" s="4">
        <v>1.0</v>
      </c>
      <c r="AJ73" s="4">
        <v>1.0</v>
      </c>
      <c r="AK73" s="4">
        <v>1.0</v>
      </c>
      <c r="AL73" s="4">
        <v>25.0</v>
      </c>
      <c r="AM73" s="1"/>
      <c r="AN73" s="1"/>
      <c r="AO73" s="1"/>
    </row>
    <row r="74">
      <c r="A74" s="2">
        <v>44284.526538356484</v>
      </c>
      <c r="B74" s="4">
        <v>0.453175153790063</v>
      </c>
      <c r="C74" s="4">
        <v>0.0243069350334873</v>
      </c>
      <c r="D74" s="4">
        <v>0.468251209918592</v>
      </c>
      <c r="E74" s="4">
        <v>0.848649764425811</v>
      </c>
      <c r="F74" s="4">
        <v>0.620911006782841</v>
      </c>
      <c r="G74" s="4">
        <v>-0.310659624047424</v>
      </c>
      <c r="H74" s="4">
        <v>0.669591766233386</v>
      </c>
      <c r="I74" s="4">
        <v>0.0525809629293879</v>
      </c>
      <c r="J74" s="4">
        <v>1.29718170852657</v>
      </c>
      <c r="K74" s="4">
        <v>0.0641461491678378</v>
      </c>
      <c r="L74" s="4">
        <v>1.09292728207174</v>
      </c>
      <c r="M74" s="4">
        <v>0.790903520992672</v>
      </c>
      <c r="N74" s="4">
        <v>0.236386875970815</v>
      </c>
      <c r="O74" s="4">
        <v>-0.0985065514162056</v>
      </c>
      <c r="P74" s="4">
        <v>0.838570641538175</v>
      </c>
      <c r="Q74" s="4">
        <v>0.353980635572392</v>
      </c>
      <c r="R74" s="4">
        <v>-0.233664941971584</v>
      </c>
      <c r="S74" s="4">
        <v>-0.467526942390385</v>
      </c>
      <c r="T74" s="4">
        <v>1.50093775150285</v>
      </c>
      <c r="U74" s="4">
        <v>-0.0423202971500572</v>
      </c>
      <c r="V74" s="4">
        <v>813.113553113553</v>
      </c>
      <c r="W74" s="4">
        <v>791.758241758241</v>
      </c>
      <c r="X74" s="4">
        <v>819.560439560439</v>
      </c>
      <c r="Y74" s="4">
        <v>786.520146520146</v>
      </c>
      <c r="Z74" s="4">
        <v>741.794871794871</v>
      </c>
      <c r="AA74" s="4">
        <v>-0.360229</v>
      </c>
      <c r="AB74" s="4">
        <v>0.078735</v>
      </c>
      <c r="AC74" s="4">
        <v>0.93335</v>
      </c>
      <c r="AD74" s="4">
        <v>5.061798</v>
      </c>
      <c r="AE74" s="4">
        <v>-1.480408</v>
      </c>
      <c r="AF74" s="4">
        <v>1.181335</v>
      </c>
      <c r="AG74" s="4">
        <v>1.0</v>
      </c>
      <c r="AH74" s="4">
        <v>1.0</v>
      </c>
      <c r="AI74" s="4">
        <v>1.0</v>
      </c>
      <c r="AJ74" s="4">
        <v>1.0</v>
      </c>
      <c r="AK74" s="4">
        <v>1.0</v>
      </c>
      <c r="AL74" s="4">
        <v>25.0</v>
      </c>
      <c r="AM74" s="1"/>
      <c r="AN74" s="1"/>
      <c r="AO74" s="1"/>
    </row>
    <row r="75">
      <c r="A75" s="2">
        <v>44284.52654997685</v>
      </c>
      <c r="B75" s="4">
        <v>0.733285407015233</v>
      </c>
      <c r="C75" s="4">
        <v>0.0921902290229534</v>
      </c>
      <c r="D75" s="4">
        <v>0.724095215619803</v>
      </c>
      <c r="E75" s="4">
        <v>0.848649764425811</v>
      </c>
      <c r="F75" s="4">
        <v>0.671813330647781</v>
      </c>
      <c r="G75" s="4">
        <v>-0.268819984892354</v>
      </c>
      <c r="H75" s="4">
        <v>0.495804559701585</v>
      </c>
      <c r="I75" s="4">
        <v>0.0525809629293879</v>
      </c>
      <c r="J75" s="4">
        <v>1.27677573243494</v>
      </c>
      <c r="K75" s="4">
        <v>0.0700408898837384</v>
      </c>
      <c r="L75" s="4">
        <v>0.849037143839905</v>
      </c>
      <c r="M75" s="4">
        <v>0.790903520992672</v>
      </c>
      <c r="N75" s="4">
        <v>0.430410789560414</v>
      </c>
      <c r="O75" s="4">
        <v>-0.0995260955180242</v>
      </c>
      <c r="P75" s="4">
        <v>0.721272550867037</v>
      </c>
      <c r="Q75" s="4">
        <v>0.353980635572392</v>
      </c>
      <c r="R75" s="4">
        <v>-0.173003514299564</v>
      </c>
      <c r="S75" s="4">
        <v>-0.514230124306611</v>
      </c>
      <c r="T75" s="4">
        <v>1.56357414239045</v>
      </c>
      <c r="U75" s="4">
        <v>-0.0423202971500572</v>
      </c>
      <c r="V75" s="4">
        <v>806.263736263736</v>
      </c>
      <c r="W75" s="4">
        <v>784.505494505494</v>
      </c>
      <c r="X75" s="4">
        <v>838.901098901099</v>
      </c>
      <c r="Y75" s="4">
        <v>644.285714285714</v>
      </c>
      <c r="Z75" s="4">
        <v>793.369963369963</v>
      </c>
      <c r="AA75" s="4">
        <v>-0.351868</v>
      </c>
      <c r="AB75" s="4">
        <v>0.095276</v>
      </c>
      <c r="AC75" s="4">
        <v>0.938782</v>
      </c>
      <c r="AD75" s="4">
        <v>3.53653</v>
      </c>
      <c r="AE75" s="4">
        <v>-1.069183</v>
      </c>
      <c r="AF75" s="4">
        <v>-2.15332</v>
      </c>
      <c r="AG75" s="4">
        <v>1.0</v>
      </c>
      <c r="AH75" s="4">
        <v>1.0</v>
      </c>
      <c r="AI75" s="4">
        <v>1.0</v>
      </c>
      <c r="AJ75" s="4">
        <v>1.0</v>
      </c>
      <c r="AK75" s="4">
        <v>1.0</v>
      </c>
      <c r="AL75" s="4">
        <v>25.0</v>
      </c>
      <c r="AM75" s="1"/>
      <c r="AN75" s="1"/>
      <c r="AO75" s="1"/>
    </row>
    <row r="76">
      <c r="A76" s="2">
        <v>44284.52656150463</v>
      </c>
      <c r="B76" s="4">
        <v>0.70824189963051</v>
      </c>
      <c r="C76" s="4">
        <v>0.213039559243531</v>
      </c>
      <c r="D76" s="4">
        <v>0.86711696530778</v>
      </c>
      <c r="E76" s="4">
        <v>0.848649764425811</v>
      </c>
      <c r="F76" s="4">
        <v>0.644599163077274</v>
      </c>
      <c r="G76" s="4">
        <v>-0.0362767954267529</v>
      </c>
      <c r="H76" s="4">
        <v>0.597600787041119</v>
      </c>
      <c r="I76" s="4">
        <v>0.0525809629293879</v>
      </c>
      <c r="J76" s="4">
        <v>1.09649341495823</v>
      </c>
      <c r="K76" s="4">
        <v>0.275383132630004</v>
      </c>
      <c r="L76" s="4">
        <v>0.754443796480539</v>
      </c>
      <c r="M76" s="4">
        <v>0.790903520992672</v>
      </c>
      <c r="N76" s="4">
        <v>0.366788995912601</v>
      </c>
      <c r="O76" s="4">
        <v>-0.22203205983922</v>
      </c>
      <c r="P76" s="4">
        <v>0.803193315664337</v>
      </c>
      <c r="Q76" s="4">
        <v>0.353980635572392</v>
      </c>
      <c r="R76" s="4">
        <v>-0.0916561457825356</v>
      </c>
      <c r="S76" s="4">
        <v>-0.385615481669525</v>
      </c>
      <c r="T76" s="4">
        <v>1.50688384043655</v>
      </c>
      <c r="U76" s="4">
        <v>-0.0423202971500572</v>
      </c>
      <c r="V76" s="4">
        <v>793.369963369963</v>
      </c>
      <c r="W76" s="4">
        <v>783.699633699633</v>
      </c>
      <c r="X76" s="4">
        <v>836.886446886446</v>
      </c>
      <c r="Y76" s="4">
        <v>760.32967032967</v>
      </c>
      <c r="Z76" s="4">
        <v>703.113553113553</v>
      </c>
      <c r="AA76" s="4">
        <v>-0.362122</v>
      </c>
      <c r="AB76" s="4">
        <v>0.095947</v>
      </c>
      <c r="AC76" s="4">
        <v>0.934692</v>
      </c>
      <c r="AD76" s="4">
        <v>3.072968</v>
      </c>
      <c r="AE76" s="4">
        <v>-1.07666</v>
      </c>
      <c r="AF76" s="4">
        <v>-1.61499</v>
      </c>
      <c r="AG76" s="4">
        <v>1.0</v>
      </c>
      <c r="AH76" s="4">
        <v>1.0</v>
      </c>
      <c r="AI76" s="4">
        <v>1.0</v>
      </c>
      <c r="AJ76" s="4">
        <v>1.0</v>
      </c>
      <c r="AK76" s="4">
        <v>1.0</v>
      </c>
      <c r="AL76" s="4">
        <v>25.0</v>
      </c>
      <c r="AM76" s="1"/>
      <c r="AN76" s="1"/>
      <c r="AO76" s="1"/>
    </row>
    <row r="77">
      <c r="A77" s="2">
        <v>44284.52657307871</v>
      </c>
      <c r="B77" s="4">
        <v>0.408399024794062</v>
      </c>
      <c r="C77" s="4">
        <v>0.0422550457914561</v>
      </c>
      <c r="D77" s="4">
        <v>0.647619214782048</v>
      </c>
      <c r="E77" s="4">
        <v>0.848649764425811</v>
      </c>
      <c r="F77" s="4">
        <v>0.331640300319599</v>
      </c>
      <c r="G77" s="4">
        <v>-0.509130323828121</v>
      </c>
      <c r="H77" s="4">
        <v>0.357758637172624</v>
      </c>
      <c r="I77" s="4">
        <v>0.0525809629293879</v>
      </c>
      <c r="J77" s="4">
        <v>1.13867916709094</v>
      </c>
      <c r="K77" s="4">
        <v>0.208991601015599</v>
      </c>
      <c r="L77" s="4">
        <v>0.984257699692863</v>
      </c>
      <c r="M77" s="4">
        <v>0.790903520992672</v>
      </c>
      <c r="N77" s="4">
        <v>0.37999580699686</v>
      </c>
      <c r="O77" s="4">
        <v>-0.0362495631486556</v>
      </c>
      <c r="P77" s="4">
        <v>0.779112149125277</v>
      </c>
      <c r="Q77" s="4">
        <v>0.353980635572392</v>
      </c>
      <c r="R77" s="4">
        <v>-0.0711467984360156</v>
      </c>
      <c r="S77" s="4">
        <v>-0.555888838219779</v>
      </c>
      <c r="T77" s="4">
        <v>1.54695638777457</v>
      </c>
      <c r="U77" s="4">
        <v>-0.0423202971500572</v>
      </c>
      <c r="V77" s="4">
        <v>824.798534798534</v>
      </c>
      <c r="W77" s="4">
        <v>790.54945054945</v>
      </c>
      <c r="X77" s="4">
        <v>826.813186813186</v>
      </c>
      <c r="Y77" s="4">
        <v>754.688644688644</v>
      </c>
      <c r="Z77" s="4">
        <v>765.164835164835</v>
      </c>
      <c r="AA77" s="4">
        <v>-0.37384</v>
      </c>
      <c r="AB77" s="4">
        <v>0.090149</v>
      </c>
      <c r="AC77" s="4">
        <v>0.931274</v>
      </c>
      <c r="AD77" s="4">
        <v>2.915955</v>
      </c>
      <c r="AE77" s="4">
        <v>-1.069183</v>
      </c>
      <c r="AF77" s="4">
        <v>-1.226196</v>
      </c>
      <c r="AG77" s="4">
        <v>1.0</v>
      </c>
      <c r="AH77" s="4">
        <v>1.0</v>
      </c>
      <c r="AI77" s="4">
        <v>1.0</v>
      </c>
      <c r="AJ77" s="4">
        <v>1.0</v>
      </c>
      <c r="AK77" s="4">
        <v>1.0</v>
      </c>
      <c r="AL77" s="4">
        <v>25.0</v>
      </c>
      <c r="AM77" s="1"/>
      <c r="AN77" s="1"/>
      <c r="AO77" s="1"/>
    </row>
    <row r="78">
      <c r="A78" s="2">
        <v>44284.52658465278</v>
      </c>
      <c r="B78" s="4">
        <v>0.470710357492444</v>
      </c>
      <c r="C78" s="4">
        <v>0.0156700853301351</v>
      </c>
      <c r="D78" s="4">
        <v>0.551299415957775</v>
      </c>
      <c r="E78" s="4">
        <v>1.26039769019364</v>
      </c>
      <c r="F78" s="4">
        <v>0.268264561182943</v>
      </c>
      <c r="G78" s="4">
        <v>-0.374079743861839</v>
      </c>
      <c r="H78" s="4">
        <v>0.385703961945341</v>
      </c>
      <c r="I78" s="4">
        <v>1.20513712557453</v>
      </c>
      <c r="J78" s="4">
        <v>1.2974578942555</v>
      </c>
      <c r="K78" s="4">
        <v>-0.0862397721503786</v>
      </c>
      <c r="L78" s="4">
        <v>0.933487605063168</v>
      </c>
      <c r="M78" s="4">
        <v>1.28244398035163</v>
      </c>
      <c r="N78" s="4">
        <v>0.385476253797596</v>
      </c>
      <c r="O78" s="4">
        <v>-0.00812085244017371</v>
      </c>
      <c r="P78" s="4">
        <v>0.737367021418492</v>
      </c>
      <c r="Q78" s="4">
        <v>0.947826191403689</v>
      </c>
      <c r="R78" s="4">
        <v>0.197731085317675</v>
      </c>
      <c r="S78" s="4">
        <v>-0.549113296584945</v>
      </c>
      <c r="T78" s="4">
        <v>1.54048737928651</v>
      </c>
      <c r="U78" s="4">
        <v>0.688743722492486</v>
      </c>
      <c r="V78" s="4">
        <v>790.14652014652</v>
      </c>
      <c r="W78" s="4">
        <v>784.908424908424</v>
      </c>
      <c r="X78" s="4">
        <v>838.095238095238</v>
      </c>
      <c r="Y78" s="4">
        <v>774.432234432234</v>
      </c>
      <c r="Z78" s="4">
        <v>845.347985347985</v>
      </c>
      <c r="AA78" s="4">
        <v>-0.358337</v>
      </c>
      <c r="AB78" s="4">
        <v>0.083191</v>
      </c>
      <c r="AC78" s="4">
        <v>0.934875</v>
      </c>
      <c r="AD78" s="4">
        <v>2.736511</v>
      </c>
      <c r="AE78" s="4">
        <v>-1.914062</v>
      </c>
      <c r="AF78" s="4">
        <v>-1.891632</v>
      </c>
      <c r="AG78" s="4">
        <v>1.0</v>
      </c>
      <c r="AH78" s="4">
        <v>1.0</v>
      </c>
      <c r="AI78" s="4">
        <v>1.0</v>
      </c>
      <c r="AJ78" s="4">
        <v>1.0</v>
      </c>
      <c r="AK78" s="4">
        <v>1.0</v>
      </c>
      <c r="AL78" s="4">
        <v>25.0</v>
      </c>
      <c r="AM78" s="1"/>
      <c r="AN78" s="1"/>
      <c r="AO78" s="1"/>
    </row>
    <row r="79">
      <c r="A79" s="2">
        <v>44284.52659627315</v>
      </c>
      <c r="B79" s="4">
        <v>0.580872692512324</v>
      </c>
      <c r="C79" s="4">
        <v>0.0877674442723462</v>
      </c>
      <c r="D79" s="4">
        <v>0.343824489660243</v>
      </c>
      <c r="E79" s="4">
        <v>1.29865867777833</v>
      </c>
      <c r="F79" s="4">
        <v>0.727142185436226</v>
      </c>
      <c r="G79" s="4">
        <v>0.190346930873521</v>
      </c>
      <c r="H79" s="4">
        <v>0.432763886609277</v>
      </c>
      <c r="I79" s="4">
        <v>1.24974414703828</v>
      </c>
      <c r="J79" s="4">
        <v>1.39851627219005</v>
      </c>
      <c r="K79" s="4">
        <v>0.393002359784165</v>
      </c>
      <c r="L79" s="4">
        <v>0.688078180113564</v>
      </c>
      <c r="M79" s="4">
        <v>1.35451424865183</v>
      </c>
      <c r="N79" s="4">
        <v>0.243774432668295</v>
      </c>
      <c r="O79" s="4">
        <v>0.0541929055670429</v>
      </c>
      <c r="P79" s="4">
        <v>0.799970749519519</v>
      </c>
      <c r="Q79" s="4">
        <v>0.954030521367731</v>
      </c>
      <c r="R79" s="4">
        <v>0.13038995835359</v>
      </c>
      <c r="S79" s="4">
        <v>-0.288046045814516</v>
      </c>
      <c r="T79" s="4">
        <v>1.3733901822678</v>
      </c>
      <c r="U79" s="4">
        <v>0.644354614199445</v>
      </c>
      <c r="V79" s="4">
        <v>815.128205128205</v>
      </c>
      <c r="W79" s="4">
        <v>788.131868131868</v>
      </c>
      <c r="X79" s="4">
        <v>819.560439560439</v>
      </c>
      <c r="Y79" s="4">
        <v>941.648351648351</v>
      </c>
      <c r="Z79" s="4">
        <v>740.18315018315</v>
      </c>
      <c r="AA79" s="4">
        <v>-0.363525</v>
      </c>
      <c r="AB79" s="4">
        <v>0.086487</v>
      </c>
      <c r="AC79" s="4">
        <v>0.933411</v>
      </c>
      <c r="AD79" s="4">
        <v>2.676697</v>
      </c>
      <c r="AE79" s="4">
        <v>-0.755157</v>
      </c>
      <c r="AF79" s="4">
        <v>-1.600037</v>
      </c>
      <c r="AG79" s="4">
        <v>1.0</v>
      </c>
      <c r="AH79" s="4">
        <v>1.0</v>
      </c>
      <c r="AI79" s="4">
        <v>1.0</v>
      </c>
      <c r="AJ79" s="4">
        <v>1.0</v>
      </c>
      <c r="AK79" s="4">
        <v>1.0</v>
      </c>
      <c r="AL79" s="4">
        <v>25.0</v>
      </c>
      <c r="AM79" s="1"/>
      <c r="AN79" s="1"/>
      <c r="AO79" s="1"/>
    </row>
    <row r="80">
      <c r="A80" s="2">
        <v>44284.52660780092</v>
      </c>
      <c r="B80" s="4">
        <v>0.651747659652539</v>
      </c>
      <c r="C80" s="4">
        <v>0.331278345700291</v>
      </c>
      <c r="D80" s="4">
        <v>0.387382729895896</v>
      </c>
      <c r="E80" s="4">
        <v>1.63374383689503</v>
      </c>
      <c r="F80" s="4">
        <v>0.959272244933724</v>
      </c>
      <c r="G80" s="4">
        <v>0.410795432357441</v>
      </c>
      <c r="H80" s="4">
        <v>0.282248601024873</v>
      </c>
      <c r="I80" s="4">
        <v>1.23594364021958</v>
      </c>
      <c r="J80" s="4">
        <v>1.45533198451432</v>
      </c>
      <c r="K80" s="4">
        <v>0.428391778628892</v>
      </c>
      <c r="L80" s="4">
        <v>0.824144452442312</v>
      </c>
      <c r="M80" s="4">
        <v>1.21671405207989</v>
      </c>
      <c r="N80" s="4">
        <v>0.320017981621565</v>
      </c>
      <c r="O80" s="4">
        <v>0.116396935856184</v>
      </c>
      <c r="P80" s="4">
        <v>0.67664998600565</v>
      </c>
      <c r="Q80" s="4">
        <v>0.78183072346622</v>
      </c>
      <c r="R80" s="4">
        <v>-0.065029920366379</v>
      </c>
      <c r="S80" s="4">
        <v>-0.336578376670993</v>
      </c>
      <c r="T80" s="4">
        <v>1.47828084962531</v>
      </c>
      <c r="U80" s="4">
        <v>0.306472832446522</v>
      </c>
      <c r="V80" s="4">
        <v>791.355311355311</v>
      </c>
      <c r="W80" s="4">
        <v>781.684981684981</v>
      </c>
      <c r="X80" s="4">
        <v>815.531135531135</v>
      </c>
      <c r="Y80" s="4">
        <v>629.780219780219</v>
      </c>
      <c r="Z80" s="4">
        <v>852.197802197802</v>
      </c>
      <c r="AA80" s="4">
        <v>-0.362366</v>
      </c>
      <c r="AB80" s="4">
        <v>0.088684</v>
      </c>
      <c r="AC80" s="4">
        <v>0.939941</v>
      </c>
      <c r="AD80" s="4">
        <v>2.998199</v>
      </c>
      <c r="AE80" s="4">
        <v>-2.093506</v>
      </c>
      <c r="AF80" s="4">
        <v>-0.994415</v>
      </c>
      <c r="AG80" s="4">
        <v>1.0</v>
      </c>
      <c r="AH80" s="4">
        <v>1.0</v>
      </c>
      <c r="AI80" s="4">
        <v>1.0</v>
      </c>
      <c r="AJ80" s="4">
        <v>1.0</v>
      </c>
      <c r="AK80" s="4">
        <v>1.0</v>
      </c>
      <c r="AL80" s="4">
        <v>25.0</v>
      </c>
      <c r="AM80" s="1"/>
      <c r="AN80" s="1"/>
      <c r="AO80" s="1"/>
    </row>
    <row r="81">
      <c r="A81" s="2">
        <v>44284.526619375</v>
      </c>
      <c r="B81" s="4">
        <v>0.470574051043902</v>
      </c>
      <c r="C81" s="4">
        <v>-0.0869885229070605</v>
      </c>
      <c r="D81" s="4">
        <v>0.554542282469489</v>
      </c>
      <c r="E81" s="4">
        <v>1.63374383689503</v>
      </c>
      <c r="F81" s="4">
        <v>0.845027504005873</v>
      </c>
      <c r="G81" s="4">
        <v>-0.274257039850763</v>
      </c>
      <c r="H81" s="4">
        <v>0.337831554417673</v>
      </c>
      <c r="I81" s="4">
        <v>1.23594364021958</v>
      </c>
      <c r="J81" s="4">
        <v>1.3785232766374</v>
      </c>
      <c r="K81" s="4">
        <v>0.30745513242933</v>
      </c>
      <c r="L81" s="4">
        <v>0.889507644846179</v>
      </c>
      <c r="M81" s="4">
        <v>1.21671405207989</v>
      </c>
      <c r="N81" s="4">
        <v>0.272913257625149</v>
      </c>
      <c r="O81" s="4">
        <v>-0.111830163199501</v>
      </c>
      <c r="P81" s="4">
        <v>0.771141057538809</v>
      </c>
      <c r="Q81" s="4">
        <v>0.78183072346622</v>
      </c>
      <c r="R81" s="4">
        <v>-0.150590683832898</v>
      </c>
      <c r="S81" s="4">
        <v>-0.448762034883036</v>
      </c>
      <c r="T81" s="4">
        <v>1.45781951011084</v>
      </c>
      <c r="U81" s="4">
        <v>0.306472832446522</v>
      </c>
      <c r="V81" s="4">
        <v>817.142857142857</v>
      </c>
      <c r="W81" s="4">
        <v>797.399267399267</v>
      </c>
      <c r="X81" s="4">
        <v>836.886446886446</v>
      </c>
      <c r="Y81" s="4">
        <v>786.117216117216</v>
      </c>
      <c r="Z81" s="4">
        <v>864.688644688644</v>
      </c>
      <c r="AA81" s="4">
        <v>-0.363281</v>
      </c>
      <c r="AB81" s="4">
        <v>0.091675</v>
      </c>
      <c r="AC81" s="4">
        <v>0.944336</v>
      </c>
      <c r="AD81" s="4">
        <v>2.586975</v>
      </c>
      <c r="AE81" s="4">
        <v>-1.652374</v>
      </c>
      <c r="AF81" s="4">
        <v>0.418701</v>
      </c>
      <c r="AG81" s="4">
        <v>1.0</v>
      </c>
      <c r="AH81" s="4">
        <v>1.0</v>
      </c>
      <c r="AI81" s="4">
        <v>1.0</v>
      </c>
      <c r="AJ81" s="4">
        <v>1.0</v>
      </c>
      <c r="AK81" s="4">
        <v>1.0</v>
      </c>
      <c r="AL81" s="4">
        <v>25.0</v>
      </c>
      <c r="AM81" s="1"/>
      <c r="AN81" s="1"/>
      <c r="AO81" s="1"/>
    </row>
    <row r="82">
      <c r="A82" s="2">
        <v>44284.526630949076</v>
      </c>
      <c r="B82" s="4">
        <v>0.53921674295294</v>
      </c>
      <c r="C82" s="4">
        <v>0.0132115832157698</v>
      </c>
      <c r="D82" s="4">
        <v>0.429471126615849</v>
      </c>
      <c r="E82" s="4">
        <v>0.847330499518751</v>
      </c>
      <c r="F82" s="4">
        <v>0.588860171506309</v>
      </c>
      <c r="G82" s="4">
        <v>-0.266562492085379</v>
      </c>
      <c r="H82" s="4">
        <v>0.230319638014439</v>
      </c>
      <c r="I82" s="4">
        <v>0.243544533742935</v>
      </c>
      <c r="J82" s="4">
        <v>1.04655444338546</v>
      </c>
      <c r="K82" s="4">
        <v>0.123789430830294</v>
      </c>
      <c r="L82" s="4">
        <v>0.863628916625447</v>
      </c>
      <c r="M82" s="4">
        <v>1.02781209107878</v>
      </c>
      <c r="N82" s="4">
        <v>0.277046098857628</v>
      </c>
      <c r="O82" s="4">
        <v>-0.101362143641486</v>
      </c>
      <c r="P82" s="4">
        <v>0.675648649586235</v>
      </c>
      <c r="Q82" s="4">
        <v>0.523336303914247</v>
      </c>
      <c r="R82" s="4">
        <v>-0.187158225332162</v>
      </c>
      <c r="S82" s="4">
        <v>-0.429694428515533</v>
      </c>
      <c r="T82" s="4">
        <v>1.43767974454316</v>
      </c>
      <c r="U82" s="4">
        <v>0.213578240495587</v>
      </c>
      <c r="V82" s="4">
        <v>825.201465201465</v>
      </c>
      <c r="W82" s="4">
        <v>784.908424908424</v>
      </c>
      <c r="X82" s="4">
        <v>797.802197802197</v>
      </c>
      <c r="Y82" s="4">
        <v>795.384615384615</v>
      </c>
      <c r="Z82" s="4">
        <v>774.029304029304</v>
      </c>
      <c r="AA82" s="4">
        <v>-0.365601</v>
      </c>
      <c r="AB82" s="4">
        <v>0.072144</v>
      </c>
      <c r="AC82" s="4">
        <v>0.935059</v>
      </c>
      <c r="AD82" s="4">
        <v>1.211243</v>
      </c>
      <c r="AE82" s="4">
        <v>-2.29538</v>
      </c>
      <c r="AF82" s="4">
        <v>-0.381317</v>
      </c>
      <c r="AG82" s="4">
        <v>1.0</v>
      </c>
      <c r="AH82" s="4">
        <v>1.0</v>
      </c>
      <c r="AI82" s="4">
        <v>1.0</v>
      </c>
      <c r="AJ82" s="4">
        <v>1.0</v>
      </c>
      <c r="AK82" s="4">
        <v>1.0</v>
      </c>
      <c r="AL82" s="4">
        <v>25.0</v>
      </c>
      <c r="AM82" s="1"/>
      <c r="AN82" s="1"/>
      <c r="AO82" s="1"/>
    </row>
    <row r="83">
      <c r="A83" s="2">
        <v>44284.526642523146</v>
      </c>
      <c r="B83" s="4">
        <v>0.821929761799841</v>
      </c>
      <c r="C83" s="4">
        <v>-0.130405545704477</v>
      </c>
      <c r="D83" s="4">
        <v>0.220200090525136</v>
      </c>
      <c r="E83" s="4">
        <v>0.96518185442596</v>
      </c>
      <c r="F83" s="4">
        <v>0.390982129054433</v>
      </c>
      <c r="G83" s="4">
        <v>-0.419301744577844</v>
      </c>
      <c r="H83" s="4">
        <v>-0.0963616413282682</v>
      </c>
      <c r="I83" s="4">
        <v>0.500896933432064</v>
      </c>
      <c r="J83" s="4">
        <v>0.958889586757707</v>
      </c>
      <c r="K83" s="4">
        <v>0.116333476596306</v>
      </c>
      <c r="L83" s="4">
        <v>0.735478683721269</v>
      </c>
      <c r="M83" s="4">
        <v>1.06235356448979</v>
      </c>
      <c r="N83" s="4">
        <v>0.280443845947449</v>
      </c>
      <c r="O83" s="4">
        <v>-0.116416066958819</v>
      </c>
      <c r="P83" s="4">
        <v>0.68642806904102</v>
      </c>
      <c r="Q83" s="4">
        <v>0.446041671870551</v>
      </c>
      <c r="R83" s="4">
        <v>-0.248204638822354</v>
      </c>
      <c r="S83" s="4">
        <v>-0.616962803572025</v>
      </c>
      <c r="T83" s="4">
        <v>1.47531069051741</v>
      </c>
      <c r="U83" s="4">
        <v>0.114877480698022</v>
      </c>
      <c r="V83" s="4">
        <v>818.351648351648</v>
      </c>
      <c r="W83" s="4">
        <v>794.578754578754</v>
      </c>
      <c r="X83" s="4">
        <v>820.76923076923</v>
      </c>
      <c r="Y83" s="4">
        <v>801.428571428571</v>
      </c>
      <c r="Z83" s="4">
        <v>718.021978021978</v>
      </c>
      <c r="AA83" s="4">
        <v>-0.374084</v>
      </c>
      <c r="AB83" s="4">
        <v>0.093933</v>
      </c>
      <c r="AC83" s="4">
        <v>0.936157</v>
      </c>
      <c r="AD83" s="4">
        <v>4.127197</v>
      </c>
      <c r="AE83" s="4">
        <v>-1.495361</v>
      </c>
      <c r="AF83" s="4">
        <v>-0.269165</v>
      </c>
      <c r="AG83" s="4">
        <v>1.0</v>
      </c>
      <c r="AH83" s="4">
        <v>1.0</v>
      </c>
      <c r="AI83" s="4">
        <v>1.0</v>
      </c>
      <c r="AJ83" s="4">
        <v>1.0</v>
      </c>
      <c r="AK83" s="4">
        <v>1.0</v>
      </c>
      <c r="AL83" s="4">
        <v>25.0</v>
      </c>
      <c r="AM83" s="1"/>
      <c r="AN83" s="1"/>
      <c r="AO83" s="1"/>
    </row>
    <row r="84">
      <c r="A84" s="2">
        <v>44284.52665409722</v>
      </c>
      <c r="B84" s="4">
        <v>0.857848751385398</v>
      </c>
      <c r="C84" s="4">
        <v>0.196013713303143</v>
      </c>
      <c r="D84" s="4">
        <v>0.0730747378021119</v>
      </c>
      <c r="E84" s="4">
        <v>1.14969245722259</v>
      </c>
      <c r="F84" s="4">
        <v>0.447792718845601</v>
      </c>
      <c r="G84" s="4">
        <v>-0.248822613850904</v>
      </c>
      <c r="H84" s="4">
        <v>0.261393782930572</v>
      </c>
      <c r="I84" s="4">
        <v>0.74238210465274</v>
      </c>
      <c r="J84" s="4">
        <v>0.973202573609386</v>
      </c>
      <c r="K84" s="4">
        <v>9.2658246593901E-4</v>
      </c>
      <c r="L84" s="4">
        <v>0.663270425983997</v>
      </c>
      <c r="M84" s="4">
        <v>1.1357302030904</v>
      </c>
      <c r="N84" s="4">
        <v>0.216933107204459</v>
      </c>
      <c r="O84" s="4">
        <v>-0.294484560372118</v>
      </c>
      <c r="P84" s="4">
        <v>0.638053355661136</v>
      </c>
      <c r="Q84" s="4">
        <v>0.726159201032608</v>
      </c>
      <c r="R84" s="4">
        <v>-0.0636722070469742</v>
      </c>
      <c r="S84" s="4">
        <v>-0.520553814655022</v>
      </c>
      <c r="T84" s="4">
        <v>1.43094182178538</v>
      </c>
      <c r="U84" s="4">
        <v>0.157145523226596</v>
      </c>
      <c r="V84" s="4">
        <v>813.919413919414</v>
      </c>
      <c r="W84" s="4">
        <v>787.326007326007</v>
      </c>
      <c r="X84" s="4">
        <v>843.333333333333</v>
      </c>
      <c r="Y84" s="4">
        <v>790.14652014652</v>
      </c>
      <c r="Z84" s="4">
        <v>749.853479853479</v>
      </c>
      <c r="AA84" s="4">
        <v>-0.366821</v>
      </c>
      <c r="AB84" s="4">
        <v>0.101135</v>
      </c>
      <c r="AC84" s="4">
        <v>0.936279</v>
      </c>
      <c r="AD84" s="4">
        <v>3.050537</v>
      </c>
      <c r="AE84" s="4">
        <v>-0.814972</v>
      </c>
      <c r="AF84" s="4">
        <v>-0.059814</v>
      </c>
      <c r="AG84" s="4">
        <v>1.0</v>
      </c>
      <c r="AH84" s="4">
        <v>1.0</v>
      </c>
      <c r="AI84" s="4">
        <v>1.0</v>
      </c>
      <c r="AJ84" s="4">
        <v>1.0</v>
      </c>
      <c r="AK84" s="4">
        <v>1.0</v>
      </c>
      <c r="AL84" s="4">
        <v>25.0</v>
      </c>
      <c r="AM84" s="1"/>
      <c r="AN84" s="1"/>
      <c r="AO84" s="1"/>
    </row>
    <row r="85">
      <c r="A85" s="2">
        <v>44284.52666577546</v>
      </c>
      <c r="B85" s="4">
        <v>0.516981032091416</v>
      </c>
      <c r="C85" s="4">
        <v>-0.0356602969783674</v>
      </c>
      <c r="D85" s="4">
        <v>1.00478811890844</v>
      </c>
      <c r="E85" s="4">
        <v>1.34498936151546</v>
      </c>
      <c r="F85" s="4">
        <v>0.434703754721046</v>
      </c>
      <c r="G85" s="4">
        <v>-0.330268641927398</v>
      </c>
      <c r="H85" s="4">
        <v>0.739038989638025</v>
      </c>
      <c r="I85" s="4">
        <v>0.790911449755783</v>
      </c>
      <c r="J85" s="4">
        <v>1.17242879511144</v>
      </c>
      <c r="K85" s="4">
        <v>0.0300360247998842</v>
      </c>
      <c r="L85" s="4">
        <v>0.851694630332298</v>
      </c>
      <c r="M85" s="4">
        <v>1.1283832355853</v>
      </c>
      <c r="N85" s="4">
        <v>0.181849490103058</v>
      </c>
      <c r="O85" s="4">
        <v>-0.319403415725721</v>
      </c>
      <c r="P85" s="4">
        <v>0.714797305937915</v>
      </c>
      <c r="Q85" s="4">
        <v>0.780032791610206</v>
      </c>
      <c r="R85" s="4">
        <v>0.0260335561681148</v>
      </c>
      <c r="S85" s="4">
        <v>-0.522903667705661</v>
      </c>
      <c r="T85" s="4">
        <v>1.48874732644556</v>
      </c>
      <c r="U85" s="4">
        <v>0.136328755851256</v>
      </c>
      <c r="V85" s="4">
        <v>804.652014652014</v>
      </c>
      <c r="W85" s="4">
        <v>786.117216117216</v>
      </c>
      <c r="X85" s="4">
        <v>816.336996336996</v>
      </c>
      <c r="Y85" s="4">
        <v>780.87912087912</v>
      </c>
      <c r="Z85" s="4">
        <v>760.32967032967</v>
      </c>
      <c r="AA85" s="4">
        <v>-0.358887</v>
      </c>
      <c r="AB85" s="4">
        <v>0.105286</v>
      </c>
      <c r="AC85" s="4">
        <v>0.941223</v>
      </c>
      <c r="AD85" s="4">
        <v>2.332764</v>
      </c>
      <c r="AE85" s="4">
        <v>-1.704712</v>
      </c>
      <c r="AF85" s="4">
        <v>-1.293488</v>
      </c>
      <c r="AG85" s="4">
        <v>1.0</v>
      </c>
      <c r="AH85" s="4">
        <v>1.0</v>
      </c>
      <c r="AI85" s="4">
        <v>1.0</v>
      </c>
      <c r="AJ85" s="4">
        <v>1.0</v>
      </c>
      <c r="AK85" s="4">
        <v>1.0</v>
      </c>
      <c r="AL85" s="4">
        <v>25.0</v>
      </c>
      <c r="AM85" s="1"/>
      <c r="AN85" s="1"/>
      <c r="AO85" s="1"/>
    </row>
    <row r="86">
      <c r="A86" s="2">
        <v>44284.52667724537</v>
      </c>
      <c r="B86" s="4">
        <v>0.592589756904568</v>
      </c>
      <c r="C86" s="4">
        <v>0.0525890740876798</v>
      </c>
      <c r="D86" s="4">
        <v>0.722704092084142</v>
      </c>
      <c r="E86" s="4">
        <v>1.07264269318609</v>
      </c>
      <c r="F86" s="4">
        <v>0.434238145697282</v>
      </c>
      <c r="G86" s="4">
        <v>-0.214939117722589</v>
      </c>
      <c r="H86" s="4">
        <v>0.815773793374411</v>
      </c>
      <c r="I86" s="4">
        <v>0.497445853645581</v>
      </c>
      <c r="J86" s="4">
        <v>1.28392578685387</v>
      </c>
      <c r="K86" s="4">
        <v>0.114882321117933</v>
      </c>
      <c r="L86" s="4">
        <v>1.08463844403101</v>
      </c>
      <c r="M86" s="4">
        <v>1.01178311870906</v>
      </c>
      <c r="N86" s="4">
        <v>0.186421772924906</v>
      </c>
      <c r="O86" s="4">
        <v>-0.201723262433122</v>
      </c>
      <c r="P86" s="4">
        <v>0.738703154300332</v>
      </c>
      <c r="Q86" s="4">
        <v>0.576694172957227</v>
      </c>
      <c r="R86" s="4">
        <v>-0.0659398416168672</v>
      </c>
      <c r="S86" s="4">
        <v>-0.617334444214063</v>
      </c>
      <c r="T86" s="4">
        <v>1.42902712560199</v>
      </c>
      <c r="U86" s="4">
        <v>0.111424128081013</v>
      </c>
      <c r="V86" s="4">
        <v>795.787545787545</v>
      </c>
      <c r="W86" s="4">
        <v>786.923076923076</v>
      </c>
      <c r="X86" s="4">
        <v>806.263736263736</v>
      </c>
      <c r="Y86" s="4">
        <v>778.461538461538</v>
      </c>
      <c r="Z86" s="4">
        <v>724.871794871794</v>
      </c>
      <c r="AA86" s="4">
        <v>-0.362915</v>
      </c>
      <c r="AB86" s="4">
        <v>0.095642</v>
      </c>
      <c r="AC86" s="4">
        <v>0.93573</v>
      </c>
      <c r="AD86" s="4">
        <v>2.429962</v>
      </c>
      <c r="AE86" s="4">
        <v>-1.510315</v>
      </c>
      <c r="AF86" s="4">
        <v>-1.039276</v>
      </c>
      <c r="AG86" s="4">
        <v>1.0</v>
      </c>
      <c r="AH86" s="4">
        <v>1.0</v>
      </c>
      <c r="AI86" s="4">
        <v>1.0</v>
      </c>
      <c r="AJ86" s="4">
        <v>1.0</v>
      </c>
      <c r="AK86" s="4">
        <v>1.0</v>
      </c>
      <c r="AL86" s="4">
        <v>25.0</v>
      </c>
      <c r="AM86" s="1"/>
      <c r="AN86" s="1"/>
      <c r="AO86" s="1"/>
    </row>
    <row r="87">
      <c r="A87" s="2">
        <v>44284.52668890046</v>
      </c>
      <c r="B87" s="4">
        <v>0.172217136600265</v>
      </c>
      <c r="C87" s="4">
        <v>-0.446854961178301</v>
      </c>
      <c r="D87" s="4">
        <v>0.53922887372513</v>
      </c>
      <c r="E87" s="4">
        <v>0.657731417789399</v>
      </c>
      <c r="F87" s="4">
        <v>0.337128565283507</v>
      </c>
      <c r="G87" s="4">
        <v>-0.206387445265527</v>
      </c>
      <c r="H87" s="4">
        <v>0.739418963536745</v>
      </c>
      <c r="I87" s="4">
        <v>0.522812968027625</v>
      </c>
      <c r="J87" s="4">
        <v>1.18853742285852</v>
      </c>
      <c r="K87" s="4">
        <v>0.312634100749917</v>
      </c>
      <c r="L87" s="4">
        <v>1.08463844403101</v>
      </c>
      <c r="M87" s="4">
        <v>1.00590354452018</v>
      </c>
      <c r="N87" s="4">
        <v>0.290125531241898</v>
      </c>
      <c r="O87" s="4">
        <v>-0.122437664878343</v>
      </c>
      <c r="P87" s="4">
        <v>0.63442291643237</v>
      </c>
      <c r="Q87" s="4">
        <v>0.446178733188916</v>
      </c>
      <c r="R87" s="4">
        <v>-0.0847348929517766</v>
      </c>
      <c r="S87" s="4">
        <v>-0.475391490931103</v>
      </c>
      <c r="T87" s="4">
        <v>1.45296033200549</v>
      </c>
      <c r="U87" s="4">
        <v>0.0456260594137165</v>
      </c>
      <c r="V87" s="4">
        <v>800.62271062271</v>
      </c>
      <c r="W87" s="4">
        <v>782.893772893773</v>
      </c>
      <c r="X87" s="4">
        <v>801.025641025641</v>
      </c>
      <c r="Y87" s="4">
        <v>814.322344322344</v>
      </c>
      <c r="Z87" s="4">
        <v>798.608058608058</v>
      </c>
      <c r="AA87" s="4">
        <v>-0.352478</v>
      </c>
      <c r="AB87" s="4">
        <v>0.09668</v>
      </c>
      <c r="AC87" s="4">
        <v>0.939697</v>
      </c>
      <c r="AD87" s="4">
        <v>2.758942</v>
      </c>
      <c r="AE87" s="4">
        <v>-1.80191</v>
      </c>
      <c r="AF87" s="4">
        <v>-1.435547</v>
      </c>
      <c r="AG87" s="4">
        <v>1.0</v>
      </c>
      <c r="AH87" s="4">
        <v>1.0</v>
      </c>
      <c r="AI87" s="4">
        <v>1.0</v>
      </c>
      <c r="AJ87" s="4">
        <v>1.0</v>
      </c>
      <c r="AK87" s="4">
        <v>1.0</v>
      </c>
      <c r="AL87" s="4">
        <v>25.0</v>
      </c>
      <c r="AM87" s="1"/>
      <c r="AN87" s="1"/>
      <c r="AO87" s="1"/>
    </row>
    <row r="88">
      <c r="A88" s="2">
        <v>44284.526700393515</v>
      </c>
      <c r="B88" s="4">
        <v>-0.0488114648125778</v>
      </c>
      <c r="C88" s="4">
        <v>-0.0505271258509057</v>
      </c>
      <c r="D88" s="4">
        <v>0.873378332869203</v>
      </c>
      <c r="E88" s="4">
        <v>0.756294854447827</v>
      </c>
      <c r="F88" s="4">
        <v>0.136255147589621</v>
      </c>
      <c r="G88" s="4">
        <v>-0.219430199903828</v>
      </c>
      <c r="H88" s="4">
        <v>0.684895968997881</v>
      </c>
      <c r="I88" s="4">
        <v>0.665926282071851</v>
      </c>
      <c r="J88" s="4">
        <v>0.96291345693476</v>
      </c>
      <c r="K88" s="4">
        <v>0.257836053383543</v>
      </c>
      <c r="L88" s="4">
        <v>0.908742501143825</v>
      </c>
      <c r="M88" s="4">
        <v>1.14972360271534</v>
      </c>
      <c r="N88" s="4">
        <v>0.353926432205039</v>
      </c>
      <c r="O88" s="4">
        <v>0.00374222850857291</v>
      </c>
      <c r="P88" s="4">
        <v>0.716834241777373</v>
      </c>
      <c r="Q88" s="4">
        <v>0.772006707835207</v>
      </c>
      <c r="R88" s="4">
        <v>-0.114801162909636</v>
      </c>
      <c r="S88" s="4">
        <v>-0.50169818423489</v>
      </c>
      <c r="T88" s="4">
        <v>1.44006276218712</v>
      </c>
      <c r="U88" s="4">
        <v>0.255184800935195</v>
      </c>
      <c r="V88" s="4">
        <v>815.531135531135</v>
      </c>
      <c r="W88" s="4">
        <v>782.490842490842</v>
      </c>
      <c r="X88" s="4">
        <v>807.472527472527</v>
      </c>
      <c r="Y88" s="4">
        <v>794.981684981685</v>
      </c>
      <c r="Z88" s="4">
        <v>898.534798534798</v>
      </c>
      <c r="AA88" s="4">
        <v>-0.348267</v>
      </c>
      <c r="AB88" s="4">
        <v>0.103271</v>
      </c>
      <c r="AC88" s="4">
        <v>0.942444</v>
      </c>
      <c r="AD88" s="4">
        <v>2.871094</v>
      </c>
      <c r="AE88" s="4">
        <v>-1.07666</v>
      </c>
      <c r="AF88" s="4">
        <v>-1.256104</v>
      </c>
      <c r="AG88" s="4">
        <v>1.0</v>
      </c>
      <c r="AH88" s="4">
        <v>1.0</v>
      </c>
      <c r="AI88" s="4">
        <v>1.0</v>
      </c>
      <c r="AJ88" s="4">
        <v>1.0</v>
      </c>
      <c r="AK88" s="4">
        <v>1.0</v>
      </c>
      <c r="AL88" s="4">
        <v>25.0</v>
      </c>
      <c r="AM88" s="1"/>
      <c r="AN88" s="1"/>
      <c r="AO88" s="1"/>
    </row>
    <row r="89">
      <c r="A89" s="2">
        <v>44284.52671196759</v>
      </c>
      <c r="B89" s="4">
        <v>0.271854691036736</v>
      </c>
      <c r="C89" s="4">
        <v>0.168416248766554</v>
      </c>
      <c r="D89" s="4">
        <v>0.91110662714348</v>
      </c>
      <c r="E89" s="4">
        <v>0.884486956610651</v>
      </c>
      <c r="F89" s="4">
        <v>0.226843564034167</v>
      </c>
      <c r="G89" s="4">
        <v>-0.170475438204938</v>
      </c>
      <c r="H89" s="4">
        <v>0.741349511275337</v>
      </c>
      <c r="I89" s="4">
        <v>0.468526545015304</v>
      </c>
      <c r="J89" s="4">
        <v>0.882034442498817</v>
      </c>
      <c r="K89" s="4">
        <v>0.201216289529047</v>
      </c>
      <c r="L89" s="4">
        <v>0.816778120744332</v>
      </c>
      <c r="M89" s="4">
        <v>1.08486136497326</v>
      </c>
      <c r="N89" s="4">
        <v>0.180200326850552</v>
      </c>
      <c r="O89" s="4">
        <v>-0.155591838110502</v>
      </c>
      <c r="P89" s="4">
        <v>0.856456218497908</v>
      </c>
      <c r="Q89" s="4">
        <v>0.596631999813961</v>
      </c>
      <c r="R89" s="4">
        <v>-0.143707199268175</v>
      </c>
      <c r="S89" s="4">
        <v>-0.559208096329482</v>
      </c>
      <c r="T89" s="4">
        <v>1.40816097172781</v>
      </c>
      <c r="U89" s="4">
        <v>0.175029656853704</v>
      </c>
      <c r="V89" s="4">
        <v>798.608058608058</v>
      </c>
      <c r="W89" s="4">
        <v>784.505494505494</v>
      </c>
      <c r="X89" s="4">
        <v>826.813186813186</v>
      </c>
      <c r="Y89" s="4">
        <v>775.641025641025</v>
      </c>
      <c r="Z89" s="4">
        <v>696.263736263736</v>
      </c>
      <c r="AA89" s="4">
        <v>-0.35675</v>
      </c>
      <c r="AB89" s="4">
        <v>0.093018</v>
      </c>
      <c r="AC89" s="4">
        <v>0.940247</v>
      </c>
      <c r="AD89" s="4">
        <v>1.121521</v>
      </c>
      <c r="AE89" s="4">
        <v>-0.695343</v>
      </c>
      <c r="AF89" s="4">
        <v>-3.641205</v>
      </c>
      <c r="AG89" s="4">
        <v>1.0</v>
      </c>
      <c r="AH89" s="4">
        <v>1.0</v>
      </c>
      <c r="AI89" s="4">
        <v>1.0</v>
      </c>
      <c r="AJ89" s="4">
        <v>1.0</v>
      </c>
      <c r="AK89" s="4">
        <v>1.0</v>
      </c>
      <c r="AL89" s="4">
        <v>30.0</v>
      </c>
      <c r="AM89" s="1"/>
      <c r="AN89" s="1"/>
      <c r="AO89" s="1"/>
    </row>
    <row r="90">
      <c r="A90" s="2">
        <v>44284.52672354167</v>
      </c>
      <c r="B90" s="4">
        <v>0.591105589530055</v>
      </c>
      <c r="C90" s="4">
        <v>-0.119661652482762</v>
      </c>
      <c r="D90" s="4">
        <v>0.33794091855312</v>
      </c>
      <c r="E90" s="4">
        <v>0.884403738741961</v>
      </c>
      <c r="F90" s="4">
        <v>0.533874284870311</v>
      </c>
      <c r="G90" s="4">
        <v>-0.20238592611977</v>
      </c>
      <c r="H90" s="4">
        <v>0.43519207987544</v>
      </c>
      <c r="I90" s="4">
        <v>0.749980670917349</v>
      </c>
      <c r="J90" s="4">
        <v>1.28647812847217</v>
      </c>
      <c r="K90" s="4">
        <v>0.0535244257235241</v>
      </c>
      <c r="L90" s="4">
        <v>0.761360041561292</v>
      </c>
      <c r="M90" s="4">
        <v>1.18908413161426</v>
      </c>
      <c r="N90" s="4">
        <v>0.265462456466766</v>
      </c>
      <c r="O90" s="4">
        <v>-0.273796775676684</v>
      </c>
      <c r="P90" s="4">
        <v>0.772127247071803</v>
      </c>
      <c r="Q90" s="4">
        <v>0.661215308773059</v>
      </c>
      <c r="R90" s="4">
        <v>-0.129986677523557</v>
      </c>
      <c r="S90" s="4">
        <v>-0.568919284545288</v>
      </c>
      <c r="T90" s="4">
        <v>1.48025105345893</v>
      </c>
      <c r="U90" s="4">
        <v>0.194010857524676</v>
      </c>
      <c r="V90" s="4">
        <v>809.487179487179</v>
      </c>
      <c r="W90" s="4">
        <v>784.908424908424</v>
      </c>
      <c r="X90" s="4">
        <v>849.780219780219</v>
      </c>
      <c r="Y90" s="4">
        <v>796.593406593406</v>
      </c>
      <c r="Z90" s="4">
        <v>852.197802197802</v>
      </c>
      <c r="AA90" s="4">
        <v>-0.341125</v>
      </c>
      <c r="AB90" s="4">
        <v>0.109009</v>
      </c>
      <c r="AC90" s="4">
        <v>0.947205</v>
      </c>
      <c r="AD90" s="4">
        <v>5.398254</v>
      </c>
      <c r="AE90" s="4">
        <v>-0.463562</v>
      </c>
      <c r="AF90" s="4">
        <v>0.284119</v>
      </c>
      <c r="AG90" s="4">
        <v>1.0</v>
      </c>
      <c r="AH90" s="4">
        <v>1.0</v>
      </c>
      <c r="AI90" s="4">
        <v>1.0</v>
      </c>
      <c r="AJ90" s="4">
        <v>1.0</v>
      </c>
      <c r="AK90" s="4">
        <v>1.0</v>
      </c>
      <c r="AL90" s="4">
        <v>30.0</v>
      </c>
      <c r="AM90" s="1"/>
      <c r="AN90" s="1"/>
      <c r="AO90" s="1"/>
    </row>
    <row r="91">
      <c r="A91" s="2">
        <v>44284.52673511574</v>
      </c>
      <c r="B91" s="4">
        <v>0.546140903634882</v>
      </c>
      <c r="C91" s="4">
        <v>0.487102200284732</v>
      </c>
      <c r="D91" s="4">
        <v>0.30008984314299</v>
      </c>
      <c r="E91" s="4">
        <v>1.05052901348092</v>
      </c>
      <c r="F91" s="4">
        <v>0.697790463031823</v>
      </c>
      <c r="G91" s="4">
        <v>0.303379151429389</v>
      </c>
      <c r="H91" s="4">
        <v>0.508299166229537</v>
      </c>
      <c r="I91" s="4">
        <v>0.969046658707367</v>
      </c>
      <c r="J91" s="4">
        <v>1.28748192076335</v>
      </c>
      <c r="K91" s="4">
        <v>0.327175327443434</v>
      </c>
      <c r="L91" s="4">
        <v>0.854928393754542</v>
      </c>
      <c r="M91" s="4">
        <v>1.34619397061973</v>
      </c>
      <c r="N91" s="4">
        <v>0.385498277744057</v>
      </c>
      <c r="O91" s="4">
        <v>-0.0805934153149702</v>
      </c>
      <c r="P91" s="4">
        <v>0.65857556575916</v>
      </c>
      <c r="Q91" s="4">
        <v>0.789035314986815</v>
      </c>
      <c r="R91" s="4">
        <v>0.104333761449554</v>
      </c>
      <c r="S91" s="4">
        <v>-0.419132342524706</v>
      </c>
      <c r="T91" s="4">
        <v>1.43193118880452</v>
      </c>
      <c r="U91" s="4">
        <v>0.316241557730344</v>
      </c>
      <c r="V91" s="4">
        <v>765.164835164835</v>
      </c>
      <c r="W91" s="4">
        <v>776.446886446886</v>
      </c>
      <c r="X91" s="4">
        <v>757.509157509157</v>
      </c>
      <c r="Y91" s="4">
        <v>786.117216117216</v>
      </c>
      <c r="Z91" s="4">
        <v>1214.83516483516</v>
      </c>
      <c r="AA91" s="4">
        <v>-0.386597</v>
      </c>
      <c r="AB91" s="4">
        <v>0.101196</v>
      </c>
      <c r="AC91" s="4">
        <v>0.925537</v>
      </c>
      <c r="AD91" s="4">
        <v>5.039368</v>
      </c>
      <c r="AE91" s="4">
        <v>-1.121521</v>
      </c>
      <c r="AF91" s="4">
        <v>-1.854248</v>
      </c>
      <c r="AG91" s="4">
        <v>1.0</v>
      </c>
      <c r="AH91" s="4">
        <v>1.0</v>
      </c>
      <c r="AI91" s="4">
        <v>1.0</v>
      </c>
      <c r="AJ91" s="4">
        <v>1.0</v>
      </c>
      <c r="AK91" s="4">
        <v>1.0</v>
      </c>
      <c r="AL91" s="4">
        <v>30.0</v>
      </c>
      <c r="AM91" s="1"/>
      <c r="AN91" s="1"/>
      <c r="AO91" s="1"/>
    </row>
    <row r="92">
      <c r="A92" s="2">
        <v>44284.526746689815</v>
      </c>
      <c r="B92" s="4">
        <v>1.03220005229361</v>
      </c>
      <c r="C92" s="4">
        <v>0.463862560284706</v>
      </c>
      <c r="D92" s="4">
        <v>0.46434486188681</v>
      </c>
      <c r="E92" s="4">
        <v>0.591881067160908</v>
      </c>
      <c r="F92" s="4">
        <v>1.03814483920889</v>
      </c>
      <c r="G92" s="4">
        <v>0.398785845005151</v>
      </c>
      <c r="H92" s="4">
        <v>0.549672466215347</v>
      </c>
      <c r="I92" s="4">
        <v>0.713695469104069</v>
      </c>
      <c r="J92" s="4">
        <v>1.72106464562125</v>
      </c>
      <c r="K92" s="4">
        <v>0.510457997128268</v>
      </c>
      <c r="L92" s="4">
        <v>0.784804916731408</v>
      </c>
      <c r="M92" s="4">
        <v>1.14715860417893</v>
      </c>
      <c r="N92" s="4">
        <v>0.492314861273576</v>
      </c>
      <c r="O92" s="4">
        <v>0.0276733138308737</v>
      </c>
      <c r="P92" s="4">
        <v>0.674550739179626</v>
      </c>
      <c r="Q92" s="4">
        <v>0.629076078627531</v>
      </c>
      <c r="R92" s="4">
        <v>0.102831603972767</v>
      </c>
      <c r="S92" s="4">
        <v>-0.159665501010448</v>
      </c>
      <c r="T92" s="4">
        <v>1.48895634848203</v>
      </c>
      <c r="U92" s="4">
        <v>0.17884295193754</v>
      </c>
      <c r="V92" s="4">
        <v>813.919413919414</v>
      </c>
      <c r="W92" s="4">
        <v>786.923076923076</v>
      </c>
      <c r="X92" s="4">
        <v>821.978021978022</v>
      </c>
      <c r="Y92" s="4">
        <v>799.413919413919</v>
      </c>
      <c r="Z92" s="4">
        <v>810.69597069597</v>
      </c>
      <c r="AA92" s="4">
        <v>-0.378723</v>
      </c>
      <c r="AB92" s="4">
        <v>0.106567</v>
      </c>
      <c r="AC92" s="4">
        <v>0.926636</v>
      </c>
      <c r="AD92" s="4">
        <v>3.02063</v>
      </c>
      <c r="AE92" s="4">
        <v>-0.657959</v>
      </c>
      <c r="AF92" s="4">
        <v>-2.542114</v>
      </c>
      <c r="AG92" s="4">
        <v>1.0</v>
      </c>
      <c r="AH92" s="4">
        <v>1.0</v>
      </c>
      <c r="AI92" s="4">
        <v>1.0</v>
      </c>
      <c r="AJ92" s="4">
        <v>1.0</v>
      </c>
      <c r="AK92" s="4">
        <v>1.0</v>
      </c>
      <c r="AL92" s="4">
        <v>30.0</v>
      </c>
      <c r="AM92" s="1"/>
      <c r="AN92" s="1"/>
      <c r="AO92" s="1"/>
    </row>
    <row r="93">
      <c r="A93" s="2">
        <v>44284.52675826389</v>
      </c>
      <c r="B93" s="4">
        <v>1.02528237745263</v>
      </c>
      <c r="C93" s="4">
        <v>0.0117711558062585</v>
      </c>
      <c r="D93" s="4">
        <v>0.500172001512594</v>
      </c>
      <c r="E93" s="4">
        <v>1.20879368454128</v>
      </c>
      <c r="F93" s="4">
        <v>0.750418769941324</v>
      </c>
      <c r="G93" s="4">
        <v>0.0987157009381088</v>
      </c>
      <c r="H93" s="4">
        <v>0.491071117008411</v>
      </c>
      <c r="I93" s="4">
        <v>0.467802237183968</v>
      </c>
      <c r="J93" s="4">
        <v>1.71705101222774</v>
      </c>
      <c r="K93" s="4">
        <v>0.488389705202656</v>
      </c>
      <c r="L93" s="4">
        <v>0.694926655682792</v>
      </c>
      <c r="M93" s="4">
        <v>1.14439552799673</v>
      </c>
      <c r="N93" s="4">
        <v>0.36907365254701</v>
      </c>
      <c r="O93" s="4">
        <v>-0.0971491606863254</v>
      </c>
      <c r="P93" s="4">
        <v>0.730722161958906</v>
      </c>
      <c r="Q93" s="4">
        <v>0.666808693731398</v>
      </c>
      <c r="R93" s="4">
        <v>0.107341449203115</v>
      </c>
      <c r="S93" s="4">
        <v>-0.353887269106179</v>
      </c>
      <c r="T93" s="4">
        <v>1.44478930261464</v>
      </c>
      <c r="U93" s="4">
        <v>0.584217283723482</v>
      </c>
      <c r="V93" s="4">
        <v>830.84249084249</v>
      </c>
      <c r="W93" s="4">
        <v>797.399267399267</v>
      </c>
      <c r="X93" s="4">
        <v>831.245421245421</v>
      </c>
      <c r="Y93" s="4">
        <v>805.457875457875</v>
      </c>
      <c r="Z93" s="4">
        <v>896.520146520146</v>
      </c>
      <c r="AA93" s="4">
        <v>-0.380249</v>
      </c>
      <c r="AB93" s="4">
        <v>0.099609</v>
      </c>
      <c r="AC93" s="4">
        <v>0.936584</v>
      </c>
      <c r="AD93" s="4">
        <v>3.252411</v>
      </c>
      <c r="AE93" s="4">
        <v>-1.988831</v>
      </c>
      <c r="AF93" s="4">
        <v>-0.695343</v>
      </c>
      <c r="AG93" s="4">
        <v>1.0</v>
      </c>
      <c r="AH93" s="4">
        <v>1.0</v>
      </c>
      <c r="AI93" s="4">
        <v>1.0</v>
      </c>
      <c r="AJ93" s="4">
        <v>1.0</v>
      </c>
      <c r="AK93" s="4">
        <v>1.0</v>
      </c>
      <c r="AL93" s="4">
        <v>30.0</v>
      </c>
      <c r="AM93" s="1"/>
      <c r="AN93" s="1"/>
      <c r="AO93" s="1"/>
    </row>
    <row r="94">
      <c r="A94" s="2">
        <v>44284.52676983796</v>
      </c>
      <c r="B94" s="4">
        <v>0.575629537897149</v>
      </c>
      <c r="C94" s="4">
        <v>0.181486652189526</v>
      </c>
      <c r="D94" s="4">
        <v>0.578241049569638</v>
      </c>
      <c r="E94" s="4">
        <v>1.26483032690558</v>
      </c>
      <c r="F94" s="4">
        <v>0.379814470815936</v>
      </c>
      <c r="G94" s="4">
        <v>-0.0974375092910579</v>
      </c>
      <c r="H94" s="4">
        <v>0.517073827723505</v>
      </c>
      <c r="I94" s="4">
        <v>0.91632874067572</v>
      </c>
      <c r="J94" s="4">
        <v>1.31618564874492</v>
      </c>
      <c r="K94" s="4">
        <v>0.147225745419245</v>
      </c>
      <c r="L94" s="4">
        <v>0.744371378976256</v>
      </c>
      <c r="M94" s="4">
        <v>1.49759797879262</v>
      </c>
      <c r="N94" s="4">
        <v>0.294685087341556</v>
      </c>
      <c r="O94" s="4">
        <v>-0.107032931251962</v>
      </c>
      <c r="P94" s="4">
        <v>0.730989691522105</v>
      </c>
      <c r="Q94" s="4">
        <v>0.70915750672779</v>
      </c>
      <c r="R94" s="4">
        <v>-0.0178182363876779</v>
      </c>
      <c r="S94" s="4">
        <v>-0.440851849601388</v>
      </c>
      <c r="T94" s="4">
        <v>1.38545380261249</v>
      </c>
      <c r="U94" s="4">
        <v>0.454220176869377</v>
      </c>
      <c r="V94" s="4">
        <v>812.307692307692</v>
      </c>
      <c r="W94" s="4">
        <v>791.355311355311</v>
      </c>
      <c r="X94" s="4">
        <v>772.014652014652</v>
      </c>
      <c r="Y94" s="4">
        <v>832.051282051282</v>
      </c>
      <c r="Z94" s="4">
        <v>922.307692307692</v>
      </c>
      <c r="AA94" s="4">
        <v>-0.383301</v>
      </c>
      <c r="AB94" s="4">
        <v>0.097473</v>
      </c>
      <c r="AC94" s="4">
        <v>0.926819</v>
      </c>
      <c r="AD94" s="4">
        <v>2.998199</v>
      </c>
      <c r="AE94" s="4">
        <v>-1.4505</v>
      </c>
      <c r="AF94" s="4">
        <v>-0.904694</v>
      </c>
      <c r="AG94" s="4">
        <v>1.0</v>
      </c>
      <c r="AH94" s="4">
        <v>1.0</v>
      </c>
      <c r="AI94" s="4">
        <v>1.0</v>
      </c>
      <c r="AJ94" s="4">
        <v>1.0</v>
      </c>
      <c r="AK94" s="4">
        <v>1.0</v>
      </c>
      <c r="AL94" s="4">
        <v>30.0</v>
      </c>
      <c r="AM94" s="1"/>
      <c r="AN94" s="1"/>
      <c r="AO94" s="1"/>
    </row>
    <row r="95">
      <c r="A95" s="2">
        <v>44284.52678140046</v>
      </c>
      <c r="B95" s="4">
        <v>0.109325007312953</v>
      </c>
      <c r="C95" s="4">
        <v>0.0212989401000406</v>
      </c>
      <c r="D95" s="4">
        <v>0.491165019931396</v>
      </c>
      <c r="E95" s="4">
        <v>1.07476289591578</v>
      </c>
      <c r="F95" s="4">
        <v>0.263075143949927</v>
      </c>
      <c r="G95" s="4">
        <v>-0.220614830836563</v>
      </c>
      <c r="H95" s="4">
        <v>0.433650144669722</v>
      </c>
      <c r="I95" s="4">
        <v>1.20053042940076</v>
      </c>
      <c r="J95" s="4">
        <v>1.15768432657627</v>
      </c>
      <c r="K95" s="4">
        <v>0.0899552526676614</v>
      </c>
      <c r="L95" s="4">
        <v>0.724890343034793</v>
      </c>
      <c r="M95" s="4">
        <v>1.46281215078016</v>
      </c>
      <c r="N95" s="4">
        <v>0.272236676340496</v>
      </c>
      <c r="O95" s="4">
        <v>0.0932717421909845</v>
      </c>
      <c r="P95" s="4">
        <v>0.684367953667398</v>
      </c>
      <c r="Q95" s="4">
        <v>0.65823624400795</v>
      </c>
      <c r="R95" s="4">
        <v>-0.0692524125180441</v>
      </c>
      <c r="S95" s="4">
        <v>-0.453965540044349</v>
      </c>
      <c r="T95" s="4">
        <v>1.45558138455825</v>
      </c>
      <c r="U95" s="4">
        <v>0.30513902979961</v>
      </c>
      <c r="V95" s="4">
        <v>833.260073260073</v>
      </c>
      <c r="W95" s="4">
        <v>794.175824175824</v>
      </c>
      <c r="X95" s="4">
        <v>804.249084249084</v>
      </c>
      <c r="Y95" s="4">
        <v>784.908424908424</v>
      </c>
      <c r="Z95" s="4">
        <v>722.454212454212</v>
      </c>
      <c r="AA95" s="4">
        <v>-0.393982</v>
      </c>
      <c r="AB95" s="4">
        <v>0.102661</v>
      </c>
      <c r="AC95" s="4">
        <v>0.922729</v>
      </c>
      <c r="AD95" s="4">
        <v>2.437439</v>
      </c>
      <c r="AE95" s="4">
        <v>-0.216827</v>
      </c>
      <c r="AF95" s="4">
        <v>-1.166382</v>
      </c>
      <c r="AG95" s="4">
        <v>1.0</v>
      </c>
      <c r="AH95" s="4">
        <v>1.0</v>
      </c>
      <c r="AI95" s="4">
        <v>1.0</v>
      </c>
      <c r="AJ95" s="4">
        <v>1.0</v>
      </c>
      <c r="AK95" s="4">
        <v>1.0</v>
      </c>
      <c r="AL95" s="4">
        <v>30.0</v>
      </c>
      <c r="AM95" s="1"/>
      <c r="AN95" s="1"/>
      <c r="AO95" s="1"/>
    </row>
    <row r="96">
      <c r="A96" s="2">
        <v>44284.52679305556</v>
      </c>
      <c r="B96" s="4">
        <v>0.513415475144206</v>
      </c>
      <c r="C96" s="4">
        <v>0.0165449123372445</v>
      </c>
      <c r="D96" s="4">
        <v>0.261887518431536</v>
      </c>
      <c r="E96" s="4">
        <v>1.17804046805421</v>
      </c>
      <c r="F96" s="4">
        <v>0.227151983283041</v>
      </c>
      <c r="G96" s="4">
        <v>-0.265080305612723</v>
      </c>
      <c r="H96" s="4">
        <v>0.306799086598299</v>
      </c>
      <c r="I96" s="4">
        <v>0.337678189882429</v>
      </c>
      <c r="J96" s="4">
        <v>1.18990266178371</v>
      </c>
      <c r="K96" s="4">
        <v>0.135588829608435</v>
      </c>
      <c r="L96" s="4">
        <v>0.990929155473683</v>
      </c>
      <c r="M96" s="4">
        <v>1.03513843986653</v>
      </c>
      <c r="N96" s="4">
        <v>0.26502191593455</v>
      </c>
      <c r="O96" s="4">
        <v>0.0568597181161744</v>
      </c>
      <c r="P96" s="4">
        <v>0.690876282096969</v>
      </c>
      <c r="Q96" s="4">
        <v>0.638263727933693</v>
      </c>
      <c r="R96" s="4">
        <v>-0.190601757361801</v>
      </c>
      <c r="S96" s="4">
        <v>-0.467663854036751</v>
      </c>
      <c r="T96" s="4">
        <v>1.35544204786515</v>
      </c>
      <c r="U96" s="4">
        <v>0.25910818108193</v>
      </c>
      <c r="V96" s="4">
        <v>805.860805860805</v>
      </c>
      <c r="W96" s="4">
        <v>784.505494505494</v>
      </c>
      <c r="X96" s="4">
        <v>809.487179487179</v>
      </c>
      <c r="Y96" s="4">
        <v>788.937728937728</v>
      </c>
      <c r="Z96" s="4">
        <v>765.164835164835</v>
      </c>
      <c r="AA96" s="4">
        <v>-0.390442</v>
      </c>
      <c r="AB96" s="4">
        <v>0.095459</v>
      </c>
      <c r="AC96" s="4">
        <v>0.919617</v>
      </c>
      <c r="AD96" s="4">
        <v>2.758942</v>
      </c>
      <c r="AE96" s="4">
        <v>-1.846771</v>
      </c>
      <c r="AF96" s="4">
        <v>-1.181335</v>
      </c>
      <c r="AG96" s="4">
        <v>1.0</v>
      </c>
      <c r="AH96" s="4">
        <v>1.0</v>
      </c>
      <c r="AI96" s="4">
        <v>1.0</v>
      </c>
      <c r="AJ96" s="4">
        <v>1.0</v>
      </c>
      <c r="AK96" s="4">
        <v>1.0</v>
      </c>
      <c r="AL96" s="4">
        <v>30.0</v>
      </c>
      <c r="AM96" s="1"/>
      <c r="AN96" s="1"/>
      <c r="AO96" s="1"/>
    </row>
    <row r="97">
      <c r="A97" s="2">
        <v>44284.526804560184</v>
      </c>
      <c r="B97" s="4">
        <v>0.728721949268862</v>
      </c>
      <c r="C97" s="4">
        <v>-0.00734414949131155</v>
      </c>
      <c r="D97" s="4">
        <v>0.727344904202296</v>
      </c>
      <c r="E97" s="4">
        <v>0.605265439277813</v>
      </c>
      <c r="F97" s="4">
        <v>0.253048087440003</v>
      </c>
      <c r="G97" s="4">
        <v>-0.451891583441474</v>
      </c>
      <c r="H97" s="4">
        <v>0.613134541763543</v>
      </c>
      <c r="I97" s="4">
        <v>0.236800038062712</v>
      </c>
      <c r="J97" s="4">
        <v>1.18560658890848</v>
      </c>
      <c r="K97" s="4">
        <v>0.0525280297137479</v>
      </c>
      <c r="L97" s="4">
        <v>1.0094452789153</v>
      </c>
      <c r="M97" s="4">
        <v>1.15985332189421</v>
      </c>
      <c r="N97" s="4">
        <v>0.362156349455192</v>
      </c>
      <c r="O97" s="4">
        <v>-0.0510292696535363</v>
      </c>
      <c r="P97" s="4">
        <v>0.731110734587914</v>
      </c>
      <c r="Q97" s="4">
        <v>0.565591685448844</v>
      </c>
      <c r="R97" s="4">
        <v>-0.0690381765870213</v>
      </c>
      <c r="S97" s="4">
        <v>-0.57359945315451</v>
      </c>
      <c r="T97" s="4">
        <v>1.4248447743563</v>
      </c>
      <c r="U97" s="4">
        <v>0.167231683966788</v>
      </c>
      <c r="V97" s="4">
        <v>821.575091575091</v>
      </c>
      <c r="W97" s="4">
        <v>796.593406593406</v>
      </c>
      <c r="X97" s="4">
        <v>764.358974358974</v>
      </c>
      <c r="Y97" s="4">
        <v>799.413919413919</v>
      </c>
      <c r="Z97" s="4">
        <v>1079.85347985348</v>
      </c>
      <c r="AA97" s="4">
        <v>-0.387573</v>
      </c>
      <c r="AB97" s="4">
        <v>0.09552</v>
      </c>
      <c r="AC97" s="4">
        <v>0.92334</v>
      </c>
      <c r="AD97" s="4">
        <v>2.661743</v>
      </c>
      <c r="AE97" s="4">
        <v>-1.495361</v>
      </c>
      <c r="AF97" s="4">
        <v>-1.271057</v>
      </c>
      <c r="AG97" s="4">
        <v>1.0</v>
      </c>
      <c r="AH97" s="4">
        <v>1.0</v>
      </c>
      <c r="AI97" s="4">
        <v>1.0</v>
      </c>
      <c r="AJ97" s="4">
        <v>1.0</v>
      </c>
      <c r="AK97" s="4">
        <v>1.0</v>
      </c>
      <c r="AL97" s="4">
        <v>30.0</v>
      </c>
      <c r="AM97" s="1"/>
      <c r="AN97" s="1"/>
      <c r="AO97" s="1"/>
    </row>
    <row r="98">
      <c r="A98" s="2">
        <v>44284.52681616898</v>
      </c>
      <c r="B98" s="4">
        <v>0.314092380100522</v>
      </c>
      <c r="C98" s="4">
        <v>-0.111967216648195</v>
      </c>
      <c r="D98" s="4">
        <v>0.797836246399233</v>
      </c>
      <c r="E98" s="4">
        <v>0.413702070017521</v>
      </c>
      <c r="F98" s="4">
        <v>0.145525290880267</v>
      </c>
      <c r="G98" s="4">
        <v>-0.12033504304094</v>
      </c>
      <c r="H98" s="4">
        <v>0.542070581004048</v>
      </c>
      <c r="I98" s="4">
        <v>0.428459578783842</v>
      </c>
      <c r="J98" s="4">
        <v>0.919186664402127</v>
      </c>
      <c r="K98" s="4">
        <v>3.65059898207528E-4</v>
      </c>
      <c r="L98" s="4">
        <v>0.867672234613378</v>
      </c>
      <c r="M98" s="4">
        <v>1.14178938805163</v>
      </c>
      <c r="N98" s="4">
        <v>0.28012811069207</v>
      </c>
      <c r="O98" s="4">
        <v>-0.126000017655031</v>
      </c>
      <c r="P98" s="4">
        <v>0.617096653518937</v>
      </c>
      <c r="Q98" s="4">
        <v>0.360959301507771</v>
      </c>
      <c r="R98" s="4">
        <v>-0.00175421563009723</v>
      </c>
      <c r="S98" s="4">
        <v>-0.559669325595603</v>
      </c>
      <c r="T98" s="4">
        <v>1.415003790513</v>
      </c>
      <c r="U98" s="4">
        <v>0.170463165838927</v>
      </c>
      <c r="V98" s="4">
        <v>807.875457875457</v>
      </c>
      <c r="W98" s="4">
        <v>788.534798534798</v>
      </c>
      <c r="X98" s="4">
        <v>819.96336996337</v>
      </c>
      <c r="Y98" s="4">
        <v>767.179487179487</v>
      </c>
      <c r="Z98" s="4">
        <v>728.095238095238</v>
      </c>
      <c r="AA98" s="4">
        <v>-0.375427</v>
      </c>
      <c r="AB98" s="4">
        <v>0.092468</v>
      </c>
      <c r="AC98" s="4">
        <v>0.925232</v>
      </c>
      <c r="AD98" s="4">
        <v>2.631836</v>
      </c>
      <c r="AE98" s="4">
        <v>-2.071075</v>
      </c>
      <c r="AF98" s="4">
        <v>-1.861725</v>
      </c>
      <c r="AG98" s="4">
        <v>1.0</v>
      </c>
      <c r="AH98" s="4">
        <v>1.0</v>
      </c>
      <c r="AI98" s="4">
        <v>1.0</v>
      </c>
      <c r="AJ98" s="4">
        <v>1.0</v>
      </c>
      <c r="AK98" s="4">
        <v>1.0</v>
      </c>
      <c r="AL98" s="4">
        <v>30.0</v>
      </c>
      <c r="AM98" s="1"/>
      <c r="AN98" s="1"/>
      <c r="AO98" s="1"/>
    </row>
    <row r="99">
      <c r="A99" s="2">
        <v>44284.52682770833</v>
      </c>
      <c r="B99" s="4">
        <v>0.784610005295025</v>
      </c>
      <c r="C99" s="4">
        <v>-0.0480987768669858</v>
      </c>
      <c r="D99" s="4">
        <v>0.867032770342827</v>
      </c>
      <c r="E99" s="4">
        <v>0.906800040406271</v>
      </c>
      <c r="F99" s="4">
        <v>0.451764669199113</v>
      </c>
      <c r="G99" s="4">
        <v>-0.115605784518376</v>
      </c>
      <c r="H99" s="4">
        <v>0.334149882491081</v>
      </c>
      <c r="I99" s="4">
        <v>0.655959209585622</v>
      </c>
      <c r="J99" s="4">
        <v>1.02405522179561</v>
      </c>
      <c r="K99" s="4">
        <v>-0.0412066040284886</v>
      </c>
      <c r="L99" s="4">
        <v>0.933722987945496</v>
      </c>
      <c r="M99" s="4">
        <v>1.00279090549167</v>
      </c>
      <c r="N99" s="4">
        <v>0.295968961347035</v>
      </c>
      <c r="O99" s="4">
        <v>-0.169781312459987</v>
      </c>
      <c r="P99" s="4">
        <v>0.725851701608165</v>
      </c>
      <c r="Q99" s="4">
        <v>0.484866779973529</v>
      </c>
      <c r="R99" s="4">
        <v>0.065255526417128</v>
      </c>
      <c r="S99" s="4">
        <v>-0.408129020227269</v>
      </c>
      <c r="T99" s="4">
        <v>1.3626140870058</v>
      </c>
      <c r="U99" s="4">
        <v>0.435263108604172</v>
      </c>
      <c r="V99" s="4">
        <v>826.007326007326</v>
      </c>
      <c r="W99" s="4">
        <v>798.608058608058</v>
      </c>
      <c r="X99" s="4">
        <v>817.545787545787</v>
      </c>
      <c r="Y99" s="4">
        <v>763.150183150183</v>
      </c>
      <c r="Z99" s="4">
        <v>873.150183150183</v>
      </c>
      <c r="AA99" s="4">
        <v>-0.36792</v>
      </c>
      <c r="AB99" s="4">
        <v>0.08667</v>
      </c>
      <c r="AC99" s="4">
        <v>0.928467</v>
      </c>
      <c r="AD99" s="4">
        <v>2.257996</v>
      </c>
      <c r="AE99" s="4">
        <v>-0.710297</v>
      </c>
      <c r="AF99" s="4">
        <v>-1.839294</v>
      </c>
      <c r="AG99" s="4">
        <v>1.0</v>
      </c>
      <c r="AH99" s="4">
        <v>1.0</v>
      </c>
      <c r="AI99" s="4">
        <v>1.0</v>
      </c>
      <c r="AJ99" s="4">
        <v>1.0</v>
      </c>
      <c r="AK99" s="4">
        <v>1.0</v>
      </c>
      <c r="AL99" s="4">
        <v>30.0</v>
      </c>
      <c r="AM99" s="1"/>
      <c r="AN99" s="1"/>
      <c r="AO99" s="1"/>
    </row>
    <row r="100">
      <c r="A100" s="2">
        <v>44284.52683927083</v>
      </c>
      <c r="B100" s="4">
        <v>0.868196121915855</v>
      </c>
      <c r="C100" s="4">
        <v>0.200293579255675</v>
      </c>
      <c r="D100" s="4">
        <v>0.960838355332092</v>
      </c>
      <c r="E100" s="4">
        <v>1.3530578456931</v>
      </c>
      <c r="F100" s="4">
        <v>0.718494548686359</v>
      </c>
      <c r="G100" s="4">
        <v>0.0971749630879882</v>
      </c>
      <c r="H100" s="4">
        <v>0.604683553477308</v>
      </c>
      <c r="I100" s="4">
        <v>0.778609676149691</v>
      </c>
      <c r="J100" s="4">
        <v>1.27601020842589</v>
      </c>
      <c r="K100" s="4">
        <v>0.169886797682303</v>
      </c>
      <c r="L100" s="4">
        <v>1.14970177373823</v>
      </c>
      <c r="M100" s="4">
        <v>1.00279090549167</v>
      </c>
      <c r="N100" s="4">
        <v>0.210591206888226</v>
      </c>
      <c r="O100" s="4">
        <v>-0.219125818788517</v>
      </c>
      <c r="P100" s="4">
        <v>0.906803389978017</v>
      </c>
      <c r="Q100" s="4">
        <v>0.621594862297956</v>
      </c>
      <c r="R100" s="4">
        <v>-0.0944691510060511</v>
      </c>
      <c r="S100" s="4">
        <v>-0.492658923321673</v>
      </c>
      <c r="T100" s="4">
        <v>1.45380581677603</v>
      </c>
      <c r="U100" s="4">
        <v>0.507987832983046</v>
      </c>
      <c r="V100" s="4">
        <v>796.593406593406</v>
      </c>
      <c r="W100" s="4">
        <v>793.369963369963</v>
      </c>
      <c r="X100" s="4">
        <v>813.516483516483</v>
      </c>
      <c r="Y100" s="4">
        <v>807.472527472527</v>
      </c>
      <c r="Z100" s="4">
        <v>766.776556776556</v>
      </c>
      <c r="AA100" s="4">
        <v>-0.36731</v>
      </c>
      <c r="AB100" s="4">
        <v>0.085266</v>
      </c>
      <c r="AC100" s="4">
        <v>0.939026</v>
      </c>
      <c r="AD100" s="4">
        <v>2.624359</v>
      </c>
      <c r="AE100" s="4">
        <v>-0.18692</v>
      </c>
      <c r="AF100" s="4">
        <v>-0.747681</v>
      </c>
      <c r="AG100" s="4">
        <v>1.0</v>
      </c>
      <c r="AH100" s="4">
        <v>1.0</v>
      </c>
      <c r="AI100" s="4">
        <v>1.0</v>
      </c>
      <c r="AJ100" s="4">
        <v>1.0</v>
      </c>
      <c r="AK100" s="4">
        <v>1.0</v>
      </c>
      <c r="AL100" s="4">
        <v>25.0</v>
      </c>
      <c r="AM100" s="1"/>
      <c r="AN100" s="1"/>
      <c r="AO100" s="1"/>
    </row>
    <row r="101">
      <c r="A101" s="2">
        <v>44284.526850891205</v>
      </c>
      <c r="B101" s="4">
        <v>0.808230958971406</v>
      </c>
      <c r="C101" s="4">
        <v>0.133205040548986</v>
      </c>
      <c r="D101" s="4">
        <v>0.731733272919366</v>
      </c>
      <c r="E101" s="4">
        <v>1.40116249431168</v>
      </c>
      <c r="F101" s="4">
        <v>0.536379630349055</v>
      </c>
      <c r="G101" s="4">
        <v>-0.0227322653248772</v>
      </c>
      <c r="H101" s="4">
        <v>0.31488772630723</v>
      </c>
      <c r="I101" s="4">
        <v>1.09332233734393</v>
      </c>
      <c r="J101" s="4">
        <v>1.25338435714456</v>
      </c>
      <c r="K101" s="4">
        <v>0.169159675470078</v>
      </c>
      <c r="L101" s="4">
        <v>0.799764920215987</v>
      </c>
      <c r="M101" s="4">
        <v>0.84121277339059</v>
      </c>
      <c r="N101" s="4">
        <v>0.37016710110076</v>
      </c>
      <c r="O101" s="4">
        <v>-0.219909894366559</v>
      </c>
      <c r="P101" s="4">
        <v>0.921293787620842</v>
      </c>
      <c r="Q101" s="4">
        <v>0.836989917650979</v>
      </c>
      <c r="R101" s="4">
        <v>0.0853988743251098</v>
      </c>
      <c r="S101" s="4">
        <v>-0.392133169765608</v>
      </c>
      <c r="T101" s="4">
        <v>1.39337581459481</v>
      </c>
      <c r="U101" s="4">
        <v>0.341980634263299</v>
      </c>
      <c r="V101" s="4">
        <v>815.934065934066</v>
      </c>
      <c r="W101" s="4">
        <v>802.234432234432</v>
      </c>
      <c r="X101" s="4">
        <v>822.380952380952</v>
      </c>
      <c r="Y101" s="4">
        <v>798.608058608058</v>
      </c>
      <c r="Z101" s="4">
        <v>746.630036630036</v>
      </c>
      <c r="AA101" s="4">
        <v>-0.37323</v>
      </c>
      <c r="AB101" s="4">
        <v>0.093384</v>
      </c>
      <c r="AC101" s="4">
        <v>0.940063</v>
      </c>
      <c r="AD101" s="4">
        <v>2.886047</v>
      </c>
      <c r="AE101" s="4">
        <v>-1.562653</v>
      </c>
      <c r="AF101" s="4">
        <v>-0.672913</v>
      </c>
      <c r="AG101" s="4">
        <v>1.0</v>
      </c>
      <c r="AH101" s="4">
        <v>1.0</v>
      </c>
      <c r="AI101" s="4">
        <v>1.0</v>
      </c>
      <c r="AJ101" s="4">
        <v>1.0</v>
      </c>
      <c r="AK101" s="4">
        <v>1.0</v>
      </c>
      <c r="AL101" s="4">
        <v>25.0</v>
      </c>
      <c r="AM101" s="1"/>
      <c r="AN101" s="1"/>
      <c r="AO101" s="1"/>
    </row>
    <row r="102">
      <c r="A102" s="2">
        <v>44284.52686243055</v>
      </c>
      <c r="B102" s="4">
        <v>0.572805658376796</v>
      </c>
      <c r="C102" s="4">
        <v>-0.129086625382715</v>
      </c>
      <c r="D102" s="4">
        <v>0.23907177052472</v>
      </c>
      <c r="E102" s="4">
        <v>1.3569598614702</v>
      </c>
      <c r="F102" s="4">
        <v>0.534692405645541</v>
      </c>
      <c r="G102" s="4">
        <v>-0.1336084849523</v>
      </c>
      <c r="H102" s="4">
        <v>0.203988387369642</v>
      </c>
      <c r="I102" s="4">
        <v>1.19483996295596</v>
      </c>
      <c r="J102" s="4">
        <v>0.642289161406569</v>
      </c>
      <c r="K102" s="4">
        <v>0.124032863083074</v>
      </c>
      <c r="L102" s="4">
        <v>0.950852990804676</v>
      </c>
      <c r="M102" s="4">
        <v>1.00947893741045</v>
      </c>
      <c r="N102" s="4">
        <v>0.412950153754461</v>
      </c>
      <c r="O102" s="4">
        <v>-0.109827626066251</v>
      </c>
      <c r="P102" s="4">
        <v>0.699473889738289</v>
      </c>
      <c r="Q102" s="4">
        <v>0.659885217563597</v>
      </c>
      <c r="R102" s="4">
        <v>0.0638719992138515</v>
      </c>
      <c r="S102" s="4">
        <v>-0.360830387087122</v>
      </c>
      <c r="T102" s="4">
        <v>1.39118845386356</v>
      </c>
      <c r="U102" s="4">
        <v>0.233736997668765</v>
      </c>
      <c r="V102" s="4">
        <v>793.772893772893</v>
      </c>
      <c r="W102" s="4">
        <v>801.428571428571</v>
      </c>
      <c r="X102" s="4">
        <v>840.91575091575</v>
      </c>
      <c r="Y102" s="4">
        <v>798.205128205128</v>
      </c>
      <c r="Z102" s="4">
        <v>929.96336996337</v>
      </c>
      <c r="AA102" s="4">
        <v>-0.376526</v>
      </c>
      <c r="AB102" s="4">
        <v>0.09198</v>
      </c>
      <c r="AC102" s="4">
        <v>0.931091</v>
      </c>
      <c r="AD102" s="4">
        <v>2.990723</v>
      </c>
      <c r="AE102" s="4">
        <v>-0.583191</v>
      </c>
      <c r="AF102" s="4">
        <v>-1.106567</v>
      </c>
      <c r="AG102" s="4">
        <v>1.0</v>
      </c>
      <c r="AH102" s="4">
        <v>1.0</v>
      </c>
      <c r="AI102" s="4">
        <v>1.0</v>
      </c>
      <c r="AJ102" s="4">
        <v>1.0</v>
      </c>
      <c r="AK102" s="4">
        <v>1.0</v>
      </c>
      <c r="AL102" s="4">
        <v>25.0</v>
      </c>
      <c r="AM102" s="1"/>
      <c r="AN102" s="1"/>
      <c r="AO102" s="1"/>
    </row>
    <row r="103">
      <c r="A103" s="2">
        <v>44284.526874027775</v>
      </c>
      <c r="B103" s="4">
        <v>0.383648401739153</v>
      </c>
      <c r="C103" s="4">
        <v>-0.0851076372650741</v>
      </c>
      <c r="D103" s="4">
        <v>0.207036782484932</v>
      </c>
      <c r="E103" s="4">
        <v>1.07727874904635</v>
      </c>
      <c r="F103" s="4">
        <v>0.4153505832963</v>
      </c>
      <c r="G103" s="4">
        <v>-0.0469023215726628</v>
      </c>
      <c r="H103" s="4">
        <v>0.0593477856597285</v>
      </c>
      <c r="I103" s="4">
        <v>0.951268533916175</v>
      </c>
      <c r="J103" s="4">
        <v>1.2190691389823</v>
      </c>
      <c r="K103" s="4">
        <v>0.0045249969131441</v>
      </c>
      <c r="L103" s="4">
        <v>0.913057897260834</v>
      </c>
      <c r="M103" s="4">
        <v>1.15627059658288</v>
      </c>
      <c r="N103" s="4">
        <v>0.295801192063607</v>
      </c>
      <c r="O103" s="4">
        <v>-0.18311476556699</v>
      </c>
      <c r="P103" s="4">
        <v>0.682684355754445</v>
      </c>
      <c r="Q103" s="4">
        <v>0.490953937665054</v>
      </c>
      <c r="R103" s="4">
        <v>-0.0652640811147364</v>
      </c>
      <c r="S103" s="4">
        <v>-0.49558178776554</v>
      </c>
      <c r="T103" s="4">
        <v>1.32686762436054</v>
      </c>
      <c r="U103" s="4">
        <v>0.276897244465938</v>
      </c>
      <c r="V103" s="4">
        <v>780.07326007326</v>
      </c>
      <c r="W103" s="4">
        <v>787.326007326007</v>
      </c>
      <c r="X103" s="4">
        <v>815.934065934066</v>
      </c>
      <c r="Y103" s="4">
        <v>793.369963369963</v>
      </c>
      <c r="Z103" s="4">
        <v>845.750915750915</v>
      </c>
      <c r="AA103" s="4">
        <v>-0.37384</v>
      </c>
      <c r="AB103" s="4">
        <v>0.094482</v>
      </c>
      <c r="AC103" s="4">
        <v>0.932617</v>
      </c>
      <c r="AD103" s="4">
        <v>2.848663</v>
      </c>
      <c r="AE103" s="4">
        <v>-1.61499</v>
      </c>
      <c r="AF103" s="4">
        <v>-1.26358</v>
      </c>
      <c r="AG103" s="4">
        <v>1.0</v>
      </c>
      <c r="AH103" s="4">
        <v>1.0</v>
      </c>
      <c r="AI103" s="4">
        <v>1.0</v>
      </c>
      <c r="AJ103" s="4">
        <v>1.0</v>
      </c>
      <c r="AK103" s="4">
        <v>1.0</v>
      </c>
      <c r="AL103" s="4">
        <v>25.0</v>
      </c>
      <c r="AM103" s="1"/>
      <c r="AN103" s="1"/>
      <c r="AO103" s="1"/>
    </row>
    <row r="104">
      <c r="A104" s="2">
        <v>44284.52688557871</v>
      </c>
      <c r="B104" s="4">
        <v>0.362314694682104</v>
      </c>
      <c r="C104" s="4">
        <v>-0.167377265953782</v>
      </c>
      <c r="D104" s="4">
        <v>0.499174796053478</v>
      </c>
      <c r="E104" s="4">
        <v>1.29561336705083</v>
      </c>
      <c r="F104" s="4">
        <v>0.762667206680859</v>
      </c>
      <c r="G104" s="4">
        <v>-0.0688787150503638</v>
      </c>
      <c r="H104" s="4">
        <v>0.286756958083439</v>
      </c>
      <c r="I104" s="4">
        <v>1.00416359224661</v>
      </c>
      <c r="J104" s="4">
        <v>1.31609516062866</v>
      </c>
      <c r="K104" s="4">
        <v>0.0712464348287051</v>
      </c>
      <c r="L104" s="4">
        <v>0.956187918301372</v>
      </c>
      <c r="M104" s="4">
        <v>1.30037728095177</v>
      </c>
      <c r="N104" s="4">
        <v>0.263538022968296</v>
      </c>
      <c r="O104" s="4">
        <v>-0.199018257865489</v>
      </c>
      <c r="P104" s="4">
        <v>0.632084339925102</v>
      </c>
      <c r="Q104" s="4">
        <v>0.703283506865683</v>
      </c>
      <c r="R104" s="4">
        <v>-0.102340695787245</v>
      </c>
      <c r="S104" s="4">
        <v>-0.458155842183448</v>
      </c>
      <c r="T104" s="4">
        <v>1.33167756912168</v>
      </c>
      <c r="U104" s="4">
        <v>0.267515667840247</v>
      </c>
      <c r="V104" s="4">
        <v>823.992673992674</v>
      </c>
      <c r="W104" s="4">
        <v>786.117216117216</v>
      </c>
      <c r="X104" s="4">
        <v>822.783882783882</v>
      </c>
      <c r="Y104" s="4">
        <v>814.725274725274</v>
      </c>
      <c r="Z104" s="4">
        <v>817.142857142857</v>
      </c>
      <c r="AA104" s="4">
        <v>-0.360718</v>
      </c>
      <c r="AB104" s="4">
        <v>0.076782</v>
      </c>
      <c r="AC104" s="4">
        <v>0.925476</v>
      </c>
      <c r="AD104" s="4">
        <v>0.829926</v>
      </c>
      <c r="AE104" s="4">
        <v>-2.497253</v>
      </c>
      <c r="AF104" s="4">
        <v>0.067291</v>
      </c>
      <c r="AG104" s="4">
        <v>1.0</v>
      </c>
      <c r="AH104" s="4">
        <v>1.0</v>
      </c>
      <c r="AI104" s="4">
        <v>1.0</v>
      </c>
      <c r="AJ104" s="4">
        <v>1.0</v>
      </c>
      <c r="AK104" s="4">
        <v>1.0</v>
      </c>
      <c r="AL104" s="4">
        <v>25.0</v>
      </c>
      <c r="AM104" s="1"/>
      <c r="AN104" s="1"/>
      <c r="AO104" s="1"/>
    </row>
    <row r="105">
      <c r="A105" s="2">
        <v>44284.52689715278</v>
      </c>
      <c r="B105" s="4">
        <v>0.441256842173763</v>
      </c>
      <c r="C105" s="4">
        <v>0.109248491629452</v>
      </c>
      <c r="D105" s="4">
        <v>0.509582880666439</v>
      </c>
      <c r="E105" s="4">
        <v>1.45787718023018</v>
      </c>
      <c r="F105" s="4">
        <v>0.62090853351034</v>
      </c>
      <c r="G105" s="4">
        <v>-0.236796880767882</v>
      </c>
      <c r="H105" s="4">
        <v>0.400518820375034</v>
      </c>
      <c r="I105" s="4">
        <v>1.26591366485575</v>
      </c>
      <c r="J105" s="4">
        <v>1.21860362953857</v>
      </c>
      <c r="K105" s="4">
        <v>0.161587578376498</v>
      </c>
      <c r="L105" s="4">
        <v>0.912329617354818</v>
      </c>
      <c r="M105" s="4">
        <v>1.21514740284731</v>
      </c>
      <c r="N105" s="4">
        <v>0.137476797098935</v>
      </c>
      <c r="O105" s="4">
        <v>-0.204806460711214</v>
      </c>
      <c r="P105" s="4">
        <v>0.652927848586884</v>
      </c>
      <c r="Q105" s="4">
        <v>0.651002200424752</v>
      </c>
      <c r="R105" s="4">
        <v>-0.0365539155528758</v>
      </c>
      <c r="S105" s="4">
        <v>-0.458032911019728</v>
      </c>
      <c r="T105" s="4">
        <v>1.41469271327321</v>
      </c>
      <c r="U105" s="4">
        <v>0.173160362961506</v>
      </c>
      <c r="V105" s="4">
        <v>822.380952380952</v>
      </c>
      <c r="W105" s="4">
        <v>789.340659340659</v>
      </c>
      <c r="X105" s="4">
        <v>799.010989010989</v>
      </c>
      <c r="Y105" s="4">
        <v>773.223443223443</v>
      </c>
      <c r="Z105" s="4">
        <v>1012.16117216117</v>
      </c>
      <c r="AA105" s="4">
        <v>-0.374634</v>
      </c>
      <c r="AB105" s="4">
        <v>0.094421</v>
      </c>
      <c r="AC105" s="4">
        <v>0.930664</v>
      </c>
      <c r="AD105" s="4">
        <v>3.566437</v>
      </c>
      <c r="AE105" s="4">
        <v>-1.884155</v>
      </c>
      <c r="AF105" s="4">
        <v>-0.246735</v>
      </c>
      <c r="AG105" s="4">
        <v>1.0</v>
      </c>
      <c r="AH105" s="4">
        <v>1.0</v>
      </c>
      <c r="AI105" s="4">
        <v>1.0</v>
      </c>
      <c r="AJ105" s="4">
        <v>1.0</v>
      </c>
      <c r="AK105" s="4">
        <v>1.0</v>
      </c>
      <c r="AL105" s="4">
        <v>25.0</v>
      </c>
      <c r="AM105" s="1"/>
      <c r="AN105" s="1"/>
      <c r="AO105" s="1"/>
    </row>
    <row r="106">
      <c r="A106" s="2">
        <v>44284.52690873843</v>
      </c>
      <c r="B106" s="4">
        <v>0.720803625521007</v>
      </c>
      <c r="C106" s="4">
        <v>0.120750641064439</v>
      </c>
      <c r="D106" s="4">
        <v>0.273624922658951</v>
      </c>
      <c r="E106" s="4">
        <v>1.26120443598298</v>
      </c>
      <c r="F106" s="4">
        <v>0.619583397305899</v>
      </c>
      <c r="G106" s="4">
        <v>-0.0427093190621013</v>
      </c>
      <c r="H106" s="4">
        <v>0.429758024472214</v>
      </c>
      <c r="I106" s="4">
        <v>0.874513571352264</v>
      </c>
      <c r="J106" s="4">
        <v>1.08772152397385</v>
      </c>
      <c r="K106" s="4">
        <v>0.24496870386896</v>
      </c>
      <c r="L106" s="4">
        <v>0.759001143445617</v>
      </c>
      <c r="M106" s="4">
        <v>1.18391358615671</v>
      </c>
      <c r="N106" s="4">
        <v>0.274632168085431</v>
      </c>
      <c r="O106" s="4">
        <v>-0.0542151871698548</v>
      </c>
      <c r="P106" s="4">
        <v>0.764804937314671</v>
      </c>
      <c r="Q106" s="4">
        <v>0.511921405329193</v>
      </c>
      <c r="R106" s="4">
        <v>0.0148129480349289</v>
      </c>
      <c r="S106" s="4">
        <v>-0.281259909925621</v>
      </c>
      <c r="T106" s="4">
        <v>1.35199647157478</v>
      </c>
      <c r="U106" s="4">
        <v>0.221115749243167</v>
      </c>
      <c r="V106" s="4">
        <v>813.113553113553</v>
      </c>
      <c r="W106" s="4">
        <v>790.14652014652</v>
      </c>
      <c r="X106" s="4">
        <v>809.890109890109</v>
      </c>
      <c r="Y106" s="4">
        <v>795.787545787545</v>
      </c>
      <c r="Z106" s="4">
        <v>813.516483516483</v>
      </c>
      <c r="AA106" s="4">
        <v>-0.377075</v>
      </c>
      <c r="AB106" s="4">
        <v>0.099304</v>
      </c>
      <c r="AC106" s="4">
        <v>0.931885</v>
      </c>
      <c r="AD106" s="4">
        <v>2.938385</v>
      </c>
      <c r="AE106" s="4">
        <v>-1.9664</v>
      </c>
      <c r="AF106" s="4">
        <v>-0.56076</v>
      </c>
      <c r="AG106" s="4">
        <v>1.0</v>
      </c>
      <c r="AH106" s="4">
        <v>1.0</v>
      </c>
      <c r="AI106" s="4">
        <v>1.0</v>
      </c>
      <c r="AJ106" s="4">
        <v>1.0</v>
      </c>
      <c r="AK106" s="4">
        <v>1.0</v>
      </c>
      <c r="AL106" s="4">
        <v>25.0</v>
      </c>
      <c r="AM106" s="1"/>
      <c r="AN106" s="1"/>
      <c r="AO106" s="1"/>
    </row>
    <row r="107">
      <c r="A107" s="2">
        <v>44284.52692030092</v>
      </c>
      <c r="B107" s="4">
        <v>0.453302908482705</v>
      </c>
      <c r="C107" s="4">
        <v>0.18403086847932</v>
      </c>
      <c r="D107" s="4">
        <v>0.274799429844954</v>
      </c>
      <c r="E107" s="4">
        <v>1.06355139712704</v>
      </c>
      <c r="F107" s="4">
        <v>0.516039337297317</v>
      </c>
      <c r="G107" s="4">
        <v>0.0226262510162863</v>
      </c>
      <c r="H107" s="4">
        <v>0.405673337836623</v>
      </c>
      <c r="I107" s="4">
        <v>0.39119236243135</v>
      </c>
      <c r="J107" s="4">
        <v>1.22501725213302</v>
      </c>
      <c r="K107" s="4">
        <v>0.178496104998081</v>
      </c>
      <c r="L107" s="4">
        <v>0.627287873667293</v>
      </c>
      <c r="M107" s="4">
        <v>1.17607263284629</v>
      </c>
      <c r="N107" s="4">
        <v>0.217441564625682</v>
      </c>
      <c r="O107" s="4">
        <v>-0.199841472385999</v>
      </c>
      <c r="P107" s="4">
        <v>0.700203094640163</v>
      </c>
      <c r="Q107" s="4">
        <v>0.403962092981944</v>
      </c>
      <c r="R107" s="4">
        <v>0.10036063293453</v>
      </c>
      <c r="S107" s="4">
        <v>-0.435293935180261</v>
      </c>
      <c r="T107" s="4">
        <v>1.41252445916403</v>
      </c>
      <c r="U107" s="4">
        <v>0.150039326314673</v>
      </c>
      <c r="V107" s="4">
        <v>805.054945054945</v>
      </c>
      <c r="W107" s="4">
        <v>789.340659340659</v>
      </c>
      <c r="X107" s="4">
        <v>822.783882783882</v>
      </c>
      <c r="Y107" s="4">
        <v>780.87912087912</v>
      </c>
      <c r="Z107" s="4">
        <v>858.644688644688</v>
      </c>
      <c r="AA107" s="4">
        <v>-0.349792</v>
      </c>
      <c r="AB107" s="4">
        <v>0.096252</v>
      </c>
      <c r="AC107" s="4">
        <v>0.941162</v>
      </c>
      <c r="AD107" s="4">
        <v>2.265472</v>
      </c>
      <c r="AE107" s="4">
        <v>-2.115936</v>
      </c>
      <c r="AF107" s="4">
        <v>-1.106567</v>
      </c>
      <c r="AG107" s="4">
        <v>1.0</v>
      </c>
      <c r="AH107" s="4">
        <v>1.0</v>
      </c>
      <c r="AI107" s="4">
        <v>1.0</v>
      </c>
      <c r="AJ107" s="4">
        <v>1.0</v>
      </c>
      <c r="AK107" s="4">
        <v>1.0</v>
      </c>
      <c r="AL107" s="4">
        <v>25.0</v>
      </c>
      <c r="AM107" s="1"/>
      <c r="AN107" s="1"/>
      <c r="AO107" s="1"/>
    </row>
    <row r="108">
      <c r="A108" s="2">
        <v>44284.526931875</v>
      </c>
      <c r="B108" s="4">
        <v>0.362513840234656</v>
      </c>
      <c r="C108" s="4">
        <v>0.00489038295764207</v>
      </c>
      <c r="D108" s="4">
        <v>0.406485605677892</v>
      </c>
      <c r="E108" s="4">
        <v>1.36930709590268</v>
      </c>
      <c r="F108" s="4">
        <v>-0.0761315135228924</v>
      </c>
      <c r="G108" s="4">
        <v>-0.384651202704529</v>
      </c>
      <c r="H108" s="4">
        <v>0.463689307347621</v>
      </c>
      <c r="I108" s="4">
        <v>0.664762592778939</v>
      </c>
      <c r="J108" s="4">
        <v>0.811434554842307</v>
      </c>
      <c r="K108" s="4">
        <v>-0.0658434576118221</v>
      </c>
      <c r="L108" s="4">
        <v>0.723143820243113</v>
      </c>
      <c r="M108" s="4">
        <v>1.11699837711788</v>
      </c>
      <c r="N108" s="4">
        <v>0.315910359890465</v>
      </c>
      <c r="O108" s="4">
        <v>-0.137031671197386</v>
      </c>
      <c r="P108" s="4">
        <v>0.701075435596466</v>
      </c>
      <c r="Q108" s="4">
        <v>0.359982891656459</v>
      </c>
      <c r="R108" s="4">
        <v>0.121729110501003</v>
      </c>
      <c r="S108" s="4">
        <v>-0.420870976869695</v>
      </c>
      <c r="T108" s="4">
        <v>1.40637973879817</v>
      </c>
      <c r="U108" s="4">
        <v>-0.0542489930871234</v>
      </c>
      <c r="V108" s="4">
        <v>818.754578754578</v>
      </c>
      <c r="W108" s="4">
        <v>786.117216117216</v>
      </c>
      <c r="X108" s="4">
        <v>814.725274725274</v>
      </c>
      <c r="Y108" s="4">
        <v>819.96336996337</v>
      </c>
      <c r="Z108" s="4">
        <v>933.589743589743</v>
      </c>
      <c r="AA108" s="4">
        <v>-0.34436</v>
      </c>
      <c r="AB108" s="4">
        <v>0.090027</v>
      </c>
      <c r="AC108" s="4">
        <v>0.942444</v>
      </c>
      <c r="AD108" s="4">
        <v>2.415009</v>
      </c>
      <c r="AE108" s="4">
        <v>-1.360779</v>
      </c>
      <c r="AF108" s="4">
        <v>-1.420593</v>
      </c>
      <c r="AG108" s="4">
        <v>1.0</v>
      </c>
      <c r="AH108" s="4">
        <v>1.0</v>
      </c>
      <c r="AI108" s="4">
        <v>1.0</v>
      </c>
      <c r="AJ108" s="4">
        <v>1.0</v>
      </c>
      <c r="AK108" s="4">
        <v>1.0</v>
      </c>
      <c r="AL108" s="4">
        <v>25.0</v>
      </c>
      <c r="AM108" s="1"/>
      <c r="AN108" s="1"/>
      <c r="AO108" s="1"/>
    </row>
    <row r="109">
      <c r="A109" s="2">
        <v>44284.52694344908</v>
      </c>
      <c r="B109" s="4">
        <v>0.220353711083642</v>
      </c>
      <c r="C109" s="4">
        <v>-0.0290600291948017</v>
      </c>
      <c r="D109" s="4">
        <v>0.495564141193886</v>
      </c>
      <c r="E109" s="4">
        <v>1.86634760866905</v>
      </c>
      <c r="F109" s="4">
        <v>-0.122349469905908</v>
      </c>
      <c r="G109" s="4">
        <v>-0.207168260035791</v>
      </c>
      <c r="H109" s="4">
        <v>0.757545306649917</v>
      </c>
      <c r="I109" s="4">
        <v>1.00999674410127</v>
      </c>
      <c r="J109" s="4">
        <v>0.850333713477496</v>
      </c>
      <c r="K109" s="4">
        <v>-0.0263331485179596</v>
      </c>
      <c r="L109" s="4">
        <v>0.765358657293821</v>
      </c>
      <c r="M109" s="4">
        <v>0.973972726697007</v>
      </c>
      <c r="N109" s="4">
        <v>0.279623456621236</v>
      </c>
      <c r="O109" s="4">
        <v>-0.123843645636689</v>
      </c>
      <c r="P109" s="4">
        <v>0.717468322239685</v>
      </c>
      <c r="Q109" s="4">
        <v>0.756684184901888</v>
      </c>
      <c r="R109" s="4">
        <v>0.0025311774338347</v>
      </c>
      <c r="S109" s="4">
        <v>-0.61937477296887</v>
      </c>
      <c r="T109" s="4">
        <v>1.31046968215425</v>
      </c>
      <c r="U109" s="4">
        <v>0.217734397350803</v>
      </c>
      <c r="V109" s="4">
        <v>817.142857142857</v>
      </c>
      <c r="W109" s="4">
        <v>792.967032967033</v>
      </c>
      <c r="X109" s="4">
        <v>774.835164835164</v>
      </c>
      <c r="Y109" s="4">
        <v>823.186813186813</v>
      </c>
      <c r="Z109" s="4">
        <v>915.457875457875</v>
      </c>
      <c r="AA109" s="4">
        <v>-0.324036</v>
      </c>
      <c r="AB109" s="4">
        <v>0.085693</v>
      </c>
      <c r="AC109" s="4">
        <v>0.947998</v>
      </c>
      <c r="AD109" s="4">
        <v>2.706604</v>
      </c>
      <c r="AE109" s="4">
        <v>-2.100983</v>
      </c>
      <c r="AF109" s="4">
        <v>-0.934601</v>
      </c>
      <c r="AG109" s="4">
        <v>1.0</v>
      </c>
      <c r="AH109" s="4">
        <v>1.0</v>
      </c>
      <c r="AI109" s="4">
        <v>1.0</v>
      </c>
      <c r="AJ109" s="4">
        <v>1.0</v>
      </c>
      <c r="AK109" s="4">
        <v>1.0</v>
      </c>
      <c r="AL109" s="4">
        <v>25.0</v>
      </c>
      <c r="AM109" s="1"/>
      <c r="AN109" s="1"/>
      <c r="AO109" s="1"/>
    </row>
    <row r="110">
      <c r="A110" s="2">
        <v>44284.526955092595</v>
      </c>
      <c r="B110" s="4">
        <v>0.429125141099985</v>
      </c>
      <c r="C110" s="4">
        <v>-0.187072974663641</v>
      </c>
      <c r="D110" s="4">
        <v>0.260033847970932</v>
      </c>
      <c r="E110" s="4">
        <v>1.55482629987368</v>
      </c>
      <c r="F110" s="4">
        <v>0.181443748059198</v>
      </c>
      <c r="G110" s="4">
        <v>-0.319739143383507</v>
      </c>
      <c r="H110" s="4">
        <v>0.462181371196491</v>
      </c>
      <c r="I110" s="4">
        <v>0.865455057386887</v>
      </c>
      <c r="J110" s="4">
        <v>0.845325496880174</v>
      </c>
      <c r="K110" s="4">
        <v>0.00284120074314524</v>
      </c>
      <c r="L110" s="4">
        <v>0.713684832085804</v>
      </c>
      <c r="M110" s="4">
        <v>1.29010727011809</v>
      </c>
      <c r="N110" s="4">
        <v>0.281422616538287</v>
      </c>
      <c r="O110" s="4">
        <v>-0.045437233881999</v>
      </c>
      <c r="P110" s="4">
        <v>0.712719083952065</v>
      </c>
      <c r="Q110" s="4">
        <v>0.813519597752899</v>
      </c>
      <c r="R110" s="4">
        <v>-0.078684451306637</v>
      </c>
      <c r="S110" s="4">
        <v>-0.637504627470972</v>
      </c>
      <c r="T110" s="4">
        <v>1.35055053309179</v>
      </c>
      <c r="U110" s="4">
        <v>0.141800214597214</v>
      </c>
      <c r="V110" s="4">
        <v>809.890109890109</v>
      </c>
      <c r="W110" s="4">
        <v>792.564102564102</v>
      </c>
      <c r="X110" s="4">
        <v>805.054945054945</v>
      </c>
      <c r="Y110" s="4">
        <v>803.040293040293</v>
      </c>
      <c r="Z110" s="4">
        <v>790.952380952381</v>
      </c>
      <c r="AA110" s="4">
        <v>-0.32074</v>
      </c>
      <c r="AB110" s="4">
        <v>0.085083</v>
      </c>
      <c r="AC110" s="4">
        <v>0.951965</v>
      </c>
      <c r="AD110" s="4">
        <v>2.766418</v>
      </c>
      <c r="AE110" s="4">
        <v>-1.921539</v>
      </c>
      <c r="AF110" s="4">
        <v>-0.530853</v>
      </c>
      <c r="AG110" s="4">
        <v>1.0</v>
      </c>
      <c r="AH110" s="4">
        <v>1.0</v>
      </c>
      <c r="AI110" s="4">
        <v>1.0</v>
      </c>
      <c r="AJ110" s="4">
        <v>1.0</v>
      </c>
      <c r="AK110" s="4">
        <v>1.0</v>
      </c>
      <c r="AL110" s="4">
        <v>25.0</v>
      </c>
      <c r="AM110" s="1"/>
      <c r="AN110" s="1"/>
      <c r="AO110" s="1"/>
    </row>
    <row r="111">
      <c r="A111" s="2">
        <v>44284.52696659722</v>
      </c>
      <c r="B111" s="4">
        <v>0.42798380766637</v>
      </c>
      <c r="C111" s="4">
        <v>-0.157972995651823</v>
      </c>
      <c r="D111" s="4">
        <v>0.383471532198888</v>
      </c>
      <c r="E111" s="4">
        <v>1.10711436349361</v>
      </c>
      <c r="F111" s="4">
        <v>0.176747278694464</v>
      </c>
      <c r="G111" s="4">
        <v>-0.660265268156856</v>
      </c>
      <c r="H111" s="4">
        <v>0.440038520762387</v>
      </c>
      <c r="I111" s="4">
        <v>0.771989747363438</v>
      </c>
      <c r="J111" s="4">
        <v>0.742067587555299</v>
      </c>
      <c r="K111" s="4">
        <v>-0.0599685776087107</v>
      </c>
      <c r="L111" s="4">
        <v>0.625144609395011</v>
      </c>
      <c r="M111" s="4">
        <v>1.16770029457438</v>
      </c>
      <c r="N111" s="4">
        <v>0.267958038102426</v>
      </c>
      <c r="O111" s="4">
        <v>-0.0736127899677789</v>
      </c>
      <c r="P111" s="4">
        <v>0.726660249840487</v>
      </c>
      <c r="Q111" s="4">
        <v>0.607882163227898</v>
      </c>
      <c r="R111" s="4">
        <v>-0.21233527280603</v>
      </c>
      <c r="S111" s="4">
        <v>-0.483663119211029</v>
      </c>
      <c r="T111" s="4">
        <v>1.31718033675371</v>
      </c>
      <c r="U111" s="4">
        <v>0.0384437258328469</v>
      </c>
      <c r="V111" s="4">
        <v>823.186813186813</v>
      </c>
      <c r="W111" s="4">
        <v>793.369963369963</v>
      </c>
      <c r="X111" s="4">
        <v>812.307692307692</v>
      </c>
      <c r="Y111" s="4">
        <v>819.157509157509</v>
      </c>
      <c r="Z111" s="4">
        <v>985.970695970696</v>
      </c>
      <c r="AA111" s="4">
        <v>-0.320068</v>
      </c>
      <c r="AB111" s="4">
        <v>0.088257</v>
      </c>
      <c r="AC111" s="4">
        <v>0.954529</v>
      </c>
      <c r="AD111" s="4">
        <v>3.013153</v>
      </c>
      <c r="AE111" s="4">
        <v>-1.136475</v>
      </c>
      <c r="AF111" s="4">
        <v>-1.136475</v>
      </c>
      <c r="AG111" s="4">
        <v>1.0</v>
      </c>
      <c r="AH111" s="4">
        <v>1.0</v>
      </c>
      <c r="AI111" s="4">
        <v>1.0</v>
      </c>
      <c r="AJ111" s="4">
        <v>1.0</v>
      </c>
      <c r="AK111" s="4">
        <v>1.0</v>
      </c>
      <c r="AL111" s="4">
        <v>25.0</v>
      </c>
      <c r="AM111" s="1"/>
      <c r="AN111" s="1"/>
      <c r="AO111" s="1"/>
    </row>
    <row r="112">
      <c r="A112" s="2">
        <v>44284.526978194444</v>
      </c>
      <c r="B112" s="4">
        <v>-0.0288426802953599</v>
      </c>
      <c r="C112" s="4">
        <v>-0.0760473809548545</v>
      </c>
      <c r="D112" s="4">
        <v>0.299179944698993</v>
      </c>
      <c r="E112" s="4">
        <v>0.804847536059071</v>
      </c>
      <c r="F112" s="4">
        <v>-0.00778206627847557</v>
      </c>
      <c r="G112" s="4">
        <v>-0.20052853476958</v>
      </c>
      <c r="H112" s="4">
        <v>0.409067111966393</v>
      </c>
      <c r="I112" s="4">
        <v>0.509385745320069</v>
      </c>
      <c r="J112" s="4">
        <v>0.996472056994041</v>
      </c>
      <c r="K112" s="4">
        <v>-0.0343454399302065</v>
      </c>
      <c r="L112" s="4">
        <v>0.547177875521753</v>
      </c>
      <c r="M112" s="4">
        <v>0.85851256470875</v>
      </c>
      <c r="N112" s="4">
        <v>0.278197064713458</v>
      </c>
      <c r="O112" s="4">
        <v>-0.222962348826034</v>
      </c>
      <c r="P112" s="4">
        <v>0.68162758305515</v>
      </c>
      <c r="Q112" s="4">
        <v>0.351932520132072</v>
      </c>
      <c r="R112" s="4">
        <v>-0.189952729439346</v>
      </c>
      <c r="S112" s="4">
        <v>-0.375338972569329</v>
      </c>
      <c r="T112" s="4">
        <v>1.33338188361446</v>
      </c>
      <c r="U112" s="4">
        <v>0.255492440346499</v>
      </c>
      <c r="V112" s="4">
        <v>813.113553113553</v>
      </c>
      <c r="W112" s="4">
        <v>796.190476190476</v>
      </c>
      <c r="X112" s="4">
        <v>794.175824175824</v>
      </c>
      <c r="Y112" s="4">
        <v>816.336996336996</v>
      </c>
      <c r="Z112" s="4">
        <v>887.252747252747</v>
      </c>
      <c r="AA112" s="4">
        <v>-0.313904</v>
      </c>
      <c r="AB112" s="4">
        <v>0.085815</v>
      </c>
      <c r="AC112" s="4">
        <v>0.951538</v>
      </c>
      <c r="AD112" s="4">
        <v>2.654266</v>
      </c>
      <c r="AE112" s="4">
        <v>-1.435547</v>
      </c>
      <c r="AF112" s="4">
        <v>-1.368256</v>
      </c>
      <c r="AG112" s="4">
        <v>1.0</v>
      </c>
      <c r="AH112" s="4">
        <v>1.0</v>
      </c>
      <c r="AI112" s="4">
        <v>1.0</v>
      </c>
      <c r="AJ112" s="4">
        <v>1.0</v>
      </c>
      <c r="AK112" s="4">
        <v>1.0</v>
      </c>
      <c r="AL112" s="4">
        <v>25.0</v>
      </c>
      <c r="AM112" s="1"/>
      <c r="AN112" s="1"/>
      <c r="AO112" s="1"/>
    </row>
    <row r="113">
      <c r="A113" s="2">
        <v>44284.52698974537</v>
      </c>
      <c r="B113" s="4">
        <v>-0.0781378511578526</v>
      </c>
      <c r="C113" s="4">
        <v>0.121615398883435</v>
      </c>
      <c r="D113" s="4">
        <v>0.446584254870937</v>
      </c>
      <c r="E113" s="4">
        <v>0.65187229936096</v>
      </c>
      <c r="F113" s="4">
        <v>0.146904522472526</v>
      </c>
      <c r="G113" s="4">
        <v>-0.0651028747268915</v>
      </c>
      <c r="H113" s="4">
        <v>0.369187916305037</v>
      </c>
      <c r="I113" s="4">
        <v>0.652718147360038</v>
      </c>
      <c r="J113" s="4">
        <v>1.13612740264624</v>
      </c>
      <c r="K113" s="4">
        <v>0.112329324702922</v>
      </c>
      <c r="L113" s="4">
        <v>0.532147970162842</v>
      </c>
      <c r="M113" s="4">
        <v>1.00423592519532</v>
      </c>
      <c r="N113" s="4">
        <v>0.20481617906558</v>
      </c>
      <c r="O113" s="4">
        <v>-0.246325188529967</v>
      </c>
      <c r="P113" s="4">
        <v>0.536545199882415</v>
      </c>
      <c r="Q113" s="4">
        <v>0.528387334649091</v>
      </c>
      <c r="R113" s="4">
        <v>-0.0915779877452146</v>
      </c>
      <c r="S113" s="4">
        <v>-0.413651878903125</v>
      </c>
      <c r="T113" s="4">
        <v>1.34612590480634</v>
      </c>
      <c r="U113" s="4">
        <v>0.249559654204673</v>
      </c>
      <c r="V113" s="4">
        <v>803.846153846153</v>
      </c>
      <c r="W113" s="4">
        <v>785.311355311355</v>
      </c>
      <c r="X113" s="4">
        <v>827.216117216117</v>
      </c>
      <c r="Y113" s="4">
        <v>792.967032967033</v>
      </c>
      <c r="Z113" s="4">
        <v>699.890109890109</v>
      </c>
      <c r="AA113" s="4">
        <v>-0.315918</v>
      </c>
      <c r="AB113" s="4">
        <v>0.079224</v>
      </c>
      <c r="AC113" s="4">
        <v>0.951416</v>
      </c>
      <c r="AD113" s="4">
        <v>2.452393</v>
      </c>
      <c r="AE113" s="4">
        <v>-1.555176</v>
      </c>
      <c r="AF113" s="4">
        <v>-2.145844</v>
      </c>
      <c r="AG113" s="4">
        <v>1.0</v>
      </c>
      <c r="AH113" s="4">
        <v>1.0</v>
      </c>
      <c r="AI113" s="4">
        <v>1.0</v>
      </c>
      <c r="AJ113" s="4">
        <v>1.0</v>
      </c>
      <c r="AK113" s="4">
        <v>1.0</v>
      </c>
      <c r="AL113" s="4">
        <v>25.0</v>
      </c>
      <c r="AM113" s="1"/>
      <c r="AN113" s="1"/>
      <c r="AO113" s="1"/>
    </row>
    <row r="114">
      <c r="A114" s="2">
        <v>44284.527001319446</v>
      </c>
      <c r="B114" s="4">
        <v>0.341783081258128</v>
      </c>
      <c r="C114" s="4">
        <v>0.00234675431359161</v>
      </c>
      <c r="D114" s="4">
        <v>0.380673700976515</v>
      </c>
      <c r="E114" s="4">
        <v>1.09232667262021</v>
      </c>
      <c r="F114" s="4">
        <v>0.105260354540431</v>
      </c>
      <c r="G114" s="4">
        <v>-0.591565764447956</v>
      </c>
      <c r="H114" s="4">
        <v>0.305456106673147</v>
      </c>
      <c r="I114" s="4">
        <v>1.13642408359412</v>
      </c>
      <c r="J114" s="4">
        <v>0.92623421707641</v>
      </c>
      <c r="K114" s="4">
        <v>-0.0661552066226753</v>
      </c>
      <c r="L114" s="4">
        <v>0.598886942970276</v>
      </c>
      <c r="M114" s="4">
        <v>1.39373492275755</v>
      </c>
      <c r="N114" s="4">
        <v>0.0722369802730853</v>
      </c>
      <c r="O114" s="4">
        <v>-0.387919886117186</v>
      </c>
      <c r="P114" s="4">
        <v>0.541948753041025</v>
      </c>
      <c r="Q114" s="4">
        <v>0.818631597827925</v>
      </c>
      <c r="R114" s="4">
        <v>-0.147626566844961</v>
      </c>
      <c r="S114" s="4">
        <v>-0.492194276213371</v>
      </c>
      <c r="T114" s="4">
        <v>1.3319201895978</v>
      </c>
      <c r="U114" s="4">
        <v>0.218239799557722</v>
      </c>
      <c r="V114" s="4">
        <v>791.758241758241</v>
      </c>
      <c r="W114" s="4">
        <v>793.369963369963</v>
      </c>
      <c r="X114" s="4">
        <v>794.578754578754</v>
      </c>
      <c r="Y114" s="4">
        <v>765.567765567765</v>
      </c>
      <c r="Z114" s="4">
        <v>1043.18681318681</v>
      </c>
      <c r="AA114" s="4">
        <v>-0.331055</v>
      </c>
      <c r="AB114" s="4">
        <v>0.088989</v>
      </c>
      <c r="AC114" s="4">
        <v>0.944702</v>
      </c>
      <c r="AD114" s="4">
        <v>3.095398</v>
      </c>
      <c r="AE114" s="4">
        <v>-0.067291</v>
      </c>
      <c r="AF114" s="4">
        <v>-1.07666</v>
      </c>
      <c r="AG114" s="4">
        <v>1.0</v>
      </c>
      <c r="AH114" s="4">
        <v>1.0</v>
      </c>
      <c r="AI114" s="4">
        <v>1.0</v>
      </c>
      <c r="AJ114" s="4">
        <v>1.0</v>
      </c>
      <c r="AK114" s="4">
        <v>1.0</v>
      </c>
      <c r="AL114" s="4">
        <v>25.0</v>
      </c>
      <c r="AM114" s="1"/>
      <c r="AN114" s="1"/>
      <c r="AO114" s="1"/>
    </row>
    <row r="115">
      <c r="A115" s="2">
        <v>44284.52701297454</v>
      </c>
      <c r="B115" s="4">
        <v>0.663737330935762</v>
      </c>
      <c r="C115" s="4">
        <v>0.0937906117697831</v>
      </c>
      <c r="D115" s="4">
        <v>0.216078859458238</v>
      </c>
      <c r="E115" s="4">
        <v>1.21837064458057</v>
      </c>
      <c r="F115" s="4">
        <v>0.134945552411247</v>
      </c>
      <c r="G115" s="4">
        <v>-0.156731909015863</v>
      </c>
      <c r="H115" s="4">
        <v>0.19262350439567</v>
      </c>
      <c r="I115" s="4">
        <v>0.786502145969651</v>
      </c>
      <c r="J115" s="4">
        <v>1.06145804242211</v>
      </c>
      <c r="K115" s="4">
        <v>0.0192280575029227</v>
      </c>
      <c r="L115" s="4">
        <v>0.669578328025433</v>
      </c>
      <c r="M115" s="4">
        <v>1.15109257960542</v>
      </c>
      <c r="N115" s="4">
        <v>0.105995844232743</v>
      </c>
      <c r="O115" s="4">
        <v>-0.176851237231496</v>
      </c>
      <c r="P115" s="4">
        <v>0.574699729899432</v>
      </c>
      <c r="Q115" s="4">
        <v>0.661897315337206</v>
      </c>
      <c r="R115" s="4">
        <v>-0.147240345576274</v>
      </c>
      <c r="S115" s="4">
        <v>-0.517156632750929</v>
      </c>
      <c r="T115" s="4">
        <v>1.34507131826179</v>
      </c>
      <c r="U115" s="4">
        <v>0.27177991314976</v>
      </c>
      <c r="V115" s="4">
        <v>826.007326007326</v>
      </c>
      <c r="W115" s="4">
        <v>801.025641025641</v>
      </c>
      <c r="X115" s="4">
        <v>800.62271062271</v>
      </c>
      <c r="Y115" s="4">
        <v>789.340659340659</v>
      </c>
      <c r="Z115" s="4">
        <v>759.92673992674</v>
      </c>
      <c r="AA115" s="4">
        <v>-0.336182</v>
      </c>
      <c r="AB115" s="4">
        <v>0.094788</v>
      </c>
      <c r="AC115" s="4">
        <v>0.94342</v>
      </c>
      <c r="AD115" s="4">
        <v>2.85614</v>
      </c>
      <c r="AE115" s="4">
        <v>-1.600037</v>
      </c>
      <c r="AF115" s="4">
        <v>-1.413116</v>
      </c>
      <c r="AG115" s="4">
        <v>1.0</v>
      </c>
      <c r="AH115" s="4">
        <v>1.0</v>
      </c>
      <c r="AI115" s="4">
        <v>1.0</v>
      </c>
      <c r="AJ115" s="4">
        <v>1.0</v>
      </c>
      <c r="AK115" s="4">
        <v>1.0</v>
      </c>
      <c r="AL115" s="4">
        <v>25.0</v>
      </c>
      <c r="AM115" s="1"/>
      <c r="AN115" s="1"/>
      <c r="AO115" s="1"/>
    </row>
    <row r="116">
      <c r="A116" s="2">
        <v>44284.527024456016</v>
      </c>
      <c r="B116" s="4">
        <v>0.914001201886356</v>
      </c>
      <c r="C116" s="4">
        <v>0.721984900642103</v>
      </c>
      <c r="D116" s="4">
        <v>0.160339537944371</v>
      </c>
      <c r="E116" s="4">
        <v>1.27563600299386</v>
      </c>
      <c r="F116" s="4">
        <v>0.448323143399898</v>
      </c>
      <c r="G116" s="4">
        <v>0.443141734521888</v>
      </c>
      <c r="H116" s="4">
        <v>0.557362540662269</v>
      </c>
      <c r="I116" s="4">
        <v>0.644762891274197</v>
      </c>
      <c r="J116" s="4">
        <v>1.15880421704003</v>
      </c>
      <c r="K116" s="4">
        <v>0.692080330805582</v>
      </c>
      <c r="L116" s="4">
        <v>0.92393615344979</v>
      </c>
      <c r="M116" s="4">
        <v>1.08944733786484</v>
      </c>
      <c r="N116" s="4">
        <v>0.365413827558021</v>
      </c>
      <c r="O116" s="4">
        <v>0.0484400900537893</v>
      </c>
      <c r="P116" s="4">
        <v>0.724415769675227</v>
      </c>
      <c r="Q116" s="4">
        <v>0.628754540765276</v>
      </c>
      <c r="R116" s="4">
        <v>-0.0717597536401084</v>
      </c>
      <c r="S116" s="4">
        <v>-0.424782311542257</v>
      </c>
      <c r="T116" s="4">
        <v>1.23998771556069</v>
      </c>
      <c r="U116" s="4">
        <v>0.175232747323746</v>
      </c>
      <c r="V116" s="4">
        <v>796.996336996337</v>
      </c>
      <c r="W116" s="4">
        <v>781.684981684981</v>
      </c>
      <c r="X116" s="4">
        <v>842.527472527472</v>
      </c>
      <c r="Y116" s="4">
        <v>787.728937728937</v>
      </c>
      <c r="Z116" s="4">
        <v>789.340659340659</v>
      </c>
      <c r="AA116" s="4">
        <v>-0.342285</v>
      </c>
      <c r="AB116" s="4">
        <v>0.092285</v>
      </c>
      <c r="AC116" s="4">
        <v>0.946777</v>
      </c>
      <c r="AD116" s="4">
        <v>3.155212</v>
      </c>
      <c r="AE116" s="4">
        <v>-0.927124</v>
      </c>
      <c r="AF116" s="4">
        <v>-0.829926</v>
      </c>
      <c r="AG116" s="4">
        <v>1.0</v>
      </c>
      <c r="AH116" s="4">
        <v>1.0</v>
      </c>
      <c r="AI116" s="4">
        <v>1.0</v>
      </c>
      <c r="AJ116" s="4">
        <v>1.0</v>
      </c>
      <c r="AK116" s="4">
        <v>1.0</v>
      </c>
      <c r="AL116" s="4">
        <v>25.0</v>
      </c>
      <c r="AM116" s="1"/>
      <c r="AN116" s="1"/>
      <c r="AO116" s="1"/>
    </row>
    <row r="117">
      <c r="A117" s="2">
        <v>44284.52703613426</v>
      </c>
      <c r="B117" s="4">
        <v>0.855738448310329</v>
      </c>
      <c r="C117" s="4">
        <v>0.640869204536512</v>
      </c>
      <c r="D117" s="4">
        <v>0.308099976211364</v>
      </c>
      <c r="E117" s="4">
        <v>1.10967653765742</v>
      </c>
      <c r="F117" s="4">
        <v>0.527451294912633</v>
      </c>
      <c r="G117" s="4">
        <v>0.212909506952418</v>
      </c>
      <c r="H117" s="4">
        <v>0.31664490771029</v>
      </c>
      <c r="I117" s="4">
        <v>0.790292184855453</v>
      </c>
      <c r="J117" s="4">
        <v>1.02073011218027</v>
      </c>
      <c r="K117" s="4">
        <v>0.680179891306222</v>
      </c>
      <c r="L117" s="4">
        <v>0.841602982104495</v>
      </c>
      <c r="M117" s="4">
        <v>1.01688648795729</v>
      </c>
      <c r="N117" s="4">
        <v>0.491996265504009</v>
      </c>
      <c r="O117" s="4">
        <v>-0.00808433956949756</v>
      </c>
      <c r="P117" s="4">
        <v>0.631682530747929</v>
      </c>
      <c r="Q117" s="4">
        <v>0.598072828974198</v>
      </c>
      <c r="R117" s="4">
        <v>-0.00271590797654419</v>
      </c>
      <c r="S117" s="4">
        <v>-0.335357070897161</v>
      </c>
      <c r="T117" s="4">
        <v>1.34839313203346</v>
      </c>
      <c r="U117" s="4">
        <v>0.219901026422672</v>
      </c>
      <c r="V117" s="4">
        <v>810.29304029304</v>
      </c>
      <c r="W117" s="4">
        <v>791.758241758241</v>
      </c>
      <c r="X117" s="4">
        <v>816.739926739926</v>
      </c>
      <c r="Y117" s="4">
        <v>803.443223443223</v>
      </c>
      <c r="Z117" s="4">
        <v>800.62271062271</v>
      </c>
      <c r="AA117" s="4">
        <v>-0.34436</v>
      </c>
      <c r="AB117" s="4">
        <v>0.091003</v>
      </c>
      <c r="AC117" s="4">
        <v>0.94104</v>
      </c>
      <c r="AD117" s="4">
        <v>2.586975</v>
      </c>
      <c r="AE117" s="4">
        <v>-1.24115</v>
      </c>
      <c r="AF117" s="4">
        <v>-1.457977</v>
      </c>
      <c r="AG117" s="4">
        <v>1.0</v>
      </c>
      <c r="AH117" s="4">
        <v>1.0</v>
      </c>
      <c r="AI117" s="4">
        <v>1.0</v>
      </c>
      <c r="AJ117" s="4">
        <v>1.0</v>
      </c>
      <c r="AK117" s="4">
        <v>1.0</v>
      </c>
      <c r="AL117" s="4">
        <v>25.0</v>
      </c>
      <c r="AM117" s="1"/>
      <c r="AN117" s="1"/>
      <c r="AO117" s="1"/>
    </row>
    <row r="118">
      <c r="A118" s="2">
        <v>44284.52704761574</v>
      </c>
      <c r="B118" s="4">
        <v>0.336119555507032</v>
      </c>
      <c r="C118" s="4">
        <v>0.187675140512667</v>
      </c>
      <c r="D118" s="4">
        <v>0.156433023620107</v>
      </c>
      <c r="E118" s="4">
        <v>0.814074775999139</v>
      </c>
      <c r="F118" s="4">
        <v>0.409516642215019</v>
      </c>
      <c r="G118" s="4">
        <v>-0.333642986655849</v>
      </c>
      <c r="H118" s="4">
        <v>0.130494457356114</v>
      </c>
      <c r="I118" s="4">
        <v>0.685409843843182</v>
      </c>
      <c r="J118" s="4">
        <v>1.02168272133126</v>
      </c>
      <c r="K118" s="4">
        <v>0.228224323520291</v>
      </c>
      <c r="L118" s="4">
        <v>0.683387887008952</v>
      </c>
      <c r="M118" s="4">
        <v>1.04363522756894</v>
      </c>
      <c r="N118" s="4">
        <v>0.316686721954809</v>
      </c>
      <c r="O118" s="4">
        <v>-0.0336436752918931</v>
      </c>
      <c r="P118" s="4">
        <v>0.591825806968428</v>
      </c>
      <c r="Q118" s="4">
        <v>0.524229886745884</v>
      </c>
      <c r="R118" s="4">
        <v>-0.0765881946221723</v>
      </c>
      <c r="S118" s="4">
        <v>-0.445551709172413</v>
      </c>
      <c r="T118" s="4">
        <v>1.29721877592139</v>
      </c>
      <c r="U118" s="4">
        <v>0.209541312157735</v>
      </c>
      <c r="V118" s="4">
        <v>821.575091575091</v>
      </c>
      <c r="W118" s="4">
        <v>792.967032967033</v>
      </c>
      <c r="X118" s="4">
        <v>792.564102564102</v>
      </c>
      <c r="Y118" s="4">
        <v>784.505494505494</v>
      </c>
      <c r="Z118" s="4">
        <v>859.853479853479</v>
      </c>
      <c r="AA118" s="4">
        <v>-0.347778</v>
      </c>
      <c r="AB118" s="4">
        <v>0.094604</v>
      </c>
      <c r="AC118" s="4">
        <v>0.941101</v>
      </c>
      <c r="AD118" s="4">
        <v>2.811279</v>
      </c>
      <c r="AE118" s="4">
        <v>-1.435547</v>
      </c>
      <c r="AF118" s="4">
        <v>-1.420593</v>
      </c>
      <c r="AG118" s="4">
        <v>1.0</v>
      </c>
      <c r="AH118" s="4">
        <v>1.0</v>
      </c>
      <c r="AI118" s="4">
        <v>1.0</v>
      </c>
      <c r="AJ118" s="4">
        <v>1.0</v>
      </c>
      <c r="AK118" s="4">
        <v>1.0</v>
      </c>
      <c r="AL118" s="4">
        <v>25.0</v>
      </c>
      <c r="AM118" s="1"/>
      <c r="AN118" s="1"/>
      <c r="AO118" s="1"/>
    </row>
    <row r="119">
      <c r="A119" s="2">
        <v>44284.52705923611</v>
      </c>
      <c r="B119" s="4">
        <v>0.571098261066372</v>
      </c>
      <c r="C119" s="4">
        <v>0.0397682090632638</v>
      </c>
      <c r="D119" s="4">
        <v>0.247759052277908</v>
      </c>
      <c r="E119" s="4">
        <v>0.716175673162281</v>
      </c>
      <c r="F119" s="4">
        <v>0.595218061060952</v>
      </c>
      <c r="G119" s="4">
        <v>-0.453747048919255</v>
      </c>
      <c r="H119" s="4">
        <v>0.243861129899364</v>
      </c>
      <c r="I119" s="4">
        <v>0.662169566176606</v>
      </c>
      <c r="J119" s="4">
        <v>1.22752753508048</v>
      </c>
      <c r="K119" s="4">
        <v>0.0841283218620817</v>
      </c>
      <c r="L119" s="4">
        <v>0.773713243530081</v>
      </c>
      <c r="M119" s="4">
        <v>0.787394051845352</v>
      </c>
      <c r="N119" s="4">
        <v>0.292990694940244</v>
      </c>
      <c r="O119" s="4">
        <v>0.0205468940451496</v>
      </c>
      <c r="P119" s="4">
        <v>0.592124729477822</v>
      </c>
      <c r="Q119" s="4">
        <v>0.553060805645142</v>
      </c>
      <c r="R119" s="4">
        <v>0.00169605673495497</v>
      </c>
      <c r="S119" s="4">
        <v>-0.575519758990838</v>
      </c>
      <c r="T119" s="4">
        <v>1.2716944483152</v>
      </c>
      <c r="U119" s="4">
        <v>0.211655469567578</v>
      </c>
      <c r="V119" s="4">
        <v>818.351648351648</v>
      </c>
      <c r="W119" s="4">
        <v>796.593406593406</v>
      </c>
      <c r="X119" s="4">
        <v>827.619047619047</v>
      </c>
      <c r="Y119" s="4">
        <v>773.626373626373</v>
      </c>
      <c r="Z119" s="4">
        <v>725.274725274725</v>
      </c>
      <c r="AA119" s="4">
        <v>-0.335449</v>
      </c>
      <c r="AB119" s="4">
        <v>0.089661</v>
      </c>
      <c r="AC119" s="4">
        <v>0.951538</v>
      </c>
      <c r="AD119" s="4">
        <v>3.117828</v>
      </c>
      <c r="AE119" s="4">
        <v>-0.553284</v>
      </c>
      <c r="AF119" s="4">
        <v>-1.143951</v>
      </c>
      <c r="AG119" s="4">
        <v>1.0</v>
      </c>
      <c r="AH119" s="4">
        <v>1.0</v>
      </c>
      <c r="AI119" s="4">
        <v>1.0</v>
      </c>
      <c r="AJ119" s="4">
        <v>1.0</v>
      </c>
      <c r="AK119" s="4">
        <v>1.0</v>
      </c>
      <c r="AL119" s="4">
        <v>25.0</v>
      </c>
      <c r="AM119" s="1"/>
      <c r="AN119" s="1"/>
      <c r="AO119" s="1"/>
    </row>
    <row r="120">
      <c r="A120" s="2">
        <v>44284.52707076389</v>
      </c>
      <c r="B120" s="4">
        <v>0.687642910319736</v>
      </c>
      <c r="C120" s="4">
        <v>0.203855003839233</v>
      </c>
      <c r="D120" s="4">
        <v>0.471286551350009</v>
      </c>
      <c r="E120" s="4">
        <v>0.506917749993817</v>
      </c>
      <c r="F120" s="4">
        <v>0.760570721714474</v>
      </c>
      <c r="G120" s="4">
        <v>0.055159993936324</v>
      </c>
      <c r="H120" s="4">
        <v>0.444292653873262</v>
      </c>
      <c r="I120" s="4">
        <v>0.536231426715139</v>
      </c>
      <c r="J120" s="4">
        <v>1.32116139227232</v>
      </c>
      <c r="K120" s="4">
        <v>0.0470797828290108</v>
      </c>
      <c r="L120" s="4">
        <v>0.810540394873182</v>
      </c>
      <c r="M120" s="4">
        <v>0.948383347920539</v>
      </c>
      <c r="N120" s="4">
        <v>0.410606795471974</v>
      </c>
      <c r="O120" s="4">
        <v>-0.070508718049238</v>
      </c>
      <c r="P120" s="4">
        <v>0.69575062646108</v>
      </c>
      <c r="Q120" s="4">
        <v>0.519835727304898</v>
      </c>
      <c r="R120" s="4">
        <v>-0.0164228611585323</v>
      </c>
      <c r="S120" s="4">
        <v>-0.594741595668052</v>
      </c>
      <c r="T120" s="4">
        <v>1.36264496088334</v>
      </c>
      <c r="U120" s="4">
        <v>0.135854180317074</v>
      </c>
      <c r="V120" s="4">
        <v>789.340659340659</v>
      </c>
      <c r="W120" s="4">
        <v>790.952380952381</v>
      </c>
      <c r="X120" s="4">
        <v>791.758241758241</v>
      </c>
      <c r="Y120" s="4">
        <v>842.527472527472</v>
      </c>
      <c r="Z120" s="4">
        <v>1086.70329670329</v>
      </c>
      <c r="AA120" s="4">
        <v>-0.345032</v>
      </c>
      <c r="AB120" s="4">
        <v>0.087585</v>
      </c>
      <c r="AC120" s="4">
        <v>0.942261</v>
      </c>
      <c r="AD120" s="4">
        <v>2.863617</v>
      </c>
      <c r="AE120" s="4">
        <v>-1.308441</v>
      </c>
      <c r="AF120" s="4">
        <v>-1.05423</v>
      </c>
      <c r="AG120" s="4">
        <v>1.0</v>
      </c>
      <c r="AH120" s="4">
        <v>1.0</v>
      </c>
      <c r="AI120" s="4">
        <v>1.0</v>
      </c>
      <c r="AJ120" s="4">
        <v>1.0</v>
      </c>
      <c r="AK120" s="4">
        <v>1.0</v>
      </c>
      <c r="AL120" s="4">
        <v>25.0</v>
      </c>
      <c r="AM120" s="1"/>
      <c r="AN120" s="1"/>
      <c r="AO120" s="1"/>
    </row>
    <row r="121">
      <c r="A121" s="2">
        <v>44284.52708233796</v>
      </c>
      <c r="B121" s="4">
        <v>0.627833947678833</v>
      </c>
      <c r="C121" s="4">
        <v>0.102792919483382</v>
      </c>
      <c r="D121" s="4">
        <v>0.567567064044965</v>
      </c>
      <c r="E121" s="4">
        <v>1.29733386362936</v>
      </c>
      <c r="F121" s="4">
        <v>0.540313563421475</v>
      </c>
      <c r="G121" s="4">
        <v>0.11624953084589</v>
      </c>
      <c r="H121" s="4">
        <v>0.468629374323273</v>
      </c>
      <c r="I121" s="4">
        <v>1.13279501432718</v>
      </c>
      <c r="J121" s="4">
        <v>1.2073131740926</v>
      </c>
      <c r="K121" s="4">
        <v>0.0819974342205899</v>
      </c>
      <c r="L121" s="4">
        <v>0.951732126159425</v>
      </c>
      <c r="M121" s="4">
        <v>1.21139625138323</v>
      </c>
      <c r="N121" s="4">
        <v>0.353089646785515</v>
      </c>
      <c r="O121" s="4">
        <v>-0.0220715597513824</v>
      </c>
      <c r="P121" s="4">
        <v>0.751495266939585</v>
      </c>
      <c r="Q121" s="4">
        <v>0.710260205319118</v>
      </c>
      <c r="R121" s="4">
        <v>-0.0923933110750548</v>
      </c>
      <c r="S121" s="4">
        <v>-0.420108472325049</v>
      </c>
      <c r="T121" s="4">
        <v>1.31980359441462</v>
      </c>
      <c r="U121" s="4">
        <v>0.269299781540931</v>
      </c>
      <c r="V121" s="4">
        <v>805.457875457875</v>
      </c>
      <c r="W121" s="4">
        <v>786.520146520146</v>
      </c>
      <c r="X121" s="4">
        <v>811.904761904761</v>
      </c>
      <c r="Y121" s="4">
        <v>788.131868131868</v>
      </c>
      <c r="Z121" s="4">
        <v>819.157509157509</v>
      </c>
      <c r="AA121" s="4">
        <v>-0.337952</v>
      </c>
      <c r="AB121" s="4">
        <v>0.088562</v>
      </c>
      <c r="AC121" s="4">
        <v>0.946472</v>
      </c>
      <c r="AD121" s="4">
        <v>2.811279</v>
      </c>
      <c r="AE121" s="4">
        <v>-1.211243</v>
      </c>
      <c r="AF121" s="4">
        <v>-0.545807</v>
      </c>
      <c r="AG121" s="4">
        <v>1.0</v>
      </c>
      <c r="AH121" s="4">
        <v>1.0</v>
      </c>
      <c r="AI121" s="4">
        <v>1.0</v>
      </c>
      <c r="AJ121" s="4">
        <v>1.0</v>
      </c>
      <c r="AK121" s="4">
        <v>1.0</v>
      </c>
      <c r="AL121" s="4">
        <v>25.0</v>
      </c>
      <c r="AM121" s="1"/>
      <c r="AN121" s="1"/>
      <c r="AO121" s="1"/>
    </row>
    <row r="122">
      <c r="A122" s="2">
        <v>44284.527093993056</v>
      </c>
      <c r="B122" s="4">
        <v>0.615227321198949</v>
      </c>
      <c r="C122" s="4">
        <v>-0.220720152773809</v>
      </c>
      <c r="D122" s="4">
        <v>0.403504167016336</v>
      </c>
      <c r="E122" s="4">
        <v>1.63903942267596</v>
      </c>
      <c r="F122" s="4">
        <v>0.00450903547715744</v>
      </c>
      <c r="G122" s="4">
        <v>-0.344453528040924</v>
      </c>
      <c r="H122" s="4">
        <v>0.530427429989947</v>
      </c>
      <c r="I122" s="4">
        <v>1.01206425530639</v>
      </c>
      <c r="J122" s="4">
        <v>0.963452092376199</v>
      </c>
      <c r="K122" s="4">
        <v>0.262304069252642</v>
      </c>
      <c r="L122" s="4">
        <v>0.92176022935803</v>
      </c>
      <c r="M122" s="4">
        <v>1.27062667839911</v>
      </c>
      <c r="N122" s="4">
        <v>0.300164589977949</v>
      </c>
      <c r="O122" s="4">
        <v>-0.0826362098690798</v>
      </c>
      <c r="P122" s="4">
        <v>0.725360844840385</v>
      </c>
      <c r="Q122" s="4">
        <v>0.710274814980943</v>
      </c>
      <c r="R122" s="4">
        <v>0.0137014579774279</v>
      </c>
      <c r="S122" s="4">
        <v>-0.508851005269912</v>
      </c>
      <c r="T122" s="4">
        <v>1.32901015550586</v>
      </c>
      <c r="U122" s="4">
        <v>0.259591371173161</v>
      </c>
      <c r="V122" s="4">
        <v>817.545787545787</v>
      </c>
      <c r="W122" s="4">
        <v>800.62271062271</v>
      </c>
      <c r="X122" s="4">
        <v>851.391941391941</v>
      </c>
      <c r="Y122" s="4">
        <v>815.531135531135</v>
      </c>
      <c r="Z122" s="4">
        <v>806.263736263736</v>
      </c>
      <c r="AA122" s="4">
        <v>-0.335022</v>
      </c>
      <c r="AB122" s="4">
        <v>0.082336</v>
      </c>
      <c r="AC122" s="4">
        <v>0.946655</v>
      </c>
      <c r="AD122" s="4">
        <v>2.429962</v>
      </c>
      <c r="AE122" s="4">
        <v>0.0</v>
      </c>
      <c r="AF122" s="4">
        <v>-1.742096</v>
      </c>
      <c r="AG122" s="4">
        <v>1.0</v>
      </c>
      <c r="AH122" s="4">
        <v>1.0</v>
      </c>
      <c r="AI122" s="4">
        <v>1.0</v>
      </c>
      <c r="AJ122" s="4">
        <v>1.0</v>
      </c>
      <c r="AK122" s="4">
        <v>1.0</v>
      </c>
      <c r="AL122" s="4">
        <v>25.0</v>
      </c>
      <c r="AM122" s="1"/>
      <c r="AN122" s="1"/>
      <c r="AO122" s="1"/>
    </row>
    <row r="123">
      <c r="A123" s="2">
        <v>44284.52710548611</v>
      </c>
      <c r="B123" s="4">
        <v>0.537412695178678</v>
      </c>
      <c r="C123" s="4">
        <v>-0.0051206417677852</v>
      </c>
      <c r="D123" s="4">
        <v>0.341016416889519</v>
      </c>
      <c r="E123" s="4">
        <v>1.33308885138977</v>
      </c>
      <c r="F123" s="4">
        <v>0.0265862190004272</v>
      </c>
      <c r="G123" s="4">
        <v>-0.370609293394815</v>
      </c>
      <c r="H123" s="4">
        <v>0.347323803867259</v>
      </c>
      <c r="I123" s="4">
        <v>0.908745183690472</v>
      </c>
      <c r="J123" s="4">
        <v>0.926422596311048</v>
      </c>
      <c r="K123" s="4">
        <v>0.257454172353208</v>
      </c>
      <c r="L123" s="4">
        <v>0.69879882927692</v>
      </c>
      <c r="M123" s="4">
        <v>1.19101496288183</v>
      </c>
      <c r="N123" s="4">
        <v>0.273441948966395</v>
      </c>
      <c r="O123" s="4">
        <v>-0.175610134385836</v>
      </c>
      <c r="P123" s="4">
        <v>0.615078631909334</v>
      </c>
      <c r="Q123" s="4">
        <v>0.699728365215972</v>
      </c>
      <c r="R123" s="4">
        <v>-0.12031181904619</v>
      </c>
      <c r="S123" s="4">
        <v>-0.593598661966303</v>
      </c>
      <c r="T123" s="4">
        <v>1.19553173037062</v>
      </c>
      <c r="U123" s="4">
        <v>0.133609942665333</v>
      </c>
      <c r="V123" s="4">
        <v>808.278388278388</v>
      </c>
      <c r="W123" s="4">
        <v>794.981684981685</v>
      </c>
      <c r="X123" s="4">
        <v>783.296703296703</v>
      </c>
      <c r="Y123" s="4">
        <v>811.501831501831</v>
      </c>
      <c r="Z123" s="4">
        <v>1093.55311355311</v>
      </c>
      <c r="AA123" s="4">
        <v>-0.331055</v>
      </c>
      <c r="AB123" s="4">
        <v>0.083252</v>
      </c>
      <c r="AC123" s="4">
        <v>0.950867</v>
      </c>
      <c r="AD123" s="4">
        <v>2.773895</v>
      </c>
      <c r="AE123" s="4">
        <v>-2.026215</v>
      </c>
      <c r="AF123" s="4">
        <v>-1.009369</v>
      </c>
      <c r="AG123" s="4">
        <v>1.0</v>
      </c>
      <c r="AH123" s="4">
        <v>1.0</v>
      </c>
      <c r="AI123" s="4">
        <v>1.0</v>
      </c>
      <c r="AJ123" s="4">
        <v>1.0</v>
      </c>
      <c r="AK123" s="4">
        <v>1.0</v>
      </c>
      <c r="AL123" s="4">
        <v>25.0</v>
      </c>
      <c r="AM123" s="1"/>
      <c r="AN123" s="1"/>
      <c r="AO123" s="1"/>
    </row>
    <row r="124">
      <c r="A124" s="2">
        <v>44284.52711710648</v>
      </c>
      <c r="B124" s="4">
        <v>0.38511128478563</v>
      </c>
      <c r="C124" s="4">
        <v>0.0747122401054888</v>
      </c>
      <c r="D124" s="4">
        <v>0.959492933846155</v>
      </c>
      <c r="E124" s="4">
        <v>0.893647706650183</v>
      </c>
      <c r="F124" s="4">
        <v>0.176940462983097</v>
      </c>
      <c r="G124" s="4">
        <v>-0.339644775393529</v>
      </c>
      <c r="H124" s="4">
        <v>0.638897876981988</v>
      </c>
      <c r="I124" s="4">
        <v>0.55851681428138</v>
      </c>
      <c r="J124" s="4">
        <v>1.1401717719188</v>
      </c>
      <c r="K124" s="4">
        <v>0.106404256355489</v>
      </c>
      <c r="L124" s="4">
        <v>0.763844614179907</v>
      </c>
      <c r="M124" s="4">
        <v>1.26052762654201</v>
      </c>
      <c r="N124" s="4">
        <v>0.284631174851952</v>
      </c>
      <c r="O124" s="4">
        <v>-0.275279769493912</v>
      </c>
      <c r="P124" s="4">
        <v>0.63002196854023</v>
      </c>
      <c r="Q124" s="4">
        <v>0.698147377070412</v>
      </c>
      <c r="R124" s="4">
        <v>-0.173792854517711</v>
      </c>
      <c r="S124" s="4">
        <v>-0.594674107468489</v>
      </c>
      <c r="T124" s="4">
        <v>1.26682872942757</v>
      </c>
      <c r="U124" s="4">
        <v>0.220721048867319</v>
      </c>
      <c r="V124" s="4">
        <v>807.472527472527</v>
      </c>
      <c r="W124" s="4">
        <v>799.010989010989</v>
      </c>
      <c r="X124" s="4">
        <v>819.96336996337</v>
      </c>
      <c r="Y124" s="4">
        <v>792.967032967033</v>
      </c>
      <c r="Z124" s="4">
        <v>815.128205128205</v>
      </c>
      <c r="AA124" s="4">
        <v>-0.320312</v>
      </c>
      <c r="AB124" s="4">
        <v>0.080139</v>
      </c>
      <c r="AC124" s="4">
        <v>0.954102</v>
      </c>
      <c r="AD124" s="4">
        <v>3.125305</v>
      </c>
      <c r="AE124" s="4">
        <v>-0.904694</v>
      </c>
      <c r="AF124" s="4">
        <v>-0.852356</v>
      </c>
      <c r="AG124" s="4">
        <v>1.0</v>
      </c>
      <c r="AH124" s="4">
        <v>1.0</v>
      </c>
      <c r="AI124" s="4">
        <v>1.0</v>
      </c>
      <c r="AJ124" s="4">
        <v>1.0</v>
      </c>
      <c r="AK124" s="4">
        <v>1.0</v>
      </c>
      <c r="AL124" s="4">
        <v>25.0</v>
      </c>
      <c r="AM124" s="1"/>
      <c r="AN124" s="1"/>
      <c r="AO124" s="1"/>
    </row>
    <row r="125">
      <c r="A125" s="2">
        <v>44284.52712863426</v>
      </c>
      <c r="B125" s="4">
        <v>0.524044014729289</v>
      </c>
      <c r="C125" s="4">
        <v>-0.0822883781152795</v>
      </c>
      <c r="D125" s="4">
        <v>0.821879038296662</v>
      </c>
      <c r="E125" s="4">
        <v>0.834808717093432</v>
      </c>
      <c r="F125" s="4">
        <v>0.26421174087323</v>
      </c>
      <c r="G125" s="4">
        <v>0.0388553164211634</v>
      </c>
      <c r="H125" s="4">
        <v>0.685800923230261</v>
      </c>
      <c r="I125" s="4">
        <v>0.755021875693217</v>
      </c>
      <c r="J125" s="4">
        <v>1.16663068308778</v>
      </c>
      <c r="K125" s="4">
        <v>0.170853939850419</v>
      </c>
      <c r="L125" s="4">
        <v>0.699363899618819</v>
      </c>
      <c r="M125" s="4">
        <v>1.0979411809259</v>
      </c>
      <c r="N125" s="4">
        <v>0.263874466180057</v>
      </c>
      <c r="O125" s="4">
        <v>-0.314618029630951</v>
      </c>
      <c r="P125" s="4">
        <v>0.633153486329016</v>
      </c>
      <c r="Q125" s="4">
        <v>0.606836692600215</v>
      </c>
      <c r="R125" s="4">
        <v>-0.174122409671246</v>
      </c>
      <c r="S125" s="4">
        <v>-0.607936168309443</v>
      </c>
      <c r="T125" s="4">
        <v>1.33847577126198</v>
      </c>
      <c r="U125" s="4">
        <v>0.047484977702289</v>
      </c>
      <c r="V125" s="4">
        <v>792.161172161172</v>
      </c>
      <c r="W125" s="4">
        <v>790.952380952381</v>
      </c>
      <c r="X125" s="4">
        <v>823.589743589743</v>
      </c>
      <c r="Y125" s="4">
        <v>794.578754578754</v>
      </c>
      <c r="Z125" s="4">
        <v>803.846153846153</v>
      </c>
      <c r="AA125" s="4">
        <v>-0.320984</v>
      </c>
      <c r="AB125" s="4">
        <v>0.080811</v>
      </c>
      <c r="AC125" s="4">
        <v>0.953125</v>
      </c>
      <c r="AD125" s="4">
        <v>2.743988</v>
      </c>
      <c r="AE125" s="4">
        <v>-1.26358</v>
      </c>
      <c r="AF125" s="4">
        <v>-1.300964</v>
      </c>
      <c r="AG125" s="4">
        <v>1.0</v>
      </c>
      <c r="AH125" s="4">
        <v>1.0</v>
      </c>
      <c r="AI125" s="4">
        <v>1.0</v>
      </c>
      <c r="AJ125" s="4">
        <v>1.0</v>
      </c>
      <c r="AK125" s="4">
        <v>1.0</v>
      </c>
      <c r="AL125" s="4">
        <v>25.0</v>
      </c>
      <c r="AM125" s="1"/>
      <c r="AN125" s="1"/>
      <c r="AO125" s="1"/>
    </row>
    <row r="126">
      <c r="A126" s="2">
        <v>44284.52714020833</v>
      </c>
      <c r="B126" s="4">
        <v>0.329136289035138</v>
      </c>
      <c r="C126" s="4">
        <v>-0.0280358801836812</v>
      </c>
      <c r="D126" s="4">
        <v>0.53743436157029</v>
      </c>
      <c r="E126" s="4">
        <v>0.813156268366884</v>
      </c>
      <c r="F126" s="4">
        <v>0.238739517864642</v>
      </c>
      <c r="G126" s="4">
        <v>0.0158809478329563</v>
      </c>
      <c r="H126" s="4">
        <v>0.350604408735265</v>
      </c>
      <c r="I126" s="4">
        <v>0.868684779286281</v>
      </c>
      <c r="J126" s="4">
        <v>1.16465473810958</v>
      </c>
      <c r="K126" s="4">
        <v>0.0311541521198842</v>
      </c>
      <c r="L126" s="4">
        <v>0.651170126667918</v>
      </c>
      <c r="M126" s="4">
        <v>1.08785366553169</v>
      </c>
      <c r="N126" s="4">
        <v>0.249694380366253</v>
      </c>
      <c r="O126" s="4">
        <v>-0.305328048153883</v>
      </c>
      <c r="P126" s="4">
        <v>0.692250626300239</v>
      </c>
      <c r="Q126" s="4">
        <v>0.61214188372793</v>
      </c>
      <c r="R126" s="4">
        <v>-0.182043791588841</v>
      </c>
      <c r="S126" s="4">
        <v>-0.513531107381047</v>
      </c>
      <c r="T126" s="4">
        <v>1.31704993532057</v>
      </c>
      <c r="U126" s="4">
        <v>0.262130618003746</v>
      </c>
      <c r="V126" s="4">
        <v>806.263736263736</v>
      </c>
      <c r="W126" s="4">
        <v>791.355311355311</v>
      </c>
      <c r="X126" s="4">
        <v>777.252747252747</v>
      </c>
      <c r="Y126" s="4">
        <v>790.14652014652</v>
      </c>
      <c r="Z126" s="4">
        <v>1089.92673992674</v>
      </c>
      <c r="AA126" s="4">
        <v>-0.321594</v>
      </c>
      <c r="AB126" s="4">
        <v>0.080994</v>
      </c>
      <c r="AC126" s="4">
        <v>0.95752</v>
      </c>
      <c r="AD126" s="4">
        <v>3.117828</v>
      </c>
      <c r="AE126" s="4">
        <v>-1.413116</v>
      </c>
      <c r="AF126" s="4">
        <v>-1.330872</v>
      </c>
      <c r="AG126" s="4">
        <v>1.0</v>
      </c>
      <c r="AH126" s="4">
        <v>1.0</v>
      </c>
      <c r="AI126" s="4">
        <v>1.0</v>
      </c>
      <c r="AJ126" s="4">
        <v>1.0</v>
      </c>
      <c r="AK126" s="4">
        <v>1.0</v>
      </c>
      <c r="AL126" s="4">
        <v>25.0</v>
      </c>
      <c r="AM126" s="1"/>
      <c r="AN126" s="1"/>
      <c r="AO126" s="1"/>
    </row>
    <row r="127">
      <c r="A127" s="2">
        <v>44284.52715177083</v>
      </c>
      <c r="B127" s="4">
        <v>0.695193773546295</v>
      </c>
      <c r="C127" s="4">
        <v>0.134169370383627</v>
      </c>
      <c r="D127" s="4">
        <v>0.726791132789387</v>
      </c>
      <c r="E127" s="4">
        <v>0.560900049653655</v>
      </c>
      <c r="F127" s="4">
        <v>0.631775169314864</v>
      </c>
      <c r="G127" s="4">
        <v>-0.0153531975760601</v>
      </c>
      <c r="H127" s="4">
        <v>0.32670318661965</v>
      </c>
      <c r="I127" s="4">
        <v>0.67320998335184</v>
      </c>
      <c r="J127" s="4">
        <v>1.23230921222799</v>
      </c>
      <c r="K127" s="4">
        <v>0.113230995745277</v>
      </c>
      <c r="L127" s="4">
        <v>0.707342579015631</v>
      </c>
      <c r="M127" s="4">
        <v>1.089396969642</v>
      </c>
      <c r="N127" s="4">
        <v>0.364227696029006</v>
      </c>
      <c r="O127" s="4">
        <v>-0.0644075433040422</v>
      </c>
      <c r="P127" s="4">
        <v>0.675932707912498</v>
      </c>
      <c r="Q127" s="4">
        <v>0.49471522332498</v>
      </c>
      <c r="R127" s="4">
        <v>-0.046310074683677</v>
      </c>
      <c r="S127" s="4">
        <v>-0.36893058862795</v>
      </c>
      <c r="T127" s="4">
        <v>1.31415530201118</v>
      </c>
      <c r="U127" s="4">
        <v>0.169463887770313</v>
      </c>
      <c r="V127" s="4">
        <v>807.472527472527</v>
      </c>
      <c r="W127" s="4">
        <v>793.772893772893</v>
      </c>
      <c r="X127" s="4">
        <v>795.787545787545</v>
      </c>
      <c r="Y127" s="4">
        <v>783.296703296703</v>
      </c>
      <c r="Z127" s="4">
        <v>807.069597069597</v>
      </c>
      <c r="AA127" s="4">
        <v>-0.339783</v>
      </c>
      <c r="AB127" s="4">
        <v>0.083374</v>
      </c>
      <c r="AC127" s="4">
        <v>0.945374</v>
      </c>
      <c r="AD127" s="4">
        <v>2.781372</v>
      </c>
      <c r="AE127" s="4">
        <v>-0.859833</v>
      </c>
      <c r="AF127" s="4">
        <v>-1.465454</v>
      </c>
      <c r="AG127" s="4">
        <v>1.0</v>
      </c>
      <c r="AH127" s="4">
        <v>1.0</v>
      </c>
      <c r="AI127" s="4">
        <v>1.0</v>
      </c>
      <c r="AJ127" s="4">
        <v>1.0</v>
      </c>
      <c r="AK127" s="4">
        <v>1.0</v>
      </c>
      <c r="AL127" s="4">
        <v>25.0</v>
      </c>
      <c r="AM127" s="1"/>
      <c r="AN127" s="1"/>
      <c r="AO127" s="1"/>
    </row>
    <row r="128">
      <c r="A128" s="2">
        <v>44284.52716340278</v>
      </c>
      <c r="B128" s="4">
        <v>0.718392451956383</v>
      </c>
      <c r="C128" s="4">
        <v>0.164081432253348</v>
      </c>
      <c r="D128" s="4">
        <v>0.5411565395747</v>
      </c>
      <c r="E128" s="4">
        <v>1.32572849421161</v>
      </c>
      <c r="F128" s="4">
        <v>0.468944694742252</v>
      </c>
      <c r="G128" s="4">
        <v>0.00183430262040558</v>
      </c>
      <c r="H128" s="4">
        <v>0.22672970520836</v>
      </c>
      <c r="I128" s="4">
        <v>1.09279691292215</v>
      </c>
      <c r="J128" s="4">
        <v>1.17920899642409</v>
      </c>
      <c r="K128" s="4">
        <v>0.149884759807777</v>
      </c>
      <c r="L128" s="4">
        <v>0.800988257553922</v>
      </c>
      <c r="M128" s="4">
        <v>1.37623058836591</v>
      </c>
      <c r="N128" s="4">
        <v>0.408870964210698</v>
      </c>
      <c r="O128" s="4">
        <v>0.0643802769870389</v>
      </c>
      <c r="P128" s="4">
        <v>0.633545016289548</v>
      </c>
      <c r="Q128" s="4">
        <v>0.575342348322753</v>
      </c>
      <c r="R128" s="4">
        <v>-0.115490428149919</v>
      </c>
      <c r="S128" s="4">
        <v>-0.299700727669673</v>
      </c>
      <c r="T128" s="4">
        <v>1.25807621509087</v>
      </c>
      <c r="U128" s="4">
        <v>0.283909885152021</v>
      </c>
      <c r="V128" s="4">
        <v>813.919413919414</v>
      </c>
      <c r="W128" s="4">
        <v>800.21978021978</v>
      </c>
      <c r="X128" s="4">
        <v>830.84249084249</v>
      </c>
      <c r="Y128" s="4">
        <v>782.490842490842</v>
      </c>
      <c r="Z128" s="4">
        <v>732.930402930402</v>
      </c>
      <c r="AA128" s="4">
        <v>-0.35199</v>
      </c>
      <c r="AB128" s="4">
        <v>0.080261</v>
      </c>
      <c r="AC128" s="4">
        <v>0.941467</v>
      </c>
      <c r="AD128" s="4">
        <v>2.586975</v>
      </c>
      <c r="AE128" s="4">
        <v>-1.061707</v>
      </c>
      <c r="AF128" s="4">
        <v>-1.091614</v>
      </c>
      <c r="AG128" s="4">
        <v>1.0</v>
      </c>
      <c r="AH128" s="4">
        <v>1.0</v>
      </c>
      <c r="AI128" s="4">
        <v>1.0</v>
      </c>
      <c r="AJ128" s="4">
        <v>1.0</v>
      </c>
      <c r="AK128" s="4">
        <v>1.0</v>
      </c>
      <c r="AL128" s="4">
        <v>25.0</v>
      </c>
      <c r="AM128" s="1"/>
      <c r="AN128" s="1"/>
      <c r="AO128" s="1"/>
    </row>
    <row r="129">
      <c r="A129" s="2">
        <v>44284.527174930554</v>
      </c>
      <c r="B129" s="4">
        <v>0.517183594475407</v>
      </c>
      <c r="C129" s="4">
        <v>0.014796141811043</v>
      </c>
      <c r="D129" s="4">
        <v>0.275772980791064</v>
      </c>
      <c r="E129" s="4">
        <v>1.44765693350413</v>
      </c>
      <c r="F129" s="4">
        <v>0.444988221025404</v>
      </c>
      <c r="G129" s="4">
        <v>0.087692764754433</v>
      </c>
      <c r="H129" s="4">
        <v>0.264389593469947</v>
      </c>
      <c r="I129" s="4">
        <v>0.970198572104642</v>
      </c>
      <c r="J129" s="4">
        <v>1.08414265526714</v>
      </c>
      <c r="K129" s="4">
        <v>0.315707131178958</v>
      </c>
      <c r="L129" s="4">
        <v>0.732325563868621</v>
      </c>
      <c r="M129" s="4">
        <v>1.13680505324064</v>
      </c>
      <c r="N129" s="4">
        <v>0.365347073137264</v>
      </c>
      <c r="O129" s="4">
        <v>0.0161540838691434</v>
      </c>
      <c r="P129" s="4">
        <v>0.67039181867084</v>
      </c>
      <c r="Q129" s="4">
        <v>0.710353246868956</v>
      </c>
      <c r="R129" s="4">
        <v>-0.110315720896822</v>
      </c>
      <c r="S129" s="4">
        <v>-0.336864950061071</v>
      </c>
      <c r="T129" s="4">
        <v>1.31814257730611</v>
      </c>
      <c r="U129" s="4">
        <v>0.235728980091268</v>
      </c>
      <c r="V129" s="4">
        <v>810.29304029304</v>
      </c>
      <c r="W129" s="4">
        <v>797.802197802197</v>
      </c>
      <c r="X129" s="4">
        <v>776.446886446886</v>
      </c>
      <c r="Y129" s="4">
        <v>837.289377289377</v>
      </c>
      <c r="Z129" s="4">
        <v>1055.27472527472</v>
      </c>
      <c r="AA129" s="4">
        <v>-0.354675</v>
      </c>
      <c r="AB129" s="4">
        <v>0.085266</v>
      </c>
      <c r="AC129" s="4">
        <v>0.936279</v>
      </c>
      <c r="AD129" s="4">
        <v>2.893524</v>
      </c>
      <c r="AE129" s="4">
        <v>-1.143951</v>
      </c>
      <c r="AF129" s="4">
        <v>-1.143951</v>
      </c>
      <c r="AG129" s="4">
        <v>1.0</v>
      </c>
      <c r="AH129" s="4">
        <v>1.0</v>
      </c>
      <c r="AI129" s="4">
        <v>1.0</v>
      </c>
      <c r="AJ129" s="4">
        <v>1.0</v>
      </c>
      <c r="AK129" s="4">
        <v>1.0</v>
      </c>
      <c r="AL129" s="4">
        <v>25.0</v>
      </c>
      <c r="AM129" s="1"/>
      <c r="AN129" s="1"/>
      <c r="AO129" s="1"/>
    </row>
    <row r="130">
      <c r="A130" s="2">
        <v>44284.52718651621</v>
      </c>
      <c r="B130" s="4">
        <v>0.343470946179522</v>
      </c>
      <c r="C130" s="4">
        <v>-0.133499058985017</v>
      </c>
      <c r="D130" s="4">
        <v>0.537860896943068</v>
      </c>
      <c r="E130" s="4">
        <v>1.31260739278188</v>
      </c>
      <c r="F130" s="4">
        <v>0.210191702800645</v>
      </c>
      <c r="G130" s="4">
        <v>-0.246694996258977</v>
      </c>
      <c r="H130" s="4">
        <v>0.55117667056155</v>
      </c>
      <c r="I130" s="4">
        <v>1.14578062045528</v>
      </c>
      <c r="J130" s="4">
        <v>1.31762922480386</v>
      </c>
      <c r="K130" s="4">
        <v>0.354881110340952</v>
      </c>
      <c r="L130" s="4">
        <v>0.788367846989955</v>
      </c>
      <c r="M130" s="4">
        <v>1.13304255006839</v>
      </c>
      <c r="N130" s="4">
        <v>0.346386094723297</v>
      </c>
      <c r="O130" s="4">
        <v>-0.125615037640819</v>
      </c>
      <c r="P130" s="4">
        <v>0.745032494259795</v>
      </c>
      <c r="Q130" s="4">
        <v>0.716593648559258</v>
      </c>
      <c r="R130" s="4">
        <v>-0.0501136609918753</v>
      </c>
      <c r="S130" s="4">
        <v>-0.257443910963476</v>
      </c>
      <c r="T130" s="4">
        <v>1.32262172656041</v>
      </c>
      <c r="U130" s="4">
        <v>0.148499423588928</v>
      </c>
      <c r="V130" s="4">
        <v>813.516483516483</v>
      </c>
      <c r="W130" s="4">
        <v>791.355311355311</v>
      </c>
      <c r="X130" s="4">
        <v>812.307692307692</v>
      </c>
      <c r="Y130" s="4">
        <v>731.721611721611</v>
      </c>
      <c r="Z130" s="4">
        <v>859.047619047619</v>
      </c>
      <c r="AA130" s="4">
        <v>-0.345093</v>
      </c>
      <c r="AB130" s="4">
        <v>0.082886</v>
      </c>
      <c r="AC130" s="4">
        <v>0.945129</v>
      </c>
      <c r="AD130" s="4">
        <v>3.566437</v>
      </c>
      <c r="AE130" s="4">
        <v>-0.643005</v>
      </c>
      <c r="AF130" s="4">
        <v>0.127106</v>
      </c>
      <c r="AG130" s="4">
        <v>1.0</v>
      </c>
      <c r="AH130" s="4">
        <v>1.0</v>
      </c>
      <c r="AI130" s="4">
        <v>1.0</v>
      </c>
      <c r="AJ130" s="4">
        <v>1.0</v>
      </c>
      <c r="AK130" s="4">
        <v>1.0</v>
      </c>
      <c r="AL130" s="4">
        <v>25.0</v>
      </c>
      <c r="AM130" s="1"/>
      <c r="AN130" s="1"/>
      <c r="AO130" s="1"/>
    </row>
    <row r="131">
      <c r="A131" s="2">
        <v>44284.52719810185</v>
      </c>
      <c r="B131" s="4">
        <v>0.00190606488566116</v>
      </c>
      <c r="C131" s="4">
        <v>-0.0234467740191954</v>
      </c>
      <c r="D131" s="4">
        <v>0.0697447405732551</v>
      </c>
      <c r="E131" s="4">
        <v>1.31260739278188</v>
      </c>
      <c r="F131" s="4">
        <v>0.202376672951968</v>
      </c>
      <c r="G131" s="4">
        <v>-0.495832790130371</v>
      </c>
      <c r="H131" s="4">
        <v>0.289384855610995</v>
      </c>
      <c r="I131" s="4">
        <v>1.14578062045528</v>
      </c>
      <c r="J131" s="4">
        <v>1.35820759027835</v>
      </c>
      <c r="K131" s="4">
        <v>0.307965770245712</v>
      </c>
      <c r="L131" s="4">
        <v>0.697536449060545</v>
      </c>
      <c r="M131" s="4">
        <v>1.13304255006839</v>
      </c>
      <c r="N131" s="4">
        <v>0.417668040745501</v>
      </c>
      <c r="O131" s="4">
        <v>-0.190243867341562</v>
      </c>
      <c r="P131" s="4">
        <v>0.746709595288569</v>
      </c>
      <c r="Q131" s="4">
        <v>0.716593648559258</v>
      </c>
      <c r="R131" s="4">
        <v>-0.0216962293631178</v>
      </c>
      <c r="S131" s="4">
        <v>-0.291943577920922</v>
      </c>
      <c r="T131" s="4">
        <v>1.25734925757499</v>
      </c>
      <c r="U131" s="4">
        <v>0.148499423588928</v>
      </c>
      <c r="V131" s="4">
        <v>806.666666666666</v>
      </c>
      <c r="W131" s="4">
        <v>791.355311355311</v>
      </c>
      <c r="X131" s="4">
        <v>846.556776556776</v>
      </c>
      <c r="Y131" s="4">
        <v>767.179487179487</v>
      </c>
      <c r="Z131" s="4">
        <v>876.776556776556</v>
      </c>
      <c r="AA131" s="4">
        <v>-0.370728</v>
      </c>
      <c r="AB131" s="4">
        <v>0.088318</v>
      </c>
      <c r="AC131" s="4">
        <v>0.930786</v>
      </c>
      <c r="AD131" s="4">
        <v>2.85614</v>
      </c>
      <c r="AE131" s="4">
        <v>-0.007477</v>
      </c>
      <c r="AF131" s="4">
        <v>-1.77948</v>
      </c>
      <c r="AG131" s="4">
        <v>1.0</v>
      </c>
      <c r="AH131" s="4">
        <v>1.0</v>
      </c>
      <c r="AI131" s="4">
        <v>1.0</v>
      </c>
      <c r="AJ131" s="4">
        <v>1.0</v>
      </c>
      <c r="AK131" s="4">
        <v>1.0</v>
      </c>
      <c r="AL131" s="4">
        <v>25.0</v>
      </c>
      <c r="AM131" s="1"/>
      <c r="AN131" s="1"/>
      <c r="AO131" s="1"/>
    </row>
    <row r="132">
      <c r="A132" s="2">
        <v>44284.52720965278</v>
      </c>
      <c r="B132" s="4">
        <v>0.421907886776454</v>
      </c>
      <c r="C132" s="4">
        <v>-0.0235095834353226</v>
      </c>
      <c r="D132" s="4">
        <v>0.580801857078479</v>
      </c>
      <c r="E132" s="4">
        <v>1.31260739278188</v>
      </c>
      <c r="F132" s="4">
        <v>0.13673806008226</v>
      </c>
      <c r="G132" s="4">
        <v>-0.195890237740038</v>
      </c>
      <c r="H132" s="4">
        <v>0.373393397244182</v>
      </c>
      <c r="I132" s="4">
        <v>1.14578062045528</v>
      </c>
      <c r="J132" s="4">
        <v>0.995314962205992</v>
      </c>
      <c r="K132" s="4">
        <v>0.107856869802638</v>
      </c>
      <c r="L132" s="4">
        <v>0.801044099841655</v>
      </c>
      <c r="M132" s="4">
        <v>1.13304255006839</v>
      </c>
      <c r="N132" s="4">
        <v>0.237695197098796</v>
      </c>
      <c r="O132" s="4">
        <v>-0.151021485931255</v>
      </c>
      <c r="P132" s="4">
        <v>0.751879619989977</v>
      </c>
      <c r="Q132" s="4">
        <v>0.716593648559258</v>
      </c>
      <c r="R132" s="4">
        <v>-0.0216729180029102</v>
      </c>
      <c r="S132" s="4">
        <v>-0.397306827535131</v>
      </c>
      <c r="T132" s="4">
        <v>1.26595840028054</v>
      </c>
      <c r="U132" s="4">
        <v>0.148499423588928</v>
      </c>
      <c r="V132" s="4">
        <v>816.336996336996</v>
      </c>
      <c r="W132" s="4">
        <v>787.326007326007</v>
      </c>
      <c r="X132" s="4">
        <v>778.864468864468</v>
      </c>
      <c r="Y132" s="4">
        <v>765.970695970695</v>
      </c>
      <c r="Z132" s="4">
        <v>1085.89743589743</v>
      </c>
      <c r="AA132" s="4">
        <v>-0.36615</v>
      </c>
      <c r="AB132" s="4">
        <v>0.088806</v>
      </c>
      <c r="AC132" s="4">
        <v>0.930298</v>
      </c>
      <c r="AD132" s="4">
        <v>2.960815</v>
      </c>
      <c r="AE132" s="4">
        <v>-1.510315</v>
      </c>
      <c r="AF132" s="4">
        <v>-0.456085</v>
      </c>
      <c r="AG132" s="4">
        <v>1.0</v>
      </c>
      <c r="AH132" s="4">
        <v>1.0</v>
      </c>
      <c r="AI132" s="4">
        <v>1.0</v>
      </c>
      <c r="AJ132" s="4">
        <v>1.0</v>
      </c>
      <c r="AK132" s="4">
        <v>1.0</v>
      </c>
      <c r="AL132" s="4">
        <v>25.0</v>
      </c>
      <c r="AM132" s="1"/>
      <c r="AN132" s="1"/>
      <c r="AO132" s="1"/>
    </row>
    <row r="133">
      <c r="A133" s="2">
        <v>44284.52722130787</v>
      </c>
      <c r="B133" s="4">
        <v>1.01795352870144</v>
      </c>
      <c r="C133" s="4">
        <v>-0.13828752533348</v>
      </c>
      <c r="D133" s="4">
        <v>0.584029650775111</v>
      </c>
      <c r="E133" s="4">
        <v>1.55563407464226</v>
      </c>
      <c r="F133" s="4">
        <v>0.442372938080493</v>
      </c>
      <c r="G133" s="4">
        <v>-0.348606839576465</v>
      </c>
      <c r="H133" s="4">
        <v>0.622192519219479</v>
      </c>
      <c r="I133" s="4">
        <v>1.12666874672542</v>
      </c>
      <c r="J133" s="4">
        <v>1.0575010868933</v>
      </c>
      <c r="K133" s="4">
        <v>-0.0588522445107252</v>
      </c>
      <c r="L133" s="4">
        <v>0.778715648931771</v>
      </c>
      <c r="M133" s="4">
        <v>1.25024783148757</v>
      </c>
      <c r="N133" s="4">
        <v>0.124680724543206</v>
      </c>
      <c r="O133" s="4">
        <v>-0.043747927353019</v>
      </c>
      <c r="P133" s="4">
        <v>0.771545508097611</v>
      </c>
      <c r="Q133" s="4">
        <v>0.672931892086926</v>
      </c>
      <c r="R133" s="4">
        <v>-0.104832453005171</v>
      </c>
      <c r="S133" s="4">
        <v>-0.439641663126742</v>
      </c>
      <c r="T133" s="4">
        <v>1.2330331369705</v>
      </c>
      <c r="U133" s="4">
        <v>0.351331207573116</v>
      </c>
      <c r="V133" s="4">
        <v>803.040293040293</v>
      </c>
      <c r="W133" s="4">
        <v>790.952380952381</v>
      </c>
      <c r="X133" s="4">
        <v>802.234432234432</v>
      </c>
      <c r="Y133" s="4">
        <v>764.358974358974</v>
      </c>
      <c r="Z133" s="4">
        <v>776.446886446886</v>
      </c>
      <c r="AA133" s="4">
        <v>-0.359985</v>
      </c>
      <c r="AB133" s="4">
        <v>0.085571</v>
      </c>
      <c r="AC133" s="4">
        <v>0.932434</v>
      </c>
      <c r="AD133" s="4">
        <v>2.287903</v>
      </c>
      <c r="AE133" s="4">
        <v>-1.420593</v>
      </c>
      <c r="AF133" s="4">
        <v>-1.084137</v>
      </c>
      <c r="AG133" s="4">
        <v>1.0</v>
      </c>
      <c r="AH133" s="4">
        <v>1.0</v>
      </c>
      <c r="AI133" s="4">
        <v>1.0</v>
      </c>
      <c r="AJ133" s="4">
        <v>1.0</v>
      </c>
      <c r="AK133" s="4">
        <v>1.0</v>
      </c>
      <c r="AL133" s="4">
        <v>25.0</v>
      </c>
      <c r="AM133" s="1"/>
      <c r="AN133" s="1"/>
      <c r="AO133" s="1"/>
    </row>
    <row r="134">
      <c r="A134" s="2">
        <v>44284.52723280092</v>
      </c>
      <c r="B134" s="4">
        <v>0.865609523572539</v>
      </c>
      <c r="C134" s="4">
        <v>-0.284130141401953</v>
      </c>
      <c r="D134" s="4">
        <v>0.528763245178726</v>
      </c>
      <c r="E134" s="4">
        <v>1.48274232145014</v>
      </c>
      <c r="F134" s="4">
        <v>0.497980300882169</v>
      </c>
      <c r="G134" s="4">
        <v>-0.264568734629701</v>
      </c>
      <c r="H134" s="4">
        <v>0.426422692061947</v>
      </c>
      <c r="I134" s="4">
        <v>0.898924177483398</v>
      </c>
      <c r="J134" s="4">
        <v>1.41543182422153</v>
      </c>
      <c r="K134" s="4">
        <v>0.0622075314251906</v>
      </c>
      <c r="L134" s="4">
        <v>0.770253979813124</v>
      </c>
      <c r="M134" s="4">
        <v>0.861229136785013</v>
      </c>
      <c r="N134" s="4">
        <v>0.370556779382957</v>
      </c>
      <c r="O134" s="4">
        <v>-0.0562813237807279</v>
      </c>
      <c r="P134" s="4">
        <v>0.700874168383088</v>
      </c>
      <c r="Q134" s="4">
        <v>0.545727572207544</v>
      </c>
      <c r="R134" s="4">
        <v>-0.0753090978511629</v>
      </c>
      <c r="S134" s="4">
        <v>-0.508677378101239</v>
      </c>
      <c r="T134" s="4">
        <v>1.24594336652438</v>
      </c>
      <c r="U134" s="4">
        <v>0.219674422562257</v>
      </c>
      <c r="V134" s="4">
        <v>820.76923076923</v>
      </c>
      <c r="W134" s="4">
        <v>788.131868131868</v>
      </c>
      <c r="X134" s="4">
        <v>817.142857142857</v>
      </c>
      <c r="Y134" s="4">
        <v>801.025641025641</v>
      </c>
      <c r="Z134" s="4">
        <v>789.743589743589</v>
      </c>
      <c r="AA134" s="4">
        <v>-0.362732</v>
      </c>
      <c r="AB134" s="4">
        <v>0.084961</v>
      </c>
      <c r="AC134" s="4">
        <v>0.936035</v>
      </c>
      <c r="AD134" s="4">
        <v>2.429962</v>
      </c>
      <c r="AE134" s="4">
        <v>-1.106567</v>
      </c>
      <c r="AF134" s="4">
        <v>-1.390686</v>
      </c>
      <c r="AG134" s="4">
        <v>1.0</v>
      </c>
      <c r="AH134" s="4">
        <v>1.0</v>
      </c>
      <c r="AI134" s="4">
        <v>1.0</v>
      </c>
      <c r="AJ134" s="4">
        <v>1.0</v>
      </c>
      <c r="AK134" s="4">
        <v>1.0</v>
      </c>
      <c r="AL134" s="4">
        <v>25.0</v>
      </c>
      <c r="AM134" s="1"/>
      <c r="AN134" s="1"/>
      <c r="AO134" s="1"/>
    </row>
    <row r="135">
      <c r="A135" s="2">
        <v>44284.527244375</v>
      </c>
      <c r="B135" s="4">
        <v>0.44546183615129</v>
      </c>
      <c r="C135" s="4">
        <v>-0.594828494759235</v>
      </c>
      <c r="D135" s="4">
        <v>0.0145137650562606</v>
      </c>
      <c r="E135" s="4">
        <v>0.87570635205896</v>
      </c>
      <c r="F135" s="4">
        <v>0.675401440137931</v>
      </c>
      <c r="G135" s="4">
        <v>-0.369959051661847</v>
      </c>
      <c r="H135" s="4">
        <v>-0.126215331318117</v>
      </c>
      <c r="I135" s="4">
        <v>0.399597927986576</v>
      </c>
      <c r="J135" s="4">
        <v>1.50991074612378</v>
      </c>
      <c r="K135" s="4">
        <v>0.148400070868184</v>
      </c>
      <c r="L135" s="4">
        <v>0.344146904944177</v>
      </c>
      <c r="M135" s="4">
        <v>0.806164853896364</v>
      </c>
      <c r="N135" s="4">
        <v>0.495635427915475</v>
      </c>
      <c r="O135" s="4">
        <v>-0.0288105920165714</v>
      </c>
      <c r="P135" s="4">
        <v>0.688737715459307</v>
      </c>
      <c r="Q135" s="4">
        <v>0.372371791140446</v>
      </c>
      <c r="R135" s="4">
        <v>0.0470598345936725</v>
      </c>
      <c r="S135" s="4">
        <v>-0.464606456733676</v>
      </c>
      <c r="T135" s="4">
        <v>1.23291712987064</v>
      </c>
      <c r="U135" s="4">
        <v>0.0983981768032846</v>
      </c>
      <c r="V135" s="4">
        <v>834.468864468864</v>
      </c>
      <c r="W135" s="4">
        <v>791.355311355311</v>
      </c>
      <c r="X135" s="4">
        <v>778.058608058608</v>
      </c>
      <c r="Y135" s="4">
        <v>842.930402930402</v>
      </c>
      <c r="Z135" s="4">
        <v>1050.03663003663</v>
      </c>
      <c r="AA135" s="4">
        <v>-0.338684</v>
      </c>
      <c r="AB135" s="4">
        <v>0.085144</v>
      </c>
      <c r="AC135" s="4">
        <v>0.945312</v>
      </c>
      <c r="AD135" s="4">
        <v>2.542114</v>
      </c>
      <c r="AE135" s="4">
        <v>-2.826233</v>
      </c>
      <c r="AF135" s="4">
        <v>-1.031799</v>
      </c>
      <c r="AG135" s="4">
        <v>1.0</v>
      </c>
      <c r="AH135" s="4">
        <v>1.0</v>
      </c>
      <c r="AI135" s="4">
        <v>1.0</v>
      </c>
      <c r="AJ135" s="4">
        <v>1.0</v>
      </c>
      <c r="AK135" s="4">
        <v>1.0</v>
      </c>
      <c r="AL135" s="4">
        <v>25.0</v>
      </c>
      <c r="AM135" s="1"/>
      <c r="AN135" s="1"/>
      <c r="AO135" s="1"/>
    </row>
    <row r="136">
      <c r="A136" s="2">
        <v>44284.52725601852</v>
      </c>
      <c r="B136" s="4">
        <v>0.519666785419343</v>
      </c>
      <c r="C136" s="4">
        <v>0.187372482730437</v>
      </c>
      <c r="D136" s="4">
        <v>0.514108907685865</v>
      </c>
      <c r="E136" s="4">
        <v>0.87570635205896</v>
      </c>
      <c r="F136" s="4">
        <v>0.562899905617887</v>
      </c>
      <c r="G136" s="4">
        <v>0.0524166360232316</v>
      </c>
      <c r="H136" s="4">
        <v>0.622936930186085</v>
      </c>
      <c r="I136" s="4">
        <v>0.399597927986576</v>
      </c>
      <c r="J136" s="4">
        <v>1.41763208288589</v>
      </c>
      <c r="K136" s="4">
        <v>0.247122406520971</v>
      </c>
      <c r="L136" s="4">
        <v>1.0660798465132</v>
      </c>
      <c r="M136" s="4">
        <v>0.806164853896364</v>
      </c>
      <c r="N136" s="4">
        <v>0.482072951496549</v>
      </c>
      <c r="O136" s="4">
        <v>-0.00999439436942664</v>
      </c>
      <c r="P136" s="4">
        <v>0.734385881133735</v>
      </c>
      <c r="Q136" s="4">
        <v>0.372371791140446</v>
      </c>
      <c r="R136" s="4">
        <v>-0.101393726285728</v>
      </c>
      <c r="S136" s="4">
        <v>-0.412169391439692</v>
      </c>
      <c r="T136" s="4">
        <v>1.20226609530411</v>
      </c>
      <c r="U136" s="4">
        <v>0.0983981768032846</v>
      </c>
      <c r="V136" s="4">
        <v>825.604395604395</v>
      </c>
      <c r="W136" s="4">
        <v>808.278388278388</v>
      </c>
      <c r="X136" s="4">
        <v>807.069597069597</v>
      </c>
      <c r="Y136" s="4">
        <v>725.274725274725</v>
      </c>
      <c r="Z136" s="4">
        <v>858.644688644688</v>
      </c>
      <c r="AA136" s="4">
        <v>-0.298523</v>
      </c>
      <c r="AB136" s="4">
        <v>0.065979</v>
      </c>
      <c r="AC136" s="4">
        <v>0.957764</v>
      </c>
      <c r="AD136" s="4">
        <v>6.527252</v>
      </c>
      <c r="AE136" s="4">
        <v>-6.504822</v>
      </c>
      <c r="AF136" s="4">
        <v>-1.772003</v>
      </c>
      <c r="AG136" s="4">
        <v>1.0</v>
      </c>
      <c r="AH136" s="4">
        <v>1.0</v>
      </c>
      <c r="AI136" s="4">
        <v>1.0</v>
      </c>
      <c r="AJ136" s="4">
        <v>1.0</v>
      </c>
      <c r="AK136" s="4">
        <v>1.0</v>
      </c>
      <c r="AL136" s="4">
        <v>25.0</v>
      </c>
      <c r="AM136" s="1"/>
      <c r="AN136" s="1"/>
      <c r="AO136" s="1"/>
    </row>
    <row r="137">
      <c r="A137" s="2">
        <v>44284.527267604164</v>
      </c>
      <c r="B137" s="4">
        <v>0.686041532522918</v>
      </c>
      <c r="C137" s="4">
        <v>0.557939842743323</v>
      </c>
      <c r="D137" s="4">
        <v>0.932767442324691</v>
      </c>
      <c r="E137" s="4">
        <v>0.87570635205896</v>
      </c>
      <c r="F137" s="4">
        <v>0.65403373342257</v>
      </c>
      <c r="G137" s="4">
        <v>0.171618372607454</v>
      </c>
      <c r="H137" s="4">
        <v>0.961823819350248</v>
      </c>
      <c r="I137" s="4">
        <v>0.399597927986576</v>
      </c>
      <c r="J137" s="4">
        <v>1.39179299529243</v>
      </c>
      <c r="K137" s="4">
        <v>0.493211414840881</v>
      </c>
      <c r="L137" s="4">
        <v>1.26355547973576</v>
      </c>
      <c r="M137" s="4">
        <v>0.806164853896364</v>
      </c>
      <c r="N137" s="4">
        <v>0.361891052348287</v>
      </c>
      <c r="O137" s="4">
        <v>0.0591905720249295</v>
      </c>
      <c r="P137" s="4">
        <v>0.731351066788368</v>
      </c>
      <c r="Q137" s="4">
        <v>0.372371791140446</v>
      </c>
      <c r="R137" s="4">
        <v>-0.128749728967882</v>
      </c>
      <c r="S137" s="4">
        <v>-0.382619523631219</v>
      </c>
      <c r="T137" s="4">
        <v>1.30783213823769</v>
      </c>
      <c r="U137" s="4">
        <v>0.0983981768032846</v>
      </c>
      <c r="V137" s="4">
        <v>803.846153846153</v>
      </c>
      <c r="W137" s="4">
        <v>797.399267399267</v>
      </c>
      <c r="X137" s="4">
        <v>848.168498168498</v>
      </c>
      <c r="Y137" s="4">
        <v>697.875457875457</v>
      </c>
      <c r="Z137" s="4">
        <v>977.509157509157</v>
      </c>
      <c r="AA137" s="4">
        <v>-0.257935</v>
      </c>
      <c r="AB137" s="4">
        <v>0.116821</v>
      </c>
      <c r="AC137" s="4">
        <v>0.973511</v>
      </c>
      <c r="AD137" s="4">
        <v>1.629944</v>
      </c>
      <c r="AE137" s="4">
        <v>3.917847</v>
      </c>
      <c r="AF137" s="4">
        <v>-3.962708</v>
      </c>
      <c r="AG137" s="4">
        <v>1.0</v>
      </c>
      <c r="AH137" s="4">
        <v>1.0</v>
      </c>
      <c r="AI137" s="4">
        <v>1.0</v>
      </c>
      <c r="AJ137" s="4">
        <v>1.0</v>
      </c>
      <c r="AK137" s="4">
        <v>1.0</v>
      </c>
      <c r="AL137" s="4">
        <v>25.0</v>
      </c>
      <c r="AM137" s="1"/>
      <c r="AN137" s="1"/>
      <c r="AO137" s="1"/>
    </row>
    <row r="138">
      <c r="A138" s="2">
        <v>44284.527279166665</v>
      </c>
      <c r="B138" s="4">
        <v>0.691874274062307</v>
      </c>
      <c r="C138" s="4">
        <v>0.392885599690907</v>
      </c>
      <c r="D138" s="4">
        <v>0.783510301391213</v>
      </c>
      <c r="E138" s="4">
        <v>0.87570635205896</v>
      </c>
      <c r="F138" s="4">
        <v>0.585131324355526</v>
      </c>
      <c r="G138" s="4">
        <v>-0.0264660582107218</v>
      </c>
      <c r="H138" s="4">
        <v>0.883915340530025</v>
      </c>
      <c r="I138" s="4">
        <v>0.399597927986576</v>
      </c>
      <c r="J138" s="4">
        <v>1.27220542081506</v>
      </c>
      <c r="K138" s="4">
        <v>0.369175932746999</v>
      </c>
      <c r="L138" s="4">
        <v>1.22476947806159</v>
      </c>
      <c r="M138" s="4">
        <v>0.806164853896364</v>
      </c>
      <c r="N138" s="4">
        <v>0.382865479192282</v>
      </c>
      <c r="O138" s="4">
        <v>-0.106780209563304</v>
      </c>
      <c r="P138" s="4">
        <v>0.799374850380451</v>
      </c>
      <c r="Q138" s="4">
        <v>0.372371791140446</v>
      </c>
      <c r="R138" s="4">
        <v>0.147082095882139</v>
      </c>
      <c r="S138" s="4">
        <v>-0.485662148048131</v>
      </c>
      <c r="T138" s="4">
        <v>1.23686880849083</v>
      </c>
      <c r="U138" s="4">
        <v>0.0983981768032846</v>
      </c>
      <c r="V138" s="4">
        <v>811.501831501831</v>
      </c>
      <c r="W138" s="4">
        <v>798.205128205128</v>
      </c>
      <c r="X138" s="4">
        <v>819.560439560439</v>
      </c>
      <c r="Y138" s="4">
        <v>778.058608058608</v>
      </c>
      <c r="Z138" s="4">
        <v>746.630036630036</v>
      </c>
      <c r="AA138" s="4">
        <v>-0.255981</v>
      </c>
      <c r="AB138" s="4">
        <v>0.101257</v>
      </c>
      <c r="AC138" s="4">
        <v>0.980469</v>
      </c>
      <c r="AD138" s="4">
        <v>3.566437</v>
      </c>
      <c r="AE138" s="4">
        <v>0.456085</v>
      </c>
      <c r="AF138" s="4">
        <v>-1.42807</v>
      </c>
      <c r="AG138" s="4">
        <v>1.0</v>
      </c>
      <c r="AH138" s="4">
        <v>1.0</v>
      </c>
      <c r="AI138" s="4">
        <v>1.0</v>
      </c>
      <c r="AJ138" s="4">
        <v>1.0</v>
      </c>
      <c r="AK138" s="4">
        <v>1.0</v>
      </c>
      <c r="AL138" s="4">
        <v>25.0</v>
      </c>
      <c r="AM138" s="1"/>
      <c r="AN138" s="1"/>
      <c r="AO138" s="1"/>
    </row>
    <row r="139">
      <c r="A139" s="2">
        <v>44284.527290729166</v>
      </c>
      <c r="B139" s="4">
        <v>0.691611532758373</v>
      </c>
      <c r="C139" s="4">
        <v>1.13480279745347</v>
      </c>
      <c r="D139" s="4">
        <v>0.565499321782682</v>
      </c>
      <c r="E139" s="4">
        <v>0.87570635205896</v>
      </c>
      <c r="F139" s="4">
        <v>0.214044381884888</v>
      </c>
      <c r="G139" s="4">
        <v>0.621563904542896</v>
      </c>
      <c r="H139" s="4">
        <v>0.804489768039012</v>
      </c>
      <c r="I139" s="4">
        <v>0.399597927986576</v>
      </c>
      <c r="J139" s="4">
        <v>1.05388369259007</v>
      </c>
      <c r="K139" s="4">
        <v>0.702192830141595</v>
      </c>
      <c r="L139" s="4">
        <v>1.06809753155509</v>
      </c>
      <c r="M139" s="4">
        <v>0.806164853896364</v>
      </c>
      <c r="N139" s="4">
        <v>0.295750554815381</v>
      </c>
      <c r="O139" s="4">
        <v>-0.0422200079553814</v>
      </c>
      <c r="P139" s="4">
        <v>0.887490659148187</v>
      </c>
      <c r="Q139" s="4">
        <v>0.372371791140446</v>
      </c>
      <c r="R139" s="4">
        <v>0.117516271990293</v>
      </c>
      <c r="S139" s="4">
        <v>-0.608944817435404</v>
      </c>
      <c r="T139" s="4">
        <v>1.24504604641515</v>
      </c>
      <c r="U139" s="4">
        <v>0.0983981768032846</v>
      </c>
      <c r="V139" s="4">
        <v>829.230769230769</v>
      </c>
      <c r="W139" s="4">
        <v>797.399267399267</v>
      </c>
      <c r="X139" s="4">
        <v>819.96336996337</v>
      </c>
      <c r="Y139" s="4">
        <v>870.7326007326</v>
      </c>
      <c r="Z139" s="4">
        <v>775.641025641025</v>
      </c>
      <c r="AA139" s="4">
        <v>-0.278992</v>
      </c>
      <c r="AB139" s="4">
        <v>0.074402</v>
      </c>
      <c r="AC139" s="4">
        <v>0.968262</v>
      </c>
      <c r="AD139" s="4">
        <v>1.472931</v>
      </c>
      <c r="AE139" s="4">
        <v>-1.4505</v>
      </c>
      <c r="AF139" s="4">
        <v>1.114044</v>
      </c>
      <c r="AG139" s="4">
        <v>1.0</v>
      </c>
      <c r="AH139" s="4">
        <v>1.0</v>
      </c>
      <c r="AI139" s="4">
        <v>1.0</v>
      </c>
      <c r="AJ139" s="4">
        <v>1.0</v>
      </c>
      <c r="AK139" s="4">
        <v>1.0</v>
      </c>
      <c r="AL139" s="4">
        <v>25.0</v>
      </c>
      <c r="AM139" s="1"/>
      <c r="AN139" s="1"/>
      <c r="AO139" s="1"/>
    </row>
    <row r="140">
      <c r="A140" s="2">
        <v>44284.527302256945</v>
      </c>
      <c r="B140" s="4">
        <v>0.853241807647218</v>
      </c>
      <c r="C140" s="4">
        <v>0.527774912831832</v>
      </c>
      <c r="D140" s="4">
        <v>0.620638663758527</v>
      </c>
      <c r="E140" s="4">
        <v>0.87570635205896</v>
      </c>
      <c r="F140" s="4">
        <v>0.188324301709704</v>
      </c>
      <c r="G140" s="4">
        <v>0.0684826072631126</v>
      </c>
      <c r="H140" s="4">
        <v>0.587241373213867</v>
      </c>
      <c r="I140" s="4">
        <v>0.399597927986576</v>
      </c>
      <c r="J140" s="4">
        <v>0.711502879319533</v>
      </c>
      <c r="K140" s="4">
        <v>0.26532826560748</v>
      </c>
      <c r="L140" s="4">
        <v>1.05852828313424</v>
      </c>
      <c r="M140" s="4">
        <v>0.806164853896364</v>
      </c>
      <c r="N140" s="4">
        <v>0.101728690419802</v>
      </c>
      <c r="O140" s="4">
        <v>-0.258573920660591</v>
      </c>
      <c r="P140" s="4">
        <v>0.851309218718805</v>
      </c>
      <c r="Q140" s="4">
        <v>0.372371791140446</v>
      </c>
      <c r="R140" s="4">
        <v>-0.108662017878714</v>
      </c>
      <c r="S140" s="4">
        <v>-0.649381353697464</v>
      </c>
      <c r="T140" s="4">
        <v>1.2590083550774</v>
      </c>
      <c r="U140" s="4">
        <v>0.0983981768032846</v>
      </c>
      <c r="V140" s="4">
        <v>822.783882783882</v>
      </c>
      <c r="W140" s="4">
        <v>797.399267399267</v>
      </c>
      <c r="X140" s="4">
        <v>841.318681318681</v>
      </c>
      <c r="Y140" s="4">
        <v>773.223443223443</v>
      </c>
      <c r="Z140" s="4">
        <v>846.556776556776</v>
      </c>
      <c r="AA140" s="4">
        <v>-0.292053</v>
      </c>
      <c r="AB140" s="4">
        <v>0.092712</v>
      </c>
      <c r="AC140" s="4">
        <v>0.957214</v>
      </c>
      <c r="AD140" s="4">
        <v>0.859833</v>
      </c>
      <c r="AE140" s="4">
        <v>-1.689758</v>
      </c>
      <c r="AF140" s="4">
        <v>-0.687866</v>
      </c>
      <c r="AG140" s="4">
        <v>1.0</v>
      </c>
      <c r="AH140" s="4">
        <v>1.0</v>
      </c>
      <c r="AI140" s="4">
        <v>1.0</v>
      </c>
      <c r="AJ140" s="4">
        <v>1.0</v>
      </c>
      <c r="AK140" s="4">
        <v>1.0</v>
      </c>
      <c r="AL140" s="4">
        <v>25.0</v>
      </c>
      <c r="AM140" s="1"/>
      <c r="AN140" s="1"/>
      <c r="AO140" s="1"/>
    </row>
    <row r="141">
      <c r="A141" s="2">
        <v>44284.527313819446</v>
      </c>
      <c r="B141" s="4">
        <v>0.363385606080002</v>
      </c>
      <c r="C141" s="4">
        <v>0.0540717506609845</v>
      </c>
      <c r="D141" s="4">
        <v>0.917153636166062</v>
      </c>
      <c r="E141" s="4">
        <v>0.87570635205896</v>
      </c>
      <c r="F141" s="4">
        <v>0.304888736423313</v>
      </c>
      <c r="G141" s="4">
        <v>-0.0292863234409379</v>
      </c>
      <c r="H141" s="4">
        <v>0.638637754793848</v>
      </c>
      <c r="I141" s="4">
        <v>0.399597927986576</v>
      </c>
      <c r="J141" s="4">
        <v>0.743515709061345</v>
      </c>
      <c r="K141" s="4">
        <v>0.22006743823556</v>
      </c>
      <c r="L141" s="4">
        <v>1.15278719421535</v>
      </c>
      <c r="M141" s="4">
        <v>0.806164853896364</v>
      </c>
      <c r="N141" s="4">
        <v>0.207138364139868</v>
      </c>
      <c r="O141" s="4">
        <v>-0.290027959243685</v>
      </c>
      <c r="P141" s="4">
        <v>0.770336147401981</v>
      </c>
      <c r="Q141" s="4">
        <v>0.372371791140446</v>
      </c>
      <c r="R141" s="4">
        <v>-0.212939654182782</v>
      </c>
      <c r="S141" s="4">
        <v>-0.703911206422448</v>
      </c>
      <c r="T141" s="4">
        <v>1.2915981448961</v>
      </c>
      <c r="U141" s="4">
        <v>0.0983981768032846</v>
      </c>
      <c r="V141" s="4">
        <v>821.978021978022</v>
      </c>
      <c r="W141" s="4">
        <v>792.564102564102</v>
      </c>
      <c r="X141" s="4">
        <v>776.446886446886</v>
      </c>
      <c r="Y141" s="4">
        <v>745.421245421245</v>
      </c>
      <c r="Z141" s="4">
        <v>1032.71062271062</v>
      </c>
      <c r="AA141" s="4">
        <v>-0.309143</v>
      </c>
      <c r="AB141" s="4">
        <v>0.075684</v>
      </c>
      <c r="AC141" s="4">
        <v>0.962097</v>
      </c>
      <c r="AD141" s="4">
        <v>8.104858</v>
      </c>
      <c r="AE141" s="4">
        <v>-0.336456</v>
      </c>
      <c r="AF141" s="4">
        <v>-3.386993</v>
      </c>
      <c r="AG141" s="4">
        <v>1.0</v>
      </c>
      <c r="AH141" s="4">
        <v>1.0</v>
      </c>
      <c r="AI141" s="4">
        <v>1.0</v>
      </c>
      <c r="AJ141" s="4">
        <v>1.0</v>
      </c>
      <c r="AK141" s="4">
        <v>1.0</v>
      </c>
      <c r="AL141" s="4">
        <v>25.0</v>
      </c>
      <c r="AM141" s="1"/>
      <c r="AN141" s="1"/>
      <c r="AO141" s="1"/>
    </row>
    <row r="142">
      <c r="A142" s="2">
        <v>44284.527325393516</v>
      </c>
      <c r="B142" s="4">
        <v>0.469858844845724</v>
      </c>
      <c r="C142" s="4">
        <v>-0.36340496241254</v>
      </c>
      <c r="D142" s="4">
        <v>0.996336943547942</v>
      </c>
      <c r="E142" s="4">
        <v>0.87570635205896</v>
      </c>
      <c r="F142" s="4">
        <v>0.124368837348914</v>
      </c>
      <c r="G142" s="4">
        <v>-0.226302604165831</v>
      </c>
      <c r="H142" s="4">
        <v>0.451164871262088</v>
      </c>
      <c r="I142" s="4">
        <v>0.399597927986576</v>
      </c>
      <c r="J142" s="4">
        <v>1.05947873019604</v>
      </c>
      <c r="K142" s="4">
        <v>0.238186534310258</v>
      </c>
      <c r="L142" s="4">
        <v>1.06379702522214</v>
      </c>
      <c r="M142" s="4">
        <v>0.806164853896364</v>
      </c>
      <c r="N142" s="4">
        <v>0.24887555664854</v>
      </c>
      <c r="O142" s="4">
        <v>-0.265760549147855</v>
      </c>
      <c r="P142" s="4">
        <v>0.817769532997349</v>
      </c>
      <c r="Q142" s="4">
        <v>0.372371791140446</v>
      </c>
      <c r="R142" s="4">
        <v>-0.12693547610275</v>
      </c>
      <c r="S142" s="4">
        <v>-0.571434738730764</v>
      </c>
      <c r="T142" s="4">
        <v>1.32419385973658</v>
      </c>
      <c r="U142" s="4">
        <v>0.0983981768032846</v>
      </c>
      <c r="V142" s="4">
        <v>823.186813186813</v>
      </c>
      <c r="W142" s="4">
        <v>789.340659340659</v>
      </c>
      <c r="X142" s="4">
        <v>805.054945054945</v>
      </c>
      <c r="Y142" s="4">
        <v>789.743589743589</v>
      </c>
      <c r="Z142" s="4">
        <v>800.21978021978</v>
      </c>
      <c r="AA142" s="4">
        <v>-0.290833</v>
      </c>
      <c r="AB142" s="4">
        <v>0.080933</v>
      </c>
      <c r="AC142" s="4">
        <v>0.952454</v>
      </c>
      <c r="AD142" s="4">
        <v>2.64679</v>
      </c>
      <c r="AE142" s="4">
        <v>-1.375732</v>
      </c>
      <c r="AF142" s="4">
        <v>0.403748</v>
      </c>
      <c r="AG142" s="4">
        <v>1.0</v>
      </c>
      <c r="AH142" s="4">
        <v>1.0</v>
      </c>
      <c r="AI142" s="4">
        <v>1.0</v>
      </c>
      <c r="AJ142" s="4">
        <v>1.0</v>
      </c>
      <c r="AK142" s="4">
        <v>1.0</v>
      </c>
      <c r="AL142" s="4">
        <v>25.0</v>
      </c>
      <c r="AM142" s="1"/>
      <c r="AN142" s="1"/>
      <c r="AO142" s="1"/>
    </row>
    <row r="143">
      <c r="A143" s="2">
        <v>44284.52733696759</v>
      </c>
      <c r="B143" s="4">
        <v>0.833987094179211</v>
      </c>
      <c r="C143" s="4">
        <v>-0.341848603107908</v>
      </c>
      <c r="D143" s="4">
        <v>1.20047046026113</v>
      </c>
      <c r="E143" s="4">
        <v>0.87570635205896</v>
      </c>
      <c r="F143" s="4">
        <v>0.421448212306377</v>
      </c>
      <c r="G143" s="4">
        <v>-0.231017644480053</v>
      </c>
      <c r="H143" s="4">
        <v>0.815597524705662</v>
      </c>
      <c r="I143" s="4">
        <v>0.399597927986576</v>
      </c>
      <c r="J143" s="4">
        <v>1.13172357951141</v>
      </c>
      <c r="K143" s="4">
        <v>0.189506376181348</v>
      </c>
      <c r="L143" s="4">
        <v>0.976073146816702</v>
      </c>
      <c r="M143" s="4">
        <v>0.806164853896364</v>
      </c>
      <c r="N143" s="4">
        <v>0.280923068001698</v>
      </c>
      <c r="O143" s="4">
        <v>-0.147461178859657</v>
      </c>
      <c r="P143" s="4">
        <v>0.767754346557067</v>
      </c>
      <c r="Q143" s="4">
        <v>0.372371791140446</v>
      </c>
      <c r="R143" s="4">
        <v>-0.0985633378670942</v>
      </c>
      <c r="S143" s="4">
        <v>-0.483302277364192</v>
      </c>
      <c r="T143" s="4">
        <v>1.2054923650039</v>
      </c>
      <c r="U143" s="4">
        <v>0.0983981768032846</v>
      </c>
      <c r="V143" s="4">
        <v>826.813186813186</v>
      </c>
      <c r="W143" s="4">
        <v>805.054945054945</v>
      </c>
      <c r="X143" s="4">
        <v>840.91575091575</v>
      </c>
      <c r="Y143" s="4">
        <v>935.604395604395</v>
      </c>
      <c r="Z143" s="4">
        <v>963.406593406593</v>
      </c>
      <c r="AA143" s="4">
        <v>-0.307983</v>
      </c>
      <c r="AB143" s="4">
        <v>0.106628</v>
      </c>
      <c r="AC143" s="4">
        <v>0.957031</v>
      </c>
      <c r="AD143" s="4">
        <v>3.9328</v>
      </c>
      <c r="AE143" s="4">
        <v>-0.56076</v>
      </c>
      <c r="AF143" s="4">
        <v>-0.598145</v>
      </c>
      <c r="AG143" s="4">
        <v>1.0</v>
      </c>
      <c r="AH143" s="4">
        <v>1.0</v>
      </c>
      <c r="AI143" s="4">
        <v>1.0</v>
      </c>
      <c r="AJ143" s="4">
        <v>1.0</v>
      </c>
      <c r="AK143" s="4">
        <v>1.0</v>
      </c>
      <c r="AL143" s="4">
        <v>25.0</v>
      </c>
      <c r="AM143" s="1"/>
      <c r="AN143" s="1"/>
      <c r="AO143" s="1"/>
    </row>
    <row r="144">
      <c r="A144" s="2">
        <v>44284.52734854167</v>
      </c>
      <c r="B144" s="4">
        <v>1.01221246425007</v>
      </c>
      <c r="C144" s="4">
        <v>-0.183371438580199</v>
      </c>
      <c r="D144" s="4">
        <v>0.879031793746279</v>
      </c>
      <c r="E144" s="4">
        <v>0.87570635205896</v>
      </c>
      <c r="F144" s="4">
        <v>0.559276010631031</v>
      </c>
      <c r="G144" s="4">
        <v>-0.0292020573593056</v>
      </c>
      <c r="H144" s="4">
        <v>0.627469901326867</v>
      </c>
      <c r="I144" s="4">
        <v>0.399597927986576</v>
      </c>
      <c r="J144" s="4">
        <v>1.03793489224082</v>
      </c>
      <c r="K144" s="4">
        <v>0.267645349450607</v>
      </c>
      <c r="L144" s="4">
        <v>1.13630163869523</v>
      </c>
      <c r="M144" s="4">
        <v>0.806164853896364</v>
      </c>
      <c r="N144" s="4">
        <v>0.272502526385732</v>
      </c>
      <c r="O144" s="4">
        <v>-0.179742623583183</v>
      </c>
      <c r="P144" s="4">
        <v>0.767618203185292</v>
      </c>
      <c r="Q144" s="4">
        <v>0.372371791140446</v>
      </c>
      <c r="R144" s="4">
        <v>-0.0242945203300753</v>
      </c>
      <c r="S144" s="4">
        <v>-0.501177518866536</v>
      </c>
      <c r="T144" s="4">
        <v>1.29719306177522</v>
      </c>
      <c r="U144" s="4">
        <v>0.0983981768032846</v>
      </c>
      <c r="V144" s="4">
        <v>834.871794871794</v>
      </c>
      <c r="W144" s="4">
        <v>801.831501831501</v>
      </c>
      <c r="X144" s="4">
        <v>787.326007326007</v>
      </c>
      <c r="Y144" s="4">
        <v>832.051282051282</v>
      </c>
      <c r="Z144" s="4">
        <v>1041.17216117216</v>
      </c>
      <c r="AA144" s="4">
        <v>-0.32074</v>
      </c>
      <c r="AB144" s="4">
        <v>0.097656</v>
      </c>
      <c r="AC144" s="4">
        <v>0.94751</v>
      </c>
      <c r="AD144" s="4">
        <v>2.50473</v>
      </c>
      <c r="AE144" s="4">
        <v>-2.078552</v>
      </c>
      <c r="AF144" s="4">
        <v>-0.807495</v>
      </c>
      <c r="AG144" s="4">
        <v>1.0</v>
      </c>
      <c r="AH144" s="4">
        <v>1.0</v>
      </c>
      <c r="AI144" s="4">
        <v>1.0</v>
      </c>
      <c r="AJ144" s="4">
        <v>1.0</v>
      </c>
      <c r="AK144" s="4">
        <v>1.0</v>
      </c>
      <c r="AL144" s="4">
        <v>25.0</v>
      </c>
      <c r="AM144" s="1"/>
      <c r="AN144" s="1"/>
      <c r="AO144" s="1"/>
    </row>
    <row r="145">
      <c r="A145" s="2">
        <v>44284.52736015046</v>
      </c>
      <c r="B145" s="4">
        <v>0.596514045987931</v>
      </c>
      <c r="C145" s="4">
        <v>0.186037723078628</v>
      </c>
      <c r="D145" s="4">
        <v>1.25369560556028</v>
      </c>
      <c r="E145" s="4">
        <v>0.87570635205896</v>
      </c>
      <c r="F145" s="4">
        <v>0.395490658039346</v>
      </c>
      <c r="G145" s="4">
        <v>0.0125506570478656</v>
      </c>
      <c r="H145" s="4">
        <v>0.829694988119299</v>
      </c>
      <c r="I145" s="4">
        <v>0.399597927986576</v>
      </c>
      <c r="J145" s="4">
        <v>1.1463429968434</v>
      </c>
      <c r="K145" s="4">
        <v>0.100242730796116</v>
      </c>
      <c r="L145" s="4">
        <v>1.10305298238195</v>
      </c>
      <c r="M145" s="4">
        <v>0.806164853896364</v>
      </c>
      <c r="N145" s="4">
        <v>0.322766005793927</v>
      </c>
      <c r="O145" s="4">
        <v>-0.248194138909573</v>
      </c>
      <c r="P145" s="4">
        <v>0.897861844643033</v>
      </c>
      <c r="Q145" s="4">
        <v>0.372371791140446</v>
      </c>
      <c r="R145" s="4">
        <v>0.176863841644061</v>
      </c>
      <c r="S145" s="4">
        <v>-0.439947280230878</v>
      </c>
      <c r="T145" s="4">
        <v>1.21500370627992</v>
      </c>
      <c r="U145" s="4">
        <v>0.0983981768032846</v>
      </c>
      <c r="V145" s="4">
        <v>804.249084249084</v>
      </c>
      <c r="W145" s="4">
        <v>797.802197802197</v>
      </c>
      <c r="X145" s="4">
        <v>818.351648351648</v>
      </c>
      <c r="Y145" s="4">
        <v>827.619047619047</v>
      </c>
      <c r="Z145" s="4">
        <v>664.835164835164</v>
      </c>
      <c r="AA145" s="4">
        <v>-0.300598</v>
      </c>
      <c r="AB145" s="4">
        <v>0.105774</v>
      </c>
      <c r="AC145" s="4">
        <v>0.956299</v>
      </c>
      <c r="AD145" s="4">
        <v>2.751465</v>
      </c>
      <c r="AE145" s="4">
        <v>-1.622467</v>
      </c>
      <c r="AF145" s="4">
        <v>-0.717773</v>
      </c>
      <c r="AG145" s="4">
        <v>1.0</v>
      </c>
      <c r="AH145" s="4">
        <v>1.0</v>
      </c>
      <c r="AI145" s="4">
        <v>1.0</v>
      </c>
      <c r="AJ145" s="4">
        <v>1.0</v>
      </c>
      <c r="AK145" s="4">
        <v>1.0</v>
      </c>
      <c r="AL145" s="4">
        <v>25.0</v>
      </c>
      <c r="AM145" s="1"/>
      <c r="AN145" s="1"/>
      <c r="AO145" s="1"/>
    </row>
    <row r="146">
      <c r="A146" s="2">
        <v>44284.52737170139</v>
      </c>
      <c r="B146" s="4">
        <v>0.248512445986991</v>
      </c>
      <c r="C146" s="4">
        <v>0.145395743549339</v>
      </c>
      <c r="D146" s="4">
        <v>1.15978248616334</v>
      </c>
      <c r="E146" s="4">
        <v>1.49206324761029</v>
      </c>
      <c r="F146" s="4">
        <v>0.339697268029668</v>
      </c>
      <c r="G146" s="4">
        <v>-0.448828428171329</v>
      </c>
      <c r="H146" s="4">
        <v>0.765169707462439</v>
      </c>
      <c r="I146" s="4">
        <v>1.31006448783622</v>
      </c>
      <c r="J146" s="4">
        <v>1.23678308944322</v>
      </c>
      <c r="K146" s="4">
        <v>0.0773125382396876</v>
      </c>
      <c r="L146" s="4">
        <v>0.940718861423107</v>
      </c>
      <c r="M146" s="4">
        <v>1.41576131414927</v>
      </c>
      <c r="N146" s="4">
        <v>0.316302817639398</v>
      </c>
      <c r="O146" s="4">
        <v>-0.150033904387577</v>
      </c>
      <c r="P146" s="4">
        <v>0.775780824174911</v>
      </c>
      <c r="Q146" s="4">
        <v>0.98055202418235</v>
      </c>
      <c r="R146" s="4">
        <v>0.0442161220502352</v>
      </c>
      <c r="S146" s="4">
        <v>-0.406166789798881</v>
      </c>
      <c r="T146" s="4">
        <v>1.29802164786499</v>
      </c>
      <c r="U146" s="4">
        <v>0.605376668455962</v>
      </c>
      <c r="V146" s="4">
        <v>802.637362637362</v>
      </c>
      <c r="W146" s="4">
        <v>801.428571428571</v>
      </c>
      <c r="X146" s="4">
        <v>823.186813186813</v>
      </c>
      <c r="Y146" s="4">
        <v>791.758241758241</v>
      </c>
      <c r="Z146" s="4">
        <v>876.373626373626</v>
      </c>
      <c r="AA146" s="4">
        <v>-0.279968</v>
      </c>
      <c r="AB146" s="4">
        <v>0.108826</v>
      </c>
      <c r="AC146" s="4">
        <v>0.972351</v>
      </c>
      <c r="AD146" s="4">
        <v>3.768311</v>
      </c>
      <c r="AE146" s="4">
        <v>-0.957031</v>
      </c>
      <c r="AF146" s="4">
        <v>-0.583191</v>
      </c>
      <c r="AG146" s="4">
        <v>1.0</v>
      </c>
      <c r="AH146" s="4">
        <v>1.0</v>
      </c>
      <c r="AI146" s="4">
        <v>1.0</v>
      </c>
      <c r="AJ146" s="4">
        <v>1.0</v>
      </c>
      <c r="AK146" s="4">
        <v>1.0</v>
      </c>
      <c r="AL146" s="4">
        <v>25.0</v>
      </c>
      <c r="AM146" s="1"/>
      <c r="AN146" s="1"/>
      <c r="AO146" s="1"/>
    </row>
    <row r="147">
      <c r="A147" s="2">
        <v>44284.52738326389</v>
      </c>
      <c r="B147" s="4">
        <v>0.245643539627079</v>
      </c>
      <c r="C147" s="4">
        <v>-0.0899171416888579</v>
      </c>
      <c r="D147" s="4">
        <v>0.753771279770525</v>
      </c>
      <c r="E147" s="4">
        <v>1.32751614552356</v>
      </c>
      <c r="F147" s="4">
        <v>0.442405310337949</v>
      </c>
      <c r="G147" s="4">
        <v>-0.411534948436233</v>
      </c>
      <c r="H147" s="4">
        <v>0.643861740320665</v>
      </c>
      <c r="I147" s="4">
        <v>1.0699818962256</v>
      </c>
      <c r="J147" s="4">
        <v>1.24559430245793</v>
      </c>
      <c r="K147" s="4">
        <v>0.139388771049114</v>
      </c>
      <c r="L147" s="4">
        <v>0.935945495702908</v>
      </c>
      <c r="M147" s="4">
        <v>1.45598087418777</v>
      </c>
      <c r="N147" s="4">
        <v>0.350451801921755</v>
      </c>
      <c r="O147" s="4">
        <v>-0.290368648112113</v>
      </c>
      <c r="P147" s="4">
        <v>0.561505872216267</v>
      </c>
      <c r="Q147" s="4">
        <v>0.949484172267285</v>
      </c>
      <c r="R147" s="4">
        <v>0.0922187274680229</v>
      </c>
      <c r="S147" s="4">
        <v>-0.486517064941672</v>
      </c>
      <c r="T147" s="4">
        <v>1.27411706101745</v>
      </c>
      <c r="U147" s="4">
        <v>0.498874979403051</v>
      </c>
      <c r="V147" s="4">
        <v>793.369963369963</v>
      </c>
      <c r="W147" s="4">
        <v>795.384615384615</v>
      </c>
      <c r="X147" s="4">
        <v>778.058608058608</v>
      </c>
      <c r="Y147" s="4">
        <v>725.274725274725</v>
      </c>
      <c r="Z147" s="4">
        <v>988.388278388278</v>
      </c>
      <c r="AA147" s="4">
        <v>-0.279114</v>
      </c>
      <c r="AB147" s="4">
        <v>0.094177</v>
      </c>
      <c r="AC147" s="4">
        <v>0.96698</v>
      </c>
      <c r="AD147" s="4">
        <v>2.66922</v>
      </c>
      <c r="AE147" s="4">
        <v>-0.882263</v>
      </c>
      <c r="AF147" s="4">
        <v>-1.899109</v>
      </c>
      <c r="AG147" s="4">
        <v>1.0</v>
      </c>
      <c r="AH147" s="4">
        <v>1.0</v>
      </c>
      <c r="AI147" s="4">
        <v>1.0</v>
      </c>
      <c r="AJ147" s="4">
        <v>1.0</v>
      </c>
      <c r="AK147" s="4">
        <v>1.0</v>
      </c>
      <c r="AL147" s="4">
        <v>25.0</v>
      </c>
      <c r="AM147" s="1"/>
      <c r="AN147" s="1"/>
      <c r="AO147" s="1"/>
    </row>
    <row r="148">
      <c r="A148" s="2">
        <v>44284.52739484954</v>
      </c>
      <c r="B148" s="4">
        <v>0.620943093754153</v>
      </c>
      <c r="C148" s="4">
        <v>0.921058685547236</v>
      </c>
      <c r="D148" s="4">
        <v>0.446208353360886</v>
      </c>
      <c r="E148" s="4">
        <v>1.32122384382624</v>
      </c>
      <c r="F148" s="4">
        <v>0.313277896963054</v>
      </c>
      <c r="G148" s="4">
        <v>0.250752171675132</v>
      </c>
      <c r="H148" s="4">
        <v>0.528710567908291</v>
      </c>
      <c r="I148" s="4">
        <v>0.98416430477618</v>
      </c>
      <c r="J148" s="4">
        <v>1.20711643150293</v>
      </c>
      <c r="K148" s="4">
        <v>0.44166665832187</v>
      </c>
      <c r="L148" s="4">
        <v>0.849400115606193</v>
      </c>
      <c r="M148" s="4">
        <v>1.15789875304291</v>
      </c>
      <c r="N148" s="4">
        <v>0.495410228970158</v>
      </c>
      <c r="O148" s="4">
        <v>-0.0648087530902049</v>
      </c>
      <c r="P148" s="4">
        <v>0.644968620876672</v>
      </c>
      <c r="Q148" s="4">
        <v>0.757589728310252</v>
      </c>
      <c r="R148" s="4">
        <v>-0.0368448762412762</v>
      </c>
      <c r="S148" s="4">
        <v>-0.551263154857738</v>
      </c>
      <c r="T148" s="4">
        <v>1.22084604330444</v>
      </c>
      <c r="U148" s="4">
        <v>0.425476188783665</v>
      </c>
      <c r="V148" s="4">
        <v>828.424908424908</v>
      </c>
      <c r="W148" s="4">
        <v>806.263736263736</v>
      </c>
      <c r="X148" s="4">
        <v>839.706959706959</v>
      </c>
      <c r="Y148" s="4">
        <v>834.871794871794</v>
      </c>
      <c r="Z148" s="4">
        <v>798.205128205128</v>
      </c>
      <c r="AA148" s="4">
        <v>-0.270264</v>
      </c>
      <c r="AB148" s="4">
        <v>0.095154</v>
      </c>
      <c r="AC148" s="4">
        <v>0.965332</v>
      </c>
      <c r="AD148" s="4">
        <v>1.540222</v>
      </c>
      <c r="AE148" s="4">
        <v>-2.549591</v>
      </c>
      <c r="AF148" s="4">
        <v>-0.224304</v>
      </c>
      <c r="AG148" s="4">
        <v>1.0</v>
      </c>
      <c r="AH148" s="4">
        <v>1.0</v>
      </c>
      <c r="AI148" s="4">
        <v>1.0</v>
      </c>
      <c r="AJ148" s="4">
        <v>1.0</v>
      </c>
      <c r="AK148" s="4">
        <v>1.0</v>
      </c>
      <c r="AL148" s="4">
        <v>25.0</v>
      </c>
      <c r="AM148" s="1"/>
      <c r="AN148" s="1"/>
      <c r="AO148" s="1"/>
    </row>
    <row r="149">
      <c r="A149" s="2">
        <v>44284.527406423615</v>
      </c>
      <c r="B149" s="4">
        <v>0.58811634556094</v>
      </c>
      <c r="C149" s="4">
        <v>0.970613650769134</v>
      </c>
      <c r="D149" s="4">
        <v>0.379178322679944</v>
      </c>
      <c r="E149" s="4">
        <v>1.28389445741801</v>
      </c>
      <c r="F149" s="4">
        <v>-0.0443185064081843</v>
      </c>
      <c r="G149" s="4">
        <v>0.250256265929286</v>
      </c>
      <c r="H149" s="4">
        <v>0.385459051535378</v>
      </c>
      <c r="I149" s="4">
        <v>0.927359727911872</v>
      </c>
      <c r="J149" s="4">
        <v>1.06529527590204</v>
      </c>
      <c r="K149" s="4">
        <v>0.476680607397049</v>
      </c>
      <c r="L149" s="4">
        <v>0.65850773927805</v>
      </c>
      <c r="M149" s="4">
        <v>1.12551820657373</v>
      </c>
      <c r="N149" s="4">
        <v>0.231568186357319</v>
      </c>
      <c r="O149" s="4">
        <v>-0.0401851328968093</v>
      </c>
      <c r="P149" s="4">
        <v>0.914996430435994</v>
      </c>
      <c r="Q149" s="4">
        <v>0.617544950709128</v>
      </c>
      <c r="R149" s="4">
        <v>-0.130777051096828</v>
      </c>
      <c r="S149" s="4">
        <v>-0.634495028599004</v>
      </c>
      <c r="T149" s="4">
        <v>1.29712236493852</v>
      </c>
      <c r="U149" s="4">
        <v>0.418173578880958</v>
      </c>
      <c r="V149" s="4">
        <v>821.978021978022</v>
      </c>
      <c r="W149" s="4">
        <v>801.025641025641</v>
      </c>
      <c r="X149" s="4">
        <v>839.304029304029</v>
      </c>
      <c r="Y149" s="4">
        <v>856.630036630036</v>
      </c>
      <c r="Z149" s="4">
        <v>986.776556776556</v>
      </c>
      <c r="AA149" s="4">
        <v>-0.248291</v>
      </c>
      <c r="AB149" s="4">
        <v>0.090027</v>
      </c>
      <c r="AC149" s="4">
        <v>0.970581</v>
      </c>
      <c r="AD149" s="4">
        <v>3.454285</v>
      </c>
      <c r="AE149" s="4">
        <v>-1.465454</v>
      </c>
      <c r="AF149" s="4">
        <v>-1.345825</v>
      </c>
      <c r="AG149" s="4">
        <v>1.0</v>
      </c>
      <c r="AH149" s="4">
        <v>1.0</v>
      </c>
      <c r="AI149" s="4">
        <v>1.0</v>
      </c>
      <c r="AJ149" s="4">
        <v>1.0</v>
      </c>
      <c r="AK149" s="4">
        <v>1.0</v>
      </c>
      <c r="AL149" s="4">
        <v>25.0</v>
      </c>
      <c r="AM149" s="1"/>
      <c r="AN149" s="1"/>
      <c r="AO149" s="1"/>
    </row>
    <row r="150">
      <c r="A150" s="2">
        <v>44284.527418101854</v>
      </c>
      <c r="B150" s="4">
        <v>0.697026346138414</v>
      </c>
      <c r="C150" s="4">
        <v>-0.243093285319969</v>
      </c>
      <c r="D150" s="4">
        <v>0.564076339738581</v>
      </c>
      <c r="E150" s="4">
        <v>1.48930059226523</v>
      </c>
      <c r="F150" s="4">
        <v>0.0037519994191779</v>
      </c>
      <c r="G150" s="4">
        <v>-0.309177733273797</v>
      </c>
      <c r="H150" s="4">
        <v>0.55663559835563</v>
      </c>
      <c r="I150" s="4">
        <v>0.846822482382629</v>
      </c>
      <c r="J150" s="4">
        <v>1.06285275028495</v>
      </c>
      <c r="K150" s="4">
        <v>0.124256746112958</v>
      </c>
      <c r="L150" s="4">
        <v>0.784283303120372</v>
      </c>
      <c r="M150" s="4">
        <v>0.934422316592965</v>
      </c>
      <c r="N150" s="4">
        <v>0.196853895070809</v>
      </c>
      <c r="O150" s="4">
        <v>-0.327205278116447</v>
      </c>
      <c r="P150" s="4">
        <v>0.759393103989997</v>
      </c>
      <c r="Q150" s="4">
        <v>0.796594716393912</v>
      </c>
      <c r="R150" s="4">
        <v>-0.0357784392572162</v>
      </c>
      <c r="S150" s="4">
        <v>-0.516545548515282</v>
      </c>
      <c r="T150" s="4">
        <v>1.24973061930205</v>
      </c>
      <c r="U150" s="4">
        <v>0.296602134021402</v>
      </c>
      <c r="V150" s="4">
        <v>797.399267399267</v>
      </c>
      <c r="W150" s="4">
        <v>794.981684981685</v>
      </c>
      <c r="X150" s="4">
        <v>815.531135531135</v>
      </c>
      <c r="Y150" s="4">
        <v>790.952380952381</v>
      </c>
      <c r="Z150" s="4">
        <v>710.76923076923</v>
      </c>
      <c r="AA150" s="4">
        <v>-0.251282</v>
      </c>
      <c r="AB150" s="4">
        <v>0.088623</v>
      </c>
      <c r="AC150" s="4">
        <v>0.975403</v>
      </c>
      <c r="AD150" s="4">
        <v>3.334656</v>
      </c>
      <c r="AE150" s="4">
        <v>-0.687866</v>
      </c>
      <c r="AF150" s="4">
        <v>-1.114044</v>
      </c>
      <c r="AG150" s="4">
        <v>1.0</v>
      </c>
      <c r="AH150" s="4">
        <v>1.0</v>
      </c>
      <c r="AI150" s="4">
        <v>1.0</v>
      </c>
      <c r="AJ150" s="4">
        <v>1.0</v>
      </c>
      <c r="AK150" s="4">
        <v>1.0</v>
      </c>
      <c r="AL150" s="4">
        <v>25.0</v>
      </c>
      <c r="AM150" s="1"/>
      <c r="AN150" s="1"/>
      <c r="AO150" s="1"/>
    </row>
    <row r="151">
      <c r="A151" s="2">
        <v>44284.527429560185</v>
      </c>
      <c r="B151" s="4">
        <v>0.779643098242819</v>
      </c>
      <c r="C151" s="4">
        <v>-0.502806931391852</v>
      </c>
      <c r="D151" s="4">
        <v>0.615472645525159</v>
      </c>
      <c r="E151" s="4">
        <v>1.21462507469531</v>
      </c>
      <c r="F151" s="4">
        <v>0.374360142600129</v>
      </c>
      <c r="G151" s="4">
        <v>-0.158828889105307</v>
      </c>
      <c r="H151" s="4">
        <v>0.546342509024323</v>
      </c>
      <c r="I151" s="4">
        <v>0.276605664113788</v>
      </c>
      <c r="J151" s="4">
        <v>1.18705558204053</v>
      </c>
      <c r="K151" s="4">
        <v>0.0634442507733656</v>
      </c>
      <c r="L151" s="4">
        <v>0.811190963794391</v>
      </c>
      <c r="M151" s="4">
        <v>0.721471333920028</v>
      </c>
      <c r="N151" s="4">
        <v>0.227723692039357</v>
      </c>
      <c r="O151" s="4">
        <v>-0.0842328695567628</v>
      </c>
      <c r="P151" s="4">
        <v>0.657016434788194</v>
      </c>
      <c r="Q151" s="4">
        <v>0.909298734351626</v>
      </c>
      <c r="R151" s="4">
        <v>-0.0989185140541507</v>
      </c>
      <c r="S151" s="4">
        <v>-0.69182318737618</v>
      </c>
      <c r="T151" s="4">
        <v>1.29308567979332</v>
      </c>
      <c r="U151" s="4">
        <v>0.130414766016347</v>
      </c>
      <c r="V151" s="4">
        <v>811.098901098901</v>
      </c>
      <c r="W151" s="4">
        <v>798.608058608058</v>
      </c>
      <c r="X151" s="4">
        <v>809.487179487179</v>
      </c>
      <c r="Y151" s="4">
        <v>811.501831501831</v>
      </c>
      <c r="Z151" s="4">
        <v>838.901098901099</v>
      </c>
      <c r="AA151" s="4">
        <v>-0.255188</v>
      </c>
      <c r="AB151" s="4">
        <v>0.090027</v>
      </c>
      <c r="AC151" s="4">
        <v>0.971191</v>
      </c>
      <c r="AD151" s="4">
        <v>2.721558</v>
      </c>
      <c r="AE151" s="4">
        <v>-2.243042</v>
      </c>
      <c r="AF151" s="4">
        <v>-0.456085</v>
      </c>
      <c r="AG151" s="4">
        <v>1.0</v>
      </c>
      <c r="AH151" s="4">
        <v>1.0</v>
      </c>
      <c r="AI151" s="4">
        <v>1.0</v>
      </c>
      <c r="AJ151" s="4">
        <v>1.0</v>
      </c>
      <c r="AK151" s="4">
        <v>1.0</v>
      </c>
      <c r="AL151" s="4">
        <v>25.0</v>
      </c>
      <c r="AM151" s="1"/>
      <c r="AN151" s="1"/>
      <c r="AO151" s="1"/>
    </row>
    <row r="152">
      <c r="A152" s="2">
        <v>44284.52744114583</v>
      </c>
      <c r="B152" s="4">
        <v>0.76098853976004</v>
      </c>
      <c r="C152" s="4">
        <v>0.153152943005306</v>
      </c>
      <c r="D152" s="4">
        <v>0.718393588963025</v>
      </c>
      <c r="E152" s="4">
        <v>1.4771489466966</v>
      </c>
      <c r="F152" s="4">
        <v>0.162799322293435</v>
      </c>
      <c r="G152" s="4">
        <v>-0.0772185767724392</v>
      </c>
      <c r="H152" s="4">
        <v>0.698175149887283</v>
      </c>
      <c r="I152" s="4">
        <v>1.13476544090033</v>
      </c>
      <c r="J152" s="4">
        <v>1.01809987252658</v>
      </c>
      <c r="K152" s="4">
        <v>0.161283428008009</v>
      </c>
      <c r="L152" s="4">
        <v>0.729771247223484</v>
      </c>
      <c r="M152" s="4">
        <v>0.949551784108187</v>
      </c>
      <c r="N152" s="4">
        <v>0.183360732545336</v>
      </c>
      <c r="O152" s="4">
        <v>-0.106194822781387</v>
      </c>
      <c r="P152" s="4">
        <v>0.805530075110391</v>
      </c>
      <c r="Q152" s="4">
        <v>0.907822699148615</v>
      </c>
      <c r="R152" s="4">
        <v>0.15047858157274</v>
      </c>
      <c r="S152" s="4">
        <v>-0.669283324734833</v>
      </c>
      <c r="T152" s="4">
        <v>1.35601328879596</v>
      </c>
      <c r="U152" s="4">
        <v>0.528675623291495</v>
      </c>
      <c r="V152" s="4">
        <v>807.875457875457</v>
      </c>
      <c r="W152" s="4">
        <v>815.934065934066</v>
      </c>
      <c r="X152" s="4">
        <v>813.919413919414</v>
      </c>
      <c r="Y152" s="4">
        <v>788.534798534798</v>
      </c>
      <c r="Z152" s="4">
        <v>948.095238095238</v>
      </c>
      <c r="AA152" s="4">
        <v>-0.260742</v>
      </c>
      <c r="AB152" s="4">
        <v>0.092407</v>
      </c>
      <c r="AC152" s="4">
        <v>0.973206</v>
      </c>
      <c r="AD152" s="4">
        <v>2.85614</v>
      </c>
      <c r="AE152" s="4">
        <v>-0.56076</v>
      </c>
      <c r="AF152" s="4">
        <v>-1.158905</v>
      </c>
      <c r="AG152" s="4">
        <v>1.0</v>
      </c>
      <c r="AH152" s="4">
        <v>1.0</v>
      </c>
      <c r="AI152" s="4">
        <v>1.0</v>
      </c>
      <c r="AJ152" s="4">
        <v>1.0</v>
      </c>
      <c r="AK152" s="4">
        <v>1.0</v>
      </c>
      <c r="AL152" s="4">
        <v>25.0</v>
      </c>
      <c r="AM152" s="1"/>
      <c r="AN152" s="1"/>
      <c r="AO152" s="1"/>
    </row>
    <row r="153">
      <c r="A153" s="2">
        <v>44284.52745270833</v>
      </c>
      <c r="B153" s="4">
        <v>0.332161357152171</v>
      </c>
      <c r="C153" s="4">
        <v>0.686935164332409</v>
      </c>
      <c r="D153" s="4">
        <v>0.953434755050893</v>
      </c>
      <c r="E153" s="4">
        <v>1.4771489466966</v>
      </c>
      <c r="F153" s="4">
        <v>0.272418454569278</v>
      </c>
      <c r="G153" s="4">
        <v>-0.0828117771469587</v>
      </c>
      <c r="H153" s="4">
        <v>0.686743770748772</v>
      </c>
      <c r="I153" s="4">
        <v>1.13476544090033</v>
      </c>
      <c r="J153" s="4">
        <v>1.02412320882797</v>
      </c>
      <c r="K153" s="4">
        <v>0.103089322609397</v>
      </c>
      <c r="L153" s="4">
        <v>0.671543129225102</v>
      </c>
      <c r="M153" s="4">
        <v>0.949551784108187</v>
      </c>
      <c r="N153" s="4">
        <v>0.355497616639659</v>
      </c>
      <c r="O153" s="4">
        <v>-0.141938635631523</v>
      </c>
      <c r="P153" s="4">
        <v>0.719034539760751</v>
      </c>
      <c r="Q153" s="4">
        <v>0.907822699148615</v>
      </c>
      <c r="R153" s="4">
        <v>0.211578147688051</v>
      </c>
      <c r="S153" s="4">
        <v>-0.43243257864721</v>
      </c>
      <c r="T153" s="4">
        <v>1.25661726351396</v>
      </c>
      <c r="U153" s="4">
        <v>0.528675623291495</v>
      </c>
      <c r="V153" s="4">
        <v>804.652014652014</v>
      </c>
      <c r="W153" s="4">
        <v>790.952380952381</v>
      </c>
      <c r="X153" s="4">
        <v>783.699633699633</v>
      </c>
      <c r="Y153" s="4">
        <v>852.197802197802</v>
      </c>
      <c r="Z153" s="4">
        <v>954.945054945054</v>
      </c>
      <c r="AA153" s="4">
        <v>-0.262085</v>
      </c>
      <c r="AB153" s="4">
        <v>0.095886</v>
      </c>
      <c r="AC153" s="4">
        <v>0.965637</v>
      </c>
      <c r="AD153" s="4">
        <v>1.884155</v>
      </c>
      <c r="AE153" s="4">
        <v>-1.435547</v>
      </c>
      <c r="AF153" s="4">
        <v>-2.69165</v>
      </c>
      <c r="AG153" s="4">
        <v>1.0</v>
      </c>
      <c r="AH153" s="4">
        <v>1.0</v>
      </c>
      <c r="AI153" s="4">
        <v>1.0</v>
      </c>
      <c r="AJ153" s="4">
        <v>1.0</v>
      </c>
      <c r="AK153" s="4">
        <v>1.0</v>
      </c>
      <c r="AL153" s="4">
        <v>25.0</v>
      </c>
      <c r="AM153" s="1"/>
      <c r="AN153" s="1"/>
      <c r="AO153" s="1"/>
    </row>
    <row r="154">
      <c r="A154" s="2">
        <v>44284.52746428241</v>
      </c>
      <c r="B154" s="4">
        <v>0.52081465230394</v>
      </c>
      <c r="C154" s="4">
        <v>0.133165493992286</v>
      </c>
      <c r="D154" s="4">
        <v>1.03135440165452</v>
      </c>
      <c r="E154" s="4">
        <v>1.4771489466966</v>
      </c>
      <c r="F154" s="4">
        <v>0.497354940294828</v>
      </c>
      <c r="G154" s="4">
        <v>-0.146489016554809</v>
      </c>
      <c r="H154" s="4">
        <v>0.627119820501712</v>
      </c>
      <c r="I154" s="4">
        <v>1.13476544090033</v>
      </c>
      <c r="J154" s="4">
        <v>0.979211119295194</v>
      </c>
      <c r="K154" s="4">
        <v>0.294808664066432</v>
      </c>
      <c r="L154" s="4">
        <v>0.950267884640905</v>
      </c>
      <c r="M154" s="4">
        <v>0.949551784108187</v>
      </c>
      <c r="N154" s="4">
        <v>0.4594771819771</v>
      </c>
      <c r="O154" s="4">
        <v>-0.026133304238717</v>
      </c>
      <c r="P154" s="4">
        <v>0.777898276125234</v>
      </c>
      <c r="Q154" s="4">
        <v>0.907822699148615</v>
      </c>
      <c r="R154" s="4">
        <v>0.115997237323432</v>
      </c>
      <c r="S154" s="4">
        <v>-0.47695297916993</v>
      </c>
      <c r="T154" s="4">
        <v>1.3660851345028</v>
      </c>
      <c r="U154" s="4">
        <v>0.528675623291495</v>
      </c>
      <c r="V154" s="4">
        <v>812.710622710622</v>
      </c>
      <c r="W154" s="4">
        <v>792.564102564102</v>
      </c>
      <c r="X154" s="4">
        <v>824.395604395604</v>
      </c>
      <c r="Y154" s="4">
        <v>818.351648351648</v>
      </c>
      <c r="Z154" s="4">
        <v>634.212454212454</v>
      </c>
      <c r="AA154" s="4">
        <v>-0.253845</v>
      </c>
      <c r="AB154" s="4">
        <v>0.093689</v>
      </c>
      <c r="AC154" s="4">
        <v>0.972351</v>
      </c>
      <c r="AD154" s="4">
        <v>2.975769</v>
      </c>
      <c r="AE154" s="4">
        <v>-1.233673</v>
      </c>
      <c r="AF154" s="4">
        <v>-0.86731</v>
      </c>
      <c r="AG154" s="4">
        <v>1.0</v>
      </c>
      <c r="AH154" s="4">
        <v>1.0</v>
      </c>
      <c r="AI154" s="4">
        <v>1.0</v>
      </c>
      <c r="AJ154" s="4">
        <v>1.0</v>
      </c>
      <c r="AK154" s="4">
        <v>1.0</v>
      </c>
      <c r="AL154" s="4">
        <v>25.0</v>
      </c>
      <c r="AM154" s="1"/>
      <c r="AN154" s="1"/>
      <c r="AO154" s="1"/>
    </row>
    <row r="155">
      <c r="A155" s="2">
        <v>44284.527475856485</v>
      </c>
      <c r="B155" s="4">
        <v>0.381499205455292</v>
      </c>
      <c r="C155" s="4">
        <v>0.255639130312602</v>
      </c>
      <c r="D155" s="4">
        <v>0.708898701814526</v>
      </c>
      <c r="E155" s="4">
        <v>1.20535132016528</v>
      </c>
      <c r="F155" s="4">
        <v>0.263080574646179</v>
      </c>
      <c r="G155" s="4">
        <v>0.0522948901295253</v>
      </c>
      <c r="H155" s="4">
        <v>0.577033898591987</v>
      </c>
      <c r="I155" s="4">
        <v>0.618978665055175</v>
      </c>
      <c r="J155" s="4">
        <v>0.92025127411562</v>
      </c>
      <c r="K155" s="4">
        <v>0.172349420184643</v>
      </c>
      <c r="L155" s="4">
        <v>0.955142209562432</v>
      </c>
      <c r="M155" s="4">
        <v>0.949518517228687</v>
      </c>
      <c r="N155" s="4">
        <v>0.309181681413251</v>
      </c>
      <c r="O155" s="4">
        <v>-0.0934377175506123</v>
      </c>
      <c r="P155" s="4">
        <v>0.758896397716728</v>
      </c>
      <c r="Q155" s="4">
        <v>0.362976705851492</v>
      </c>
      <c r="R155" s="4">
        <v>0.0362523951212648</v>
      </c>
      <c r="S155" s="4">
        <v>-0.280007257041034</v>
      </c>
      <c r="T155" s="4">
        <v>1.29435724708958</v>
      </c>
      <c r="U155" s="4">
        <v>0.103674999337629</v>
      </c>
      <c r="V155" s="4">
        <v>812.710622710622</v>
      </c>
      <c r="W155" s="4">
        <v>794.175824175824</v>
      </c>
      <c r="X155" s="4">
        <v>830.84249084249</v>
      </c>
      <c r="Y155" s="4">
        <v>785.714285714285</v>
      </c>
      <c r="Z155" s="4">
        <v>1079.45054945054</v>
      </c>
      <c r="AA155" s="4">
        <v>-0.249756</v>
      </c>
      <c r="AB155" s="4">
        <v>0.085571</v>
      </c>
      <c r="AC155" s="4">
        <v>0.976929</v>
      </c>
      <c r="AD155" s="4">
        <v>2.624359</v>
      </c>
      <c r="AE155" s="4">
        <v>-1.42807</v>
      </c>
      <c r="AF155" s="4">
        <v>-1.443024</v>
      </c>
      <c r="AG155" s="4">
        <v>1.0</v>
      </c>
      <c r="AH155" s="4">
        <v>1.0</v>
      </c>
      <c r="AI155" s="4">
        <v>1.0</v>
      </c>
      <c r="AJ155" s="4">
        <v>1.0</v>
      </c>
      <c r="AK155" s="4">
        <v>1.0</v>
      </c>
      <c r="AL155" s="4">
        <v>25.0</v>
      </c>
      <c r="AM155" s="1"/>
      <c r="AN155" s="1"/>
      <c r="AO155" s="1"/>
    </row>
    <row r="156">
      <c r="A156" s="2">
        <v>44284.527487430554</v>
      </c>
      <c r="B156" s="4">
        <v>0.652566821655721</v>
      </c>
      <c r="C156" s="4">
        <v>0.290220285390551</v>
      </c>
      <c r="D156" s="4">
        <v>0.854716781802978</v>
      </c>
      <c r="E156" s="4">
        <v>1.44268982760194</v>
      </c>
      <c r="F156" s="4">
        <v>0.235208723178875</v>
      </c>
      <c r="G156" s="4">
        <v>-0.15363637055477</v>
      </c>
      <c r="H156" s="4">
        <v>0.723363758918852</v>
      </c>
      <c r="I156" s="4">
        <v>0.899948620427569</v>
      </c>
      <c r="J156" s="4">
        <v>1.08189789512681</v>
      </c>
      <c r="K156" s="4">
        <v>-0.0193492790030925</v>
      </c>
      <c r="L156" s="4">
        <v>0.990207875618152</v>
      </c>
      <c r="M156" s="4">
        <v>1.11728097872373</v>
      </c>
      <c r="N156" s="4">
        <v>0.132102403546637</v>
      </c>
      <c r="O156" s="4">
        <v>-0.0377379300539248</v>
      </c>
      <c r="P156" s="4">
        <v>0.83068113188359</v>
      </c>
      <c r="Q156" s="4">
        <v>0.473419368277465</v>
      </c>
      <c r="R156" s="4">
        <v>0.106017204039059</v>
      </c>
      <c r="S156" s="4">
        <v>-0.437832066408381</v>
      </c>
      <c r="T156" s="4">
        <v>1.2954247749549</v>
      </c>
      <c r="U156" s="4">
        <v>0.0870353069506482</v>
      </c>
      <c r="V156" s="4">
        <v>815.934065934066</v>
      </c>
      <c r="W156" s="4">
        <v>786.520146520146</v>
      </c>
      <c r="X156" s="4">
        <v>792.161172161172</v>
      </c>
      <c r="Y156" s="4">
        <v>892.490842490842</v>
      </c>
      <c r="Z156" s="4">
        <v>815.128205128205</v>
      </c>
      <c r="AA156" s="4">
        <v>-0.248352</v>
      </c>
      <c r="AB156" s="4">
        <v>0.092896</v>
      </c>
      <c r="AC156" s="4">
        <v>0.977356</v>
      </c>
      <c r="AD156" s="4">
        <v>3.028107</v>
      </c>
      <c r="AE156" s="4">
        <v>-1.951447</v>
      </c>
      <c r="AF156" s="4">
        <v>-0.254211</v>
      </c>
      <c r="AG156" s="4">
        <v>1.0</v>
      </c>
      <c r="AH156" s="4">
        <v>1.0</v>
      </c>
      <c r="AI156" s="4">
        <v>1.0</v>
      </c>
      <c r="AJ156" s="4">
        <v>1.0</v>
      </c>
      <c r="AK156" s="4">
        <v>1.0</v>
      </c>
      <c r="AL156" s="4">
        <v>25.0</v>
      </c>
      <c r="AM156" s="1"/>
      <c r="AN156" s="1"/>
      <c r="AO156" s="1"/>
    </row>
    <row r="157">
      <c r="A157" s="2">
        <v>44284.52749900463</v>
      </c>
      <c r="B157" s="4">
        <v>0.729608484149639</v>
      </c>
      <c r="C157" s="4">
        <v>0.0285015121558831</v>
      </c>
      <c r="D157" s="4">
        <v>0.674873239344475</v>
      </c>
      <c r="E157" s="4">
        <v>1.58127448968081</v>
      </c>
      <c r="F157" s="4">
        <v>0.381765338177786</v>
      </c>
      <c r="G157" s="4">
        <v>-0.21852337004264</v>
      </c>
      <c r="H157" s="4">
        <v>0.602113314416804</v>
      </c>
      <c r="I157" s="4">
        <v>1.022310765338</v>
      </c>
      <c r="J157" s="4">
        <v>1.33798982306407</v>
      </c>
      <c r="K157" s="4">
        <v>0.199721821127896</v>
      </c>
      <c r="L157" s="4">
        <v>1.16491211337863</v>
      </c>
      <c r="M157" s="4">
        <v>1.04392905865286</v>
      </c>
      <c r="N157" s="4">
        <v>0.252285260532757</v>
      </c>
      <c r="O157" s="4">
        <v>0.124149940900694</v>
      </c>
      <c r="P157" s="4">
        <v>0.85533894225577</v>
      </c>
      <c r="Q157" s="4">
        <v>0.570430055575324</v>
      </c>
      <c r="R157" s="4">
        <v>-0.0644501936497493</v>
      </c>
      <c r="S157" s="4">
        <v>-0.489816568239389</v>
      </c>
      <c r="T157" s="4">
        <v>1.34674465600273</v>
      </c>
      <c r="U157" s="4">
        <v>0.0393348119463782</v>
      </c>
      <c r="V157" s="4">
        <v>826.007326007326</v>
      </c>
      <c r="W157" s="4">
        <v>796.190476190476</v>
      </c>
      <c r="X157" s="4">
        <v>818.754578754578</v>
      </c>
      <c r="Y157" s="4">
        <v>740.58608058608</v>
      </c>
      <c r="Z157" s="4">
        <v>796.593406593406</v>
      </c>
      <c r="AA157" s="4">
        <v>-0.255127</v>
      </c>
      <c r="AB157" s="4">
        <v>0.096741</v>
      </c>
      <c r="AC157" s="4">
        <v>0.968994</v>
      </c>
      <c r="AD157" s="4">
        <v>2.706604</v>
      </c>
      <c r="AE157" s="4">
        <v>-1.308441</v>
      </c>
      <c r="AF157" s="4">
        <v>-0.396271</v>
      </c>
      <c r="AG157" s="4">
        <v>1.0</v>
      </c>
      <c r="AH157" s="4">
        <v>1.0</v>
      </c>
      <c r="AI157" s="4">
        <v>1.0</v>
      </c>
      <c r="AJ157" s="4">
        <v>1.0</v>
      </c>
      <c r="AK157" s="4">
        <v>1.0</v>
      </c>
      <c r="AL157" s="4">
        <v>25.0</v>
      </c>
      <c r="AM157" s="1"/>
      <c r="AN157" s="1"/>
      <c r="AO157" s="1"/>
    </row>
    <row r="158">
      <c r="A158" s="2">
        <v>44284.5275105787</v>
      </c>
      <c r="B158" s="4">
        <v>0.898160617843419</v>
      </c>
      <c r="C158" s="4">
        <v>0.315749165582387</v>
      </c>
      <c r="D158" s="4">
        <v>0.426685109904298</v>
      </c>
      <c r="E158" s="4">
        <v>1.58127448968081</v>
      </c>
      <c r="F158" s="4">
        <v>0.472378086664172</v>
      </c>
      <c r="G158" s="4">
        <v>-0.068775619387997</v>
      </c>
      <c r="H158" s="4">
        <v>0.474157555507358</v>
      </c>
      <c r="I158" s="4">
        <v>1.022310765338</v>
      </c>
      <c r="J158" s="4">
        <v>1.41326445528748</v>
      </c>
      <c r="K158" s="4">
        <v>0.161828166420001</v>
      </c>
      <c r="L158" s="4">
        <v>0.972023239424217</v>
      </c>
      <c r="M158" s="4">
        <v>1.04392905865286</v>
      </c>
      <c r="N158" s="4">
        <v>0.327315456044391</v>
      </c>
      <c r="O158" s="4">
        <v>-0.0828684610066968</v>
      </c>
      <c r="P158" s="4">
        <v>0.822611573290334</v>
      </c>
      <c r="Q158" s="4">
        <v>0.570430055575324</v>
      </c>
      <c r="R158" s="4">
        <v>-0.0660316742932779</v>
      </c>
      <c r="S158" s="4">
        <v>-0.436754596888115</v>
      </c>
      <c r="T158" s="4">
        <v>1.32307386190486</v>
      </c>
      <c r="U158" s="4">
        <v>0.0393348119463782</v>
      </c>
      <c r="V158" s="4">
        <v>813.113553113553</v>
      </c>
      <c r="W158" s="4">
        <v>802.637362637362</v>
      </c>
      <c r="X158" s="4">
        <v>807.875457875457</v>
      </c>
      <c r="Y158" s="4">
        <v>809.890109890109</v>
      </c>
      <c r="Z158" s="4">
        <v>926.739926739926</v>
      </c>
      <c r="AA158" s="4">
        <v>-0.259094</v>
      </c>
      <c r="AB158" s="4">
        <v>0.096375</v>
      </c>
      <c r="AC158" s="4">
        <v>0.976196</v>
      </c>
      <c r="AD158" s="4">
        <v>2.549591</v>
      </c>
      <c r="AE158" s="4">
        <v>-1.091614</v>
      </c>
      <c r="AF158" s="4">
        <v>-1.562653</v>
      </c>
      <c r="AG158" s="4">
        <v>1.0</v>
      </c>
      <c r="AH158" s="4">
        <v>1.0</v>
      </c>
      <c r="AI158" s="4">
        <v>1.0</v>
      </c>
      <c r="AJ158" s="4">
        <v>1.0</v>
      </c>
      <c r="AK158" s="4">
        <v>1.0</v>
      </c>
      <c r="AL158" s="4">
        <v>25.0</v>
      </c>
      <c r="AM158" s="1"/>
      <c r="AN158" s="1"/>
      <c r="AO158" s="1"/>
    </row>
    <row r="159">
      <c r="A159" s="2">
        <v>44284.52752215278</v>
      </c>
      <c r="B159" s="4">
        <v>1.21098540222287</v>
      </c>
      <c r="C159" s="4">
        <v>0.304000366818335</v>
      </c>
      <c r="D159" s="4">
        <v>1.03681769740023</v>
      </c>
      <c r="E159" s="4">
        <v>1.58127448968081</v>
      </c>
      <c r="F159" s="4">
        <v>0.376746229782337</v>
      </c>
      <c r="G159" s="4">
        <v>-0.297094334450364</v>
      </c>
      <c r="H159" s="4">
        <v>0.680803609722456</v>
      </c>
      <c r="I159" s="4">
        <v>1.022310765338</v>
      </c>
      <c r="J159" s="4">
        <v>1.35802725395127</v>
      </c>
      <c r="K159" s="4">
        <v>0.226315520436714</v>
      </c>
      <c r="L159" s="4">
        <v>1.23090222211871</v>
      </c>
      <c r="M159" s="4">
        <v>1.04392905865286</v>
      </c>
      <c r="N159" s="4">
        <v>0.478916333613615</v>
      </c>
      <c r="O159" s="4">
        <v>-0.162525222492565</v>
      </c>
      <c r="P159" s="4">
        <v>0.687919012491143</v>
      </c>
      <c r="Q159" s="4">
        <v>0.570430055575324</v>
      </c>
      <c r="R159" s="4">
        <v>-0.0934357776823679</v>
      </c>
      <c r="S159" s="4">
        <v>-0.546028354874141</v>
      </c>
      <c r="T159" s="4">
        <v>1.38108565347525</v>
      </c>
      <c r="U159" s="4">
        <v>0.0393348119463782</v>
      </c>
      <c r="V159" s="4">
        <v>832.857142857142</v>
      </c>
      <c r="W159" s="4">
        <v>798.608058608058</v>
      </c>
      <c r="X159" s="4">
        <v>788.131868131868</v>
      </c>
      <c r="Y159" s="4">
        <v>793.369963369963</v>
      </c>
      <c r="Z159" s="4">
        <v>799.413919413919</v>
      </c>
      <c r="AA159" s="4">
        <v>-0.250549</v>
      </c>
      <c r="AB159" s="4">
        <v>0.088013</v>
      </c>
      <c r="AC159" s="4">
        <v>0.971008</v>
      </c>
      <c r="AD159" s="4">
        <v>1.891632</v>
      </c>
      <c r="AE159" s="4">
        <v>-1.480408</v>
      </c>
      <c r="AF159" s="4">
        <v>-0.897217</v>
      </c>
      <c r="AG159" s="4">
        <v>1.0</v>
      </c>
      <c r="AH159" s="4">
        <v>1.0</v>
      </c>
      <c r="AI159" s="4">
        <v>1.0</v>
      </c>
      <c r="AJ159" s="4">
        <v>1.0</v>
      </c>
      <c r="AK159" s="4">
        <v>1.0</v>
      </c>
      <c r="AL159" s="4">
        <v>25.0</v>
      </c>
      <c r="AM159" s="1"/>
      <c r="AN159" s="1"/>
      <c r="AO159" s="1"/>
    </row>
    <row r="160">
      <c r="A160" s="2">
        <v>44284.52753383102</v>
      </c>
      <c r="B160" s="4">
        <v>0.731572169362555</v>
      </c>
      <c r="C160" s="4">
        <v>0.120339625632666</v>
      </c>
      <c r="D160" s="4">
        <v>0.578572582902661</v>
      </c>
      <c r="E160" s="4">
        <v>1.58127448968081</v>
      </c>
      <c r="F160" s="4">
        <v>0.323026060083711</v>
      </c>
      <c r="G160" s="4">
        <v>-0.181120509022167</v>
      </c>
      <c r="H160" s="4">
        <v>0.451336960484812</v>
      </c>
      <c r="I160" s="4">
        <v>1.022310765338</v>
      </c>
      <c r="J160" s="4">
        <v>1.1705291632034</v>
      </c>
      <c r="K160" s="4">
        <v>0.198089095378836</v>
      </c>
      <c r="L160" s="4">
        <v>1.06473330819044</v>
      </c>
      <c r="M160" s="4">
        <v>1.04392905865286</v>
      </c>
      <c r="N160" s="4">
        <v>0.43359017758972</v>
      </c>
      <c r="O160" s="4">
        <v>-0.0535367136220225</v>
      </c>
      <c r="P160" s="4">
        <v>0.715431063604794</v>
      </c>
      <c r="Q160" s="4">
        <v>0.570430055575324</v>
      </c>
      <c r="R160" s="4">
        <v>-0.0502595829077669</v>
      </c>
      <c r="S160" s="4">
        <v>-0.520846295739682</v>
      </c>
      <c r="T160" s="4">
        <v>1.31991154875242</v>
      </c>
      <c r="U160" s="4">
        <v>0.0393348119463782</v>
      </c>
      <c r="V160" s="4">
        <v>805.457875457875</v>
      </c>
      <c r="W160" s="4">
        <v>798.205128205128</v>
      </c>
      <c r="X160" s="4">
        <v>839.706959706959</v>
      </c>
      <c r="Y160" s="4">
        <v>807.472527472527</v>
      </c>
      <c r="Z160" s="4">
        <v>641.465201465201</v>
      </c>
      <c r="AA160" s="4">
        <v>-0.25</v>
      </c>
      <c r="AB160" s="4">
        <v>0.088013</v>
      </c>
      <c r="AC160" s="4">
        <v>0.97699</v>
      </c>
      <c r="AD160" s="4">
        <v>2.714081</v>
      </c>
      <c r="AE160" s="4">
        <v>-2.175751</v>
      </c>
      <c r="AF160" s="4">
        <v>-0.874786</v>
      </c>
      <c r="AG160" s="4">
        <v>1.0</v>
      </c>
      <c r="AH160" s="4">
        <v>1.0</v>
      </c>
      <c r="AI160" s="4">
        <v>1.0</v>
      </c>
      <c r="AJ160" s="4">
        <v>1.0</v>
      </c>
      <c r="AK160" s="4">
        <v>1.0</v>
      </c>
      <c r="AL160" s="4">
        <v>25.0</v>
      </c>
      <c r="AM160" s="1"/>
      <c r="AN160" s="1"/>
      <c r="AO160" s="1"/>
    </row>
    <row r="161">
      <c r="A161" s="2">
        <v>44284.52754530092</v>
      </c>
      <c r="B161" s="4">
        <v>0.408066516299073</v>
      </c>
      <c r="C161" s="4">
        <v>0.144571568122535</v>
      </c>
      <c r="D161" s="4">
        <v>0.603379245604671</v>
      </c>
      <c r="E161" s="4">
        <v>1.58127448968081</v>
      </c>
      <c r="F161" s="4">
        <v>0.473683832416504</v>
      </c>
      <c r="G161" s="4">
        <v>-0.0783223266031648</v>
      </c>
      <c r="H161" s="4">
        <v>0.631956151392335</v>
      </c>
      <c r="I161" s="4">
        <v>1.022310765338</v>
      </c>
      <c r="J161" s="4">
        <v>1.1993087955766</v>
      </c>
      <c r="K161" s="4">
        <v>0.293959983041037</v>
      </c>
      <c r="L161" s="4">
        <v>0.806644976126528</v>
      </c>
      <c r="M161" s="4">
        <v>1.04392905865286</v>
      </c>
      <c r="N161" s="4">
        <v>0.232364447417886</v>
      </c>
      <c r="O161" s="4">
        <v>-0.216823491312088</v>
      </c>
      <c r="P161" s="4">
        <v>0.627966236723606</v>
      </c>
      <c r="Q161" s="4">
        <v>0.570430055575324</v>
      </c>
      <c r="R161" s="4">
        <v>-0.048141148784294</v>
      </c>
      <c r="S161" s="4">
        <v>-0.593160813216058</v>
      </c>
      <c r="T161" s="4">
        <v>1.34679383866122</v>
      </c>
      <c r="U161" s="4">
        <v>0.0393348119463782</v>
      </c>
      <c r="V161" s="4">
        <v>791.758241758241</v>
      </c>
      <c r="W161" s="4">
        <v>798.205128205128</v>
      </c>
      <c r="X161" s="4">
        <v>820.3663003663</v>
      </c>
      <c r="Y161" s="4">
        <v>755.091575091575</v>
      </c>
      <c r="Z161" s="4">
        <v>1094.35897435897</v>
      </c>
      <c r="AA161" s="4">
        <v>-0.235901</v>
      </c>
      <c r="AB161" s="4">
        <v>0.085632</v>
      </c>
      <c r="AC161" s="4">
        <v>0.976868</v>
      </c>
      <c r="AD161" s="4">
        <v>3.110352</v>
      </c>
      <c r="AE161" s="4">
        <v>-2.033691</v>
      </c>
      <c r="AF161" s="4">
        <v>-0.598145</v>
      </c>
      <c r="AG161" s="4">
        <v>1.0</v>
      </c>
      <c r="AH161" s="4">
        <v>1.0</v>
      </c>
      <c r="AI161" s="4">
        <v>1.0</v>
      </c>
      <c r="AJ161" s="4">
        <v>1.0</v>
      </c>
      <c r="AK161" s="4">
        <v>1.0</v>
      </c>
      <c r="AL161" s="4">
        <v>25.0</v>
      </c>
      <c r="AM161" s="1"/>
      <c r="AN161" s="1"/>
      <c r="AO161" s="1"/>
    </row>
    <row r="162">
      <c r="A162" s="2">
        <v>44284.527556875</v>
      </c>
      <c r="B162" s="4">
        <v>0.616324879849825</v>
      </c>
      <c r="C162" s="4">
        <v>-0.0493640413524993</v>
      </c>
      <c r="D162" s="4">
        <v>0.792921882478142</v>
      </c>
      <c r="E162" s="4">
        <v>1.58127448968081</v>
      </c>
      <c r="F162" s="4">
        <v>0.577429105012021</v>
      </c>
      <c r="G162" s="4">
        <v>-0.00296568494831867</v>
      </c>
      <c r="H162" s="4">
        <v>0.707038545627915</v>
      </c>
      <c r="I162" s="4">
        <v>1.022310765338</v>
      </c>
      <c r="J162" s="4">
        <v>1.51655829041577</v>
      </c>
      <c r="K162" s="4">
        <v>0.414483417756061</v>
      </c>
      <c r="L162" s="4">
        <v>0.830289731575236</v>
      </c>
      <c r="M162" s="4">
        <v>1.04392905865286</v>
      </c>
      <c r="N162" s="4">
        <v>0.330968595967703</v>
      </c>
      <c r="O162" s="4">
        <v>-0.120973151327735</v>
      </c>
      <c r="P162" s="4">
        <v>0.748964040186874</v>
      </c>
      <c r="Q162" s="4">
        <v>0.570430055575324</v>
      </c>
      <c r="R162" s="4">
        <v>-0.0915778993425833</v>
      </c>
      <c r="S162" s="4">
        <v>-0.694230024580643</v>
      </c>
      <c r="T162" s="4">
        <v>1.30879127702758</v>
      </c>
      <c r="U162" s="4">
        <v>0.0393348119463782</v>
      </c>
      <c r="V162" s="4">
        <v>823.992673992674</v>
      </c>
      <c r="W162" s="4">
        <v>795.787545787545</v>
      </c>
      <c r="X162" s="4">
        <v>791.758241758241</v>
      </c>
      <c r="Y162" s="4">
        <v>847.765567765567</v>
      </c>
      <c r="Z162" s="4">
        <v>895.714285714285</v>
      </c>
      <c r="AA162" s="4">
        <v>-0.234375</v>
      </c>
      <c r="AB162" s="4">
        <v>0.09314</v>
      </c>
      <c r="AC162" s="4">
        <v>0.975952</v>
      </c>
      <c r="AD162" s="4">
        <v>3.087921</v>
      </c>
      <c r="AE162" s="4">
        <v>-1.398163</v>
      </c>
      <c r="AF162" s="4">
        <v>-0.37384</v>
      </c>
      <c r="AG162" s="4">
        <v>1.0</v>
      </c>
      <c r="AH162" s="4">
        <v>1.0</v>
      </c>
      <c r="AI162" s="4">
        <v>1.0</v>
      </c>
      <c r="AJ162" s="4">
        <v>1.0</v>
      </c>
      <c r="AK162" s="4">
        <v>1.0</v>
      </c>
      <c r="AL162" s="4">
        <v>25.0</v>
      </c>
      <c r="AM162" s="1"/>
      <c r="AN162" s="1"/>
      <c r="AO162" s="1"/>
    </row>
    <row r="163">
      <c r="A163" s="2">
        <v>44284.527568495374</v>
      </c>
      <c r="B163" s="4">
        <v>0.885345885421307</v>
      </c>
      <c r="C163" s="4">
        <v>0.309760359427805</v>
      </c>
      <c r="D163" s="4">
        <v>0.642115512060871</v>
      </c>
      <c r="E163" s="4">
        <v>1.58127448968081</v>
      </c>
      <c r="F163" s="4">
        <v>0.822161732811374</v>
      </c>
      <c r="G163" s="4">
        <v>-0.0482374638543515</v>
      </c>
      <c r="H163" s="4">
        <v>0.557222309308854</v>
      </c>
      <c r="I163" s="4">
        <v>1.022310765338</v>
      </c>
      <c r="J163" s="4">
        <v>1.68243014058082</v>
      </c>
      <c r="K163" s="4">
        <v>0.360520777938667</v>
      </c>
      <c r="L163" s="4">
        <v>0.764708100685474</v>
      </c>
      <c r="M163" s="4">
        <v>1.04392905865286</v>
      </c>
      <c r="N163" s="4">
        <v>0.148713044211605</v>
      </c>
      <c r="O163" s="4">
        <v>-0.223157193901525</v>
      </c>
      <c r="P163" s="4">
        <v>0.751351790687276</v>
      </c>
      <c r="Q163" s="4">
        <v>0.570430055575324</v>
      </c>
      <c r="R163" s="4">
        <v>-0.0286459535178165</v>
      </c>
      <c r="S163" s="4">
        <v>-0.512849794236039</v>
      </c>
      <c r="T163" s="4">
        <v>1.19831499501758</v>
      </c>
      <c r="U163" s="4">
        <v>0.0393348119463782</v>
      </c>
      <c r="V163" s="4">
        <v>816.739926739926</v>
      </c>
      <c r="W163" s="4">
        <v>798.608058608058</v>
      </c>
      <c r="X163" s="4">
        <v>833.260073260073</v>
      </c>
      <c r="Y163" s="4">
        <v>761.538461538461</v>
      </c>
      <c r="Z163" s="4">
        <v>740.989010989011</v>
      </c>
      <c r="AA163" s="4">
        <v>-0.233093</v>
      </c>
      <c r="AB163" s="4">
        <v>0.094482</v>
      </c>
      <c r="AC163" s="4">
        <v>0.981079</v>
      </c>
      <c r="AD163" s="4">
        <v>2.093506</v>
      </c>
      <c r="AE163" s="4">
        <v>-0.800018</v>
      </c>
      <c r="AF163" s="4">
        <v>-1.315918</v>
      </c>
      <c r="AG163" s="4">
        <v>1.0</v>
      </c>
      <c r="AH163" s="4">
        <v>1.0</v>
      </c>
      <c r="AI163" s="4">
        <v>1.0</v>
      </c>
      <c r="AJ163" s="4">
        <v>1.0</v>
      </c>
      <c r="AK163" s="4">
        <v>1.0</v>
      </c>
      <c r="AL163" s="4">
        <v>25.0</v>
      </c>
      <c r="AM163" s="1"/>
      <c r="AN163" s="1"/>
      <c r="AO163" s="1"/>
    </row>
    <row r="164">
      <c r="A164" s="2">
        <v>44284.52758002315</v>
      </c>
      <c r="B164" s="4">
        <v>0.786827986037521</v>
      </c>
      <c r="C164" s="4">
        <v>0.17993693605196</v>
      </c>
      <c r="D164" s="4">
        <v>0.800356002323489</v>
      </c>
      <c r="E164" s="4">
        <v>1.58127448968081</v>
      </c>
      <c r="F164" s="4">
        <v>1.02034578928706</v>
      </c>
      <c r="G164" s="4">
        <v>0.238016142671287</v>
      </c>
      <c r="H164" s="4">
        <v>0.637808494506694</v>
      </c>
      <c r="I164" s="4">
        <v>1.022310765338</v>
      </c>
      <c r="J164" s="4">
        <v>1.64619647915517</v>
      </c>
      <c r="K164" s="4">
        <v>0.432177324648792</v>
      </c>
      <c r="L164" s="4">
        <v>0.628714931880448</v>
      </c>
      <c r="M164" s="4">
        <v>1.04392905865286</v>
      </c>
      <c r="N164" s="4">
        <v>0.153456831008921</v>
      </c>
      <c r="O164" s="4">
        <v>-0.111042347007246</v>
      </c>
      <c r="P164" s="4">
        <v>0.693505465145892</v>
      </c>
      <c r="Q164" s="4">
        <v>0.570430055575324</v>
      </c>
      <c r="R164" s="4">
        <v>-0.120494280805033</v>
      </c>
      <c r="S164" s="4">
        <v>-0.403998538319074</v>
      </c>
      <c r="T164" s="4">
        <v>1.27967099964149</v>
      </c>
      <c r="U164" s="4">
        <v>0.0393348119463782</v>
      </c>
      <c r="V164" s="4">
        <v>825.604395604395</v>
      </c>
      <c r="W164" s="4">
        <v>801.025641025641</v>
      </c>
      <c r="X164" s="4">
        <v>816.336996336996</v>
      </c>
      <c r="Y164" s="4">
        <v>832.857142857142</v>
      </c>
      <c r="Z164" s="4">
        <v>1010.14652014652</v>
      </c>
      <c r="AA164" s="4">
        <v>-0.234131</v>
      </c>
      <c r="AB164" s="4">
        <v>0.093201</v>
      </c>
      <c r="AC164" s="4">
        <v>0.973022</v>
      </c>
      <c r="AD164" s="4">
        <v>3.977661</v>
      </c>
      <c r="AE164" s="4">
        <v>-0.411224</v>
      </c>
      <c r="AF164" s="4">
        <v>-1.07666</v>
      </c>
      <c r="AG164" s="4">
        <v>1.0</v>
      </c>
      <c r="AH164" s="4">
        <v>1.0</v>
      </c>
      <c r="AI164" s="4">
        <v>1.0</v>
      </c>
      <c r="AJ164" s="4">
        <v>1.0</v>
      </c>
      <c r="AK164" s="4">
        <v>1.0</v>
      </c>
      <c r="AL164" s="4">
        <v>25.0</v>
      </c>
      <c r="AM164" s="1"/>
      <c r="AN164" s="1"/>
      <c r="AO164" s="1"/>
    </row>
    <row r="165">
      <c r="A165" s="2">
        <v>44284.52759159722</v>
      </c>
      <c r="B165" s="4">
        <v>0.599215960246481</v>
      </c>
      <c r="C165" s="4">
        <v>0.151591097725335</v>
      </c>
      <c r="D165" s="4">
        <v>1.36659428572576</v>
      </c>
      <c r="E165" s="4">
        <v>1.58127448968081</v>
      </c>
      <c r="F165" s="4">
        <v>0.686356592371497</v>
      </c>
      <c r="G165" s="4">
        <v>0.176803530727825</v>
      </c>
      <c r="H165" s="4">
        <v>1.09249294149319</v>
      </c>
      <c r="I165" s="4">
        <v>1.022310765338</v>
      </c>
      <c r="J165" s="4">
        <v>1.52184256119466</v>
      </c>
      <c r="K165" s="4">
        <v>0.433466617281179</v>
      </c>
      <c r="L165" s="4">
        <v>1.29669429241074</v>
      </c>
      <c r="M165" s="4">
        <v>1.04392905865286</v>
      </c>
      <c r="N165" s="4">
        <v>0.274470949865287</v>
      </c>
      <c r="O165" s="4">
        <v>-0.092663224051086</v>
      </c>
      <c r="P165" s="4">
        <v>0.907284734010235</v>
      </c>
      <c r="Q165" s="4">
        <v>0.570430055575324</v>
      </c>
      <c r="R165" s="4">
        <v>-0.08744033165623</v>
      </c>
      <c r="S165" s="4">
        <v>-0.360373633757334</v>
      </c>
      <c r="T165" s="4">
        <v>1.22184811540155</v>
      </c>
      <c r="U165" s="4">
        <v>0.0393348119463782</v>
      </c>
      <c r="V165" s="4">
        <v>811.098901098901</v>
      </c>
      <c r="W165" s="4">
        <v>795.384615384615</v>
      </c>
      <c r="X165" s="4">
        <v>802.234432234432</v>
      </c>
      <c r="Y165" s="4">
        <v>821.575091575091</v>
      </c>
      <c r="Z165" s="4">
        <v>894.505494505494</v>
      </c>
      <c r="AA165" s="4">
        <v>-0.2547</v>
      </c>
      <c r="AB165" s="4">
        <v>0.090271</v>
      </c>
      <c r="AC165" s="4">
        <v>0.972595</v>
      </c>
      <c r="AD165" s="4">
        <v>2.624359</v>
      </c>
      <c r="AE165" s="4">
        <v>0.762634</v>
      </c>
      <c r="AF165" s="4">
        <v>-1.472931</v>
      </c>
      <c r="AG165" s="4">
        <v>1.0</v>
      </c>
      <c r="AH165" s="4">
        <v>1.0</v>
      </c>
      <c r="AI165" s="4">
        <v>1.0</v>
      </c>
      <c r="AJ165" s="4">
        <v>1.0</v>
      </c>
      <c r="AK165" s="4">
        <v>1.0</v>
      </c>
      <c r="AL165" s="4">
        <v>25.0</v>
      </c>
      <c r="AM165" s="1"/>
      <c r="AN165" s="1"/>
      <c r="AO165" s="1"/>
    </row>
    <row r="166">
      <c r="A166" s="2">
        <v>44284.52760326389</v>
      </c>
      <c r="B166" s="4">
        <v>0.456630014164286</v>
      </c>
      <c r="C166" s="4">
        <v>0.196516785075417</v>
      </c>
      <c r="D166" s="4">
        <v>1.36402854955584</v>
      </c>
      <c r="E166" s="4">
        <v>1.71658177963647</v>
      </c>
      <c r="F166" s="4">
        <v>0.504898572799369</v>
      </c>
      <c r="G166" s="4">
        <v>-0.172568587490154</v>
      </c>
      <c r="H166" s="4">
        <v>1.00467020016482</v>
      </c>
      <c r="I166" s="4">
        <v>1.39376709063712</v>
      </c>
      <c r="J166" s="4">
        <v>1.19619043721985</v>
      </c>
      <c r="K166" s="4">
        <v>0.280648781595166</v>
      </c>
      <c r="L166" s="4">
        <v>1.28330668913913</v>
      </c>
      <c r="M166" s="4">
        <v>1.4372366439986</v>
      </c>
      <c r="N166" s="4">
        <v>0.288236052023088</v>
      </c>
      <c r="O166" s="4">
        <v>-0.0833672202813291</v>
      </c>
      <c r="P166" s="4">
        <v>0.796370658537318</v>
      </c>
      <c r="Q166" s="4">
        <v>0.739722845410914</v>
      </c>
      <c r="R166" s="4">
        <v>-0.213542909511505</v>
      </c>
      <c r="S166" s="4">
        <v>-0.548891700926801</v>
      </c>
      <c r="T166" s="4">
        <v>1.29394838664715</v>
      </c>
      <c r="U166" s="4">
        <v>0.148810708102092</v>
      </c>
      <c r="V166" s="4">
        <v>830.84249084249</v>
      </c>
      <c r="W166" s="4">
        <v>796.996336996337</v>
      </c>
      <c r="X166" s="4">
        <v>831.245421245421</v>
      </c>
      <c r="Y166" s="4">
        <v>798.608058608058</v>
      </c>
      <c r="Z166" s="4">
        <v>821.978021978022</v>
      </c>
      <c r="AA166" s="4">
        <v>-0.273132</v>
      </c>
      <c r="AB166" s="4">
        <v>0.09668</v>
      </c>
      <c r="AC166" s="4">
        <v>0.966919</v>
      </c>
      <c r="AD166" s="4">
        <v>2.003784</v>
      </c>
      <c r="AE166" s="4">
        <v>-1.652374</v>
      </c>
      <c r="AF166" s="4">
        <v>-1.869202</v>
      </c>
      <c r="AG166" s="4">
        <v>1.0</v>
      </c>
      <c r="AH166" s="4">
        <v>1.0</v>
      </c>
      <c r="AI166" s="4">
        <v>1.0</v>
      </c>
      <c r="AJ166" s="4">
        <v>1.0</v>
      </c>
      <c r="AK166" s="4">
        <v>1.0</v>
      </c>
      <c r="AL166" s="4">
        <v>25.0</v>
      </c>
      <c r="AM166" s="1"/>
      <c r="AN166" s="1"/>
      <c r="AO166" s="1"/>
    </row>
    <row r="167">
      <c r="A167" s="2">
        <v>44284.52761474537</v>
      </c>
      <c r="B167" s="4">
        <v>0.419182834067811</v>
      </c>
      <c r="C167" s="4">
        <v>0.371315106409504</v>
      </c>
      <c r="D167" s="4">
        <v>1.04902511627478</v>
      </c>
      <c r="E167" s="4">
        <v>1.61888215831052</v>
      </c>
      <c r="F167" s="4">
        <v>0.477329875867007</v>
      </c>
      <c r="G167" s="4">
        <v>-0.21434970847541</v>
      </c>
      <c r="H167" s="4">
        <v>0.754436939200247</v>
      </c>
      <c r="I167" s="4">
        <v>1.15280681443096</v>
      </c>
      <c r="J167" s="4">
        <v>1.25390354718642</v>
      </c>
      <c r="K167" s="4">
        <v>0.264395931097461</v>
      </c>
      <c r="L167" s="4">
        <v>0.861248861522536</v>
      </c>
      <c r="M167" s="4">
        <v>1.50431805268925</v>
      </c>
      <c r="N167" s="4">
        <v>0.295497635345463</v>
      </c>
      <c r="O167" s="4">
        <v>-0.118963250794359</v>
      </c>
      <c r="P167" s="4">
        <v>0.674033811642098</v>
      </c>
      <c r="Q167" s="4">
        <v>0.784998375600667</v>
      </c>
      <c r="R167" s="4">
        <v>-0.0841509770210329</v>
      </c>
      <c r="S167" s="4">
        <v>-0.438176447374235</v>
      </c>
      <c r="T167" s="4">
        <v>1.29600272317616</v>
      </c>
      <c r="U167" s="4">
        <v>0.208414070119848</v>
      </c>
      <c r="V167" s="4">
        <v>814.725274725274</v>
      </c>
      <c r="W167" s="4">
        <v>794.981684981685</v>
      </c>
      <c r="X167" s="4">
        <v>796.996336996337</v>
      </c>
      <c r="Y167" s="4">
        <v>832.454212454212</v>
      </c>
      <c r="Z167" s="4">
        <v>1024.24908424908</v>
      </c>
      <c r="AA167" s="4">
        <v>-0.268127</v>
      </c>
      <c r="AB167" s="4">
        <v>0.085693</v>
      </c>
      <c r="AC167" s="4">
        <v>0.966492</v>
      </c>
      <c r="AD167" s="4">
        <v>4.164581</v>
      </c>
      <c r="AE167" s="4">
        <v>-1.218719</v>
      </c>
      <c r="AF167" s="4">
        <v>-0.814972</v>
      </c>
      <c r="AG167" s="4">
        <v>1.0</v>
      </c>
      <c r="AH167" s="4">
        <v>1.0</v>
      </c>
      <c r="AI167" s="4">
        <v>1.0</v>
      </c>
      <c r="AJ167" s="4">
        <v>1.0</v>
      </c>
      <c r="AK167" s="4">
        <v>1.0</v>
      </c>
      <c r="AL167" s="4">
        <v>25.0</v>
      </c>
      <c r="AM167" s="1"/>
      <c r="AN167" s="1"/>
      <c r="AO167" s="1"/>
    </row>
    <row r="168">
      <c r="A168" s="2">
        <v>44284.527626331015</v>
      </c>
      <c r="B168" s="4">
        <v>0.608907112132273</v>
      </c>
      <c r="C168" s="4">
        <v>0.168952360740752</v>
      </c>
      <c r="D168" s="4">
        <v>0.855773414970769</v>
      </c>
      <c r="E168" s="4">
        <v>1.38112597183516</v>
      </c>
      <c r="F168" s="4">
        <v>0.221907642279409</v>
      </c>
      <c r="G168" s="4">
        <v>-0.393118777857355</v>
      </c>
      <c r="H168" s="4">
        <v>0.426448704671562</v>
      </c>
      <c r="I168" s="4">
        <v>0.959589388492028</v>
      </c>
      <c r="J168" s="4">
        <v>1.05601166624308</v>
      </c>
      <c r="K168" s="4">
        <v>0.0749195975455397</v>
      </c>
      <c r="L168" s="4">
        <v>0.952250001915859</v>
      </c>
      <c r="M168" s="4">
        <v>1.3059986045596</v>
      </c>
      <c r="N168" s="4">
        <v>0.361143882946839</v>
      </c>
      <c r="O168" s="4">
        <v>-0.0498818786505696</v>
      </c>
      <c r="P168" s="4">
        <v>0.687927672225578</v>
      </c>
      <c r="Q168" s="4">
        <v>0.646511839613036</v>
      </c>
      <c r="R168" s="4">
        <v>-0.0781418503032841</v>
      </c>
      <c r="S168" s="4">
        <v>-0.364080658172036</v>
      </c>
      <c r="T168" s="4">
        <v>1.28506015457047</v>
      </c>
      <c r="U168" s="4">
        <v>0.077511632775447</v>
      </c>
      <c r="V168" s="4">
        <v>830.03663003663</v>
      </c>
      <c r="W168" s="4">
        <v>796.996336996337</v>
      </c>
      <c r="X168" s="4">
        <v>806.666666666666</v>
      </c>
      <c r="Y168" s="4">
        <v>729.706959706959</v>
      </c>
      <c r="Z168" s="4">
        <v>765.164835164835</v>
      </c>
      <c r="AA168" s="4">
        <v>-0.271606</v>
      </c>
      <c r="AB168" s="4">
        <v>0.088562</v>
      </c>
      <c r="AC168" s="4">
        <v>0.966125</v>
      </c>
      <c r="AD168" s="4">
        <v>3.005676</v>
      </c>
      <c r="AE168" s="4">
        <v>-1.099091</v>
      </c>
      <c r="AF168" s="4">
        <v>-1.637421</v>
      </c>
      <c r="AG168" s="4">
        <v>1.0</v>
      </c>
      <c r="AH168" s="4">
        <v>1.0</v>
      </c>
      <c r="AI168" s="4">
        <v>1.0</v>
      </c>
      <c r="AJ168" s="4">
        <v>1.0</v>
      </c>
      <c r="AK168" s="4">
        <v>1.0</v>
      </c>
      <c r="AL168" s="4">
        <v>25.0</v>
      </c>
      <c r="AM168" s="1"/>
      <c r="AN168" s="1"/>
      <c r="AO168" s="1"/>
    </row>
    <row r="169">
      <c r="A169" s="2">
        <v>44284.52763790509</v>
      </c>
      <c r="B169" s="4">
        <v>0.635659411022084</v>
      </c>
      <c r="C169" s="4">
        <v>0.930565097691096</v>
      </c>
      <c r="D169" s="4">
        <v>0.676107657292108</v>
      </c>
      <c r="E169" s="4">
        <v>1.39910827844132</v>
      </c>
      <c r="F169" s="4">
        <v>0.368404755413768</v>
      </c>
      <c r="G169" s="4">
        <v>0.354955447268122</v>
      </c>
      <c r="H169" s="4">
        <v>0.526830269035598</v>
      </c>
      <c r="I169" s="4">
        <v>1.07244504199437</v>
      </c>
      <c r="J169" s="4">
        <v>1.13679509697977</v>
      </c>
      <c r="K169" s="4">
        <v>0.932170629469323</v>
      </c>
      <c r="L169" s="4">
        <v>1.00367811324425</v>
      </c>
      <c r="M169" s="4">
        <v>1.08620354794772</v>
      </c>
      <c r="N169" s="4">
        <v>0.31230789389899</v>
      </c>
      <c r="O169" s="4">
        <v>0.163355742045021</v>
      </c>
      <c r="P169" s="4">
        <v>0.700667394656311</v>
      </c>
      <c r="Q169" s="4">
        <v>0.700216913537508</v>
      </c>
      <c r="R169" s="4">
        <v>-0.12772107128718</v>
      </c>
      <c r="S169" s="4">
        <v>-0.306334831618084</v>
      </c>
      <c r="T169" s="4">
        <v>1.31870490631258</v>
      </c>
      <c r="U169" s="4">
        <v>0.0246497052778542</v>
      </c>
      <c r="V169" s="4">
        <v>831.648351648351</v>
      </c>
      <c r="W169" s="4">
        <v>790.952380952381</v>
      </c>
      <c r="X169" s="4">
        <v>803.443223443223</v>
      </c>
      <c r="Y169" s="4">
        <v>1025.8608058608</v>
      </c>
      <c r="Z169" s="4">
        <v>711.172161172161</v>
      </c>
      <c r="AA169" s="4">
        <v>-0.280884</v>
      </c>
      <c r="AB169" s="4">
        <v>0.089966</v>
      </c>
      <c r="AC169" s="4">
        <v>0.96759</v>
      </c>
      <c r="AD169" s="4">
        <v>2.572021</v>
      </c>
      <c r="AE169" s="4">
        <v>-1.4505</v>
      </c>
      <c r="AF169" s="4">
        <v>-0.964508</v>
      </c>
      <c r="AG169" s="4">
        <v>1.0</v>
      </c>
      <c r="AH169" s="4">
        <v>1.0</v>
      </c>
      <c r="AI169" s="4">
        <v>1.0</v>
      </c>
      <c r="AJ169" s="4">
        <v>1.0</v>
      </c>
      <c r="AK169" s="4">
        <v>1.0</v>
      </c>
      <c r="AL169" s="4">
        <v>25.0</v>
      </c>
      <c r="AM169" s="1"/>
      <c r="AN169" s="1"/>
      <c r="AO169" s="1"/>
    </row>
    <row r="170">
      <c r="A170" s="2">
        <v>44284.52764947917</v>
      </c>
      <c r="B170" s="4">
        <v>0.884601101021863</v>
      </c>
      <c r="C170" s="4">
        <v>1.49196824902738</v>
      </c>
      <c r="D170" s="4">
        <v>0.955364312831856</v>
      </c>
      <c r="E170" s="4">
        <v>1.39910827844132</v>
      </c>
      <c r="F170" s="4">
        <v>0.273159653447008</v>
      </c>
      <c r="G170" s="4">
        <v>0.909525118146517</v>
      </c>
      <c r="H170" s="4">
        <v>0.544483088524796</v>
      </c>
      <c r="I170" s="4">
        <v>1.07244504199437</v>
      </c>
      <c r="J170" s="4">
        <v>1.23002582175654</v>
      </c>
      <c r="K170" s="4">
        <v>1.07625793109245</v>
      </c>
      <c r="L170" s="4">
        <v>0.979370993056058</v>
      </c>
      <c r="M170" s="4">
        <v>1.08620354794772</v>
      </c>
      <c r="N170" s="4">
        <v>0.355134377158031</v>
      </c>
      <c r="O170" s="4">
        <v>0.531308879505193</v>
      </c>
      <c r="P170" s="4">
        <v>0.763439737792123</v>
      </c>
      <c r="Q170" s="4">
        <v>0.700216913537508</v>
      </c>
      <c r="R170" s="4">
        <v>-0.220988556314432</v>
      </c>
      <c r="S170" s="4">
        <v>-0.0986837790457356</v>
      </c>
      <c r="T170" s="4">
        <v>1.24043240772617</v>
      </c>
      <c r="U170" s="4">
        <v>0.0246497052778542</v>
      </c>
      <c r="V170" s="4">
        <v>826.813186813186</v>
      </c>
      <c r="W170" s="4">
        <v>798.608058608058</v>
      </c>
      <c r="X170" s="4">
        <v>787.728937728937</v>
      </c>
      <c r="Y170" s="4">
        <v>892.893772893773</v>
      </c>
      <c r="Z170" s="4">
        <v>1051.24542124542</v>
      </c>
      <c r="AA170" s="4">
        <v>-0.272949</v>
      </c>
      <c r="AB170" s="4">
        <v>0.084045</v>
      </c>
      <c r="AC170" s="4">
        <v>0.965271</v>
      </c>
      <c r="AD170" s="4">
        <v>2.497253</v>
      </c>
      <c r="AE170" s="4">
        <v>-1.570129</v>
      </c>
      <c r="AF170" s="4">
        <v>-0.70282</v>
      </c>
      <c r="AG170" s="4">
        <v>1.0</v>
      </c>
      <c r="AH170" s="4">
        <v>1.0</v>
      </c>
      <c r="AI170" s="4">
        <v>1.0</v>
      </c>
      <c r="AJ170" s="4">
        <v>1.0</v>
      </c>
      <c r="AK170" s="4">
        <v>1.0</v>
      </c>
      <c r="AL170" s="4">
        <v>25.0</v>
      </c>
      <c r="AM170" s="1"/>
      <c r="AN170" s="1"/>
      <c r="AO170" s="1"/>
    </row>
    <row r="171">
      <c r="A171" s="2">
        <v>44284.52766119213</v>
      </c>
      <c r="B171" s="4">
        <v>0.382771547576273</v>
      </c>
      <c r="C171" s="4">
        <v>0.41000386755927</v>
      </c>
      <c r="D171" s="4">
        <v>1.02317670284035</v>
      </c>
      <c r="E171" s="4">
        <v>1.25104125506406</v>
      </c>
      <c r="F171" s="4">
        <v>0.113709126855944</v>
      </c>
      <c r="G171" s="4">
        <v>-0.312755403436102</v>
      </c>
      <c r="H171" s="4">
        <v>0.689096434405979</v>
      </c>
      <c r="I171" s="4">
        <v>0.245236783128701</v>
      </c>
      <c r="J171" s="4">
        <v>1.09881304796485</v>
      </c>
      <c r="K171" s="4">
        <v>-0.0480631404206127</v>
      </c>
      <c r="L171" s="4">
        <v>0.890085742906883</v>
      </c>
      <c r="M171" s="4">
        <v>1.01586654792635</v>
      </c>
      <c r="N171" s="4">
        <v>0.283002707243746</v>
      </c>
      <c r="O171" s="4">
        <v>-0.169962019739955</v>
      </c>
      <c r="P171" s="4">
        <v>0.824281425940338</v>
      </c>
      <c r="Q171" s="4">
        <v>0.547215857528328</v>
      </c>
      <c r="R171" s="4">
        <v>-0.134580814595088</v>
      </c>
      <c r="S171" s="4">
        <v>-0.577166636686513</v>
      </c>
      <c r="T171" s="4">
        <v>1.31365856338083</v>
      </c>
      <c r="U171" s="4">
        <v>0.0851375423879632</v>
      </c>
      <c r="V171" s="4">
        <v>812.710622710622</v>
      </c>
      <c r="W171" s="4">
        <v>803.443223443223</v>
      </c>
      <c r="X171" s="4">
        <v>800.62271062271</v>
      </c>
      <c r="Y171" s="4">
        <v>856.630036630036</v>
      </c>
      <c r="Z171" s="4">
        <v>840.10989010989</v>
      </c>
      <c r="AA171" s="4">
        <v>-0.268372</v>
      </c>
      <c r="AB171" s="4">
        <v>0.085205</v>
      </c>
      <c r="AC171" s="4">
        <v>0.971069</v>
      </c>
      <c r="AD171" s="4">
        <v>2.908478</v>
      </c>
      <c r="AE171" s="4">
        <v>-1.40564</v>
      </c>
      <c r="AF171" s="4">
        <v>-0.897217</v>
      </c>
      <c r="AG171" s="4">
        <v>1.0</v>
      </c>
      <c r="AH171" s="4">
        <v>1.0</v>
      </c>
      <c r="AI171" s="4">
        <v>1.0</v>
      </c>
      <c r="AJ171" s="4">
        <v>1.0</v>
      </c>
      <c r="AK171" s="4">
        <v>1.0</v>
      </c>
      <c r="AL171" s="4">
        <v>25.0</v>
      </c>
      <c r="AM171" s="1"/>
      <c r="AN171" s="1"/>
      <c r="AO171" s="1"/>
    </row>
    <row r="172">
      <c r="A172" s="2">
        <v>44284.527672627315</v>
      </c>
      <c r="B172" s="4">
        <v>0.446164819708606</v>
      </c>
      <c r="C172" s="4">
        <v>0.147806825998673</v>
      </c>
      <c r="D172" s="4">
        <v>0.522893263574306</v>
      </c>
      <c r="E172" s="4">
        <v>0.915390015086495</v>
      </c>
      <c r="F172" s="4">
        <v>0.216823825877295</v>
      </c>
      <c r="G172" s="4">
        <v>-0.254826469055222</v>
      </c>
      <c r="H172" s="4">
        <v>0.5918164432078</v>
      </c>
      <c r="I172" s="4">
        <v>0.120016727940645</v>
      </c>
      <c r="J172" s="4">
        <v>0.966486726472963</v>
      </c>
      <c r="K172" s="4">
        <v>0.0953642959328349</v>
      </c>
      <c r="L172" s="4">
        <v>0.758508870466934</v>
      </c>
      <c r="M172" s="4">
        <v>0.864935578422269</v>
      </c>
      <c r="N172" s="4">
        <v>0.376882483712666</v>
      </c>
      <c r="O172" s="4">
        <v>-0.318669271796293</v>
      </c>
      <c r="P172" s="4">
        <v>0.817589473368285</v>
      </c>
      <c r="Q172" s="4">
        <v>0.491296515235332</v>
      </c>
      <c r="R172" s="4">
        <v>-0.025895254799306</v>
      </c>
      <c r="S172" s="4">
        <v>-0.51100609326175</v>
      </c>
      <c r="T172" s="4">
        <v>1.32953702609055</v>
      </c>
      <c r="U172" s="4">
        <v>0.0428864824411205</v>
      </c>
      <c r="V172" s="4">
        <v>838.498168498168</v>
      </c>
      <c r="W172" s="4">
        <v>806.666666666666</v>
      </c>
      <c r="X172" s="4">
        <v>804.249084249084</v>
      </c>
      <c r="Y172" s="4">
        <v>864.688644688644</v>
      </c>
      <c r="Z172" s="4">
        <v>738.974358974359</v>
      </c>
      <c r="AA172" s="4">
        <v>-0.262024</v>
      </c>
      <c r="AB172" s="4">
        <v>0.076172</v>
      </c>
      <c r="AC172" s="4">
        <v>0.971191</v>
      </c>
      <c r="AD172" s="4">
        <v>3.065491</v>
      </c>
      <c r="AE172" s="4">
        <v>-1.286011</v>
      </c>
      <c r="AF172" s="4">
        <v>-1.061707</v>
      </c>
      <c r="AG172" s="4">
        <v>1.0</v>
      </c>
      <c r="AH172" s="4">
        <v>1.0</v>
      </c>
      <c r="AI172" s="4">
        <v>1.0</v>
      </c>
      <c r="AJ172" s="4">
        <v>1.0</v>
      </c>
      <c r="AK172" s="4">
        <v>1.0</v>
      </c>
      <c r="AL172" s="4">
        <v>25.0</v>
      </c>
      <c r="AM172" s="1"/>
      <c r="AN172" s="1"/>
      <c r="AO172" s="1"/>
    </row>
    <row r="173">
      <c r="A173" s="2">
        <v>44284.52768420139</v>
      </c>
      <c r="B173" s="4">
        <v>0.695478716421099</v>
      </c>
      <c r="C173" s="4">
        <v>-0.0327185101440125</v>
      </c>
      <c r="D173" s="4">
        <v>1.21955761641593</v>
      </c>
      <c r="E173" s="4">
        <v>0.307143338495258</v>
      </c>
      <c r="F173" s="4">
        <v>0.426281301551329</v>
      </c>
      <c r="G173" s="4">
        <v>-0.0280480020571561</v>
      </c>
      <c r="H173" s="4">
        <v>0.836293410773616</v>
      </c>
      <c r="I173" s="4">
        <v>0.402708770844871</v>
      </c>
      <c r="J173" s="4">
        <v>0.993244237122819</v>
      </c>
      <c r="K173" s="4">
        <v>0.292911249908422</v>
      </c>
      <c r="L173" s="4">
        <v>0.947189072538342</v>
      </c>
      <c r="M173" s="4">
        <v>0.834303517229372</v>
      </c>
      <c r="N173" s="4">
        <v>0.33596999692055</v>
      </c>
      <c r="O173" s="4">
        <v>-0.340659621232666</v>
      </c>
      <c r="P173" s="4">
        <v>0.755215087176029</v>
      </c>
      <c r="Q173" s="4">
        <v>0.473987284389664</v>
      </c>
      <c r="R173" s="4">
        <v>-0.212905302576722</v>
      </c>
      <c r="S173" s="4">
        <v>-0.495243086531949</v>
      </c>
      <c r="T173" s="4">
        <v>1.33061032739944</v>
      </c>
      <c r="U173" s="4">
        <v>0.00158921513699026</v>
      </c>
      <c r="V173" s="4">
        <v>793.369963369963</v>
      </c>
      <c r="W173" s="4">
        <v>790.54945054945</v>
      </c>
      <c r="X173" s="4">
        <v>826.007326007326</v>
      </c>
      <c r="Y173" s="4">
        <v>826.007326007326</v>
      </c>
      <c r="Z173" s="4">
        <v>1070.58608058608</v>
      </c>
      <c r="AA173" s="4">
        <v>-0.244019</v>
      </c>
      <c r="AB173" s="4">
        <v>0.08551</v>
      </c>
      <c r="AC173" s="4">
        <v>0.979614</v>
      </c>
      <c r="AD173" s="4">
        <v>4.919739</v>
      </c>
      <c r="AE173" s="4">
        <v>-2.654266</v>
      </c>
      <c r="AF173" s="4">
        <v>-5.233765</v>
      </c>
      <c r="AG173" s="4">
        <v>1.0</v>
      </c>
      <c r="AH173" s="4">
        <v>1.0</v>
      </c>
      <c r="AI173" s="4">
        <v>1.0</v>
      </c>
      <c r="AJ173" s="4">
        <v>1.0</v>
      </c>
      <c r="AK173" s="4">
        <v>1.0</v>
      </c>
      <c r="AL173" s="4">
        <v>25.0</v>
      </c>
      <c r="AM173" s="1"/>
      <c r="AN173" s="1"/>
      <c r="AO173" s="1"/>
    </row>
    <row r="174">
      <c r="A174" s="2">
        <v>44284.52769577546</v>
      </c>
      <c r="B174" s="4">
        <v>0.723805998492327</v>
      </c>
      <c r="C174" s="4">
        <v>0.208667976585318</v>
      </c>
      <c r="D174" s="4">
        <v>1.35942500551589</v>
      </c>
      <c r="E174" s="4">
        <v>1.0192278701756</v>
      </c>
      <c r="F174" s="4">
        <v>0.601136065083667</v>
      </c>
      <c r="G174" s="4">
        <v>0.0196406327325199</v>
      </c>
      <c r="H174" s="4">
        <v>0.982789454970066</v>
      </c>
      <c r="I174" s="4">
        <v>0.372778026183006</v>
      </c>
      <c r="J174" s="4">
        <v>1.17570685322756</v>
      </c>
      <c r="K174" s="4">
        <v>0.267338463031579</v>
      </c>
      <c r="L174" s="4">
        <v>0.973198957462501</v>
      </c>
      <c r="M174" s="4">
        <v>1.04480395649267</v>
      </c>
      <c r="N174" s="4">
        <v>0.260223769897279</v>
      </c>
      <c r="O174" s="4">
        <v>-0.11496260948994</v>
      </c>
      <c r="P174" s="4">
        <v>0.728702952288108</v>
      </c>
      <c r="Q174" s="4">
        <v>0.445469084307512</v>
      </c>
      <c r="R174" s="4">
        <v>-0.0590058539332063</v>
      </c>
      <c r="S174" s="4">
        <v>-0.534795802319826</v>
      </c>
      <c r="T174" s="4">
        <v>1.31527591334513</v>
      </c>
      <c r="U174" s="4">
        <v>0.0687118980061568</v>
      </c>
      <c r="V174" s="4">
        <v>825.201465201465</v>
      </c>
      <c r="W174" s="4">
        <v>807.875457875457</v>
      </c>
      <c r="X174" s="4">
        <v>809.890109890109</v>
      </c>
      <c r="Y174" s="4">
        <v>831.648351648351</v>
      </c>
      <c r="Z174" s="4">
        <v>759.120879120879</v>
      </c>
      <c r="AA174" s="4">
        <v>-0.25061</v>
      </c>
      <c r="AB174" s="4">
        <v>0.080017</v>
      </c>
      <c r="AC174" s="4">
        <v>0.974426</v>
      </c>
      <c r="AD174" s="4">
        <v>2.751465</v>
      </c>
      <c r="AE174" s="4">
        <v>-0.919647</v>
      </c>
      <c r="AF174" s="4">
        <v>-0.949554</v>
      </c>
      <c r="AG174" s="4">
        <v>1.0</v>
      </c>
      <c r="AH174" s="4">
        <v>1.0</v>
      </c>
      <c r="AI174" s="4">
        <v>1.0</v>
      </c>
      <c r="AJ174" s="4">
        <v>1.0</v>
      </c>
      <c r="AK174" s="4">
        <v>1.0</v>
      </c>
      <c r="AL174" s="4">
        <v>25.0</v>
      </c>
      <c r="AM174" s="1"/>
      <c r="AN174" s="1"/>
      <c r="AO174" s="1"/>
    </row>
    <row r="175">
      <c r="A175" s="2">
        <v>44284.52770744213</v>
      </c>
      <c r="B175" s="4">
        <v>0.576550717580346</v>
      </c>
      <c r="C175" s="4">
        <v>0.205761120399602</v>
      </c>
      <c r="D175" s="4">
        <v>1.11114935063827</v>
      </c>
      <c r="E175" s="4">
        <v>0.961951546391034</v>
      </c>
      <c r="F175" s="4">
        <v>0.316842147291215</v>
      </c>
      <c r="G175" s="4">
        <v>-0.0210926718450582</v>
      </c>
      <c r="H175" s="4">
        <v>0.799030190680923</v>
      </c>
      <c r="I175" s="4">
        <v>0.561303148148541</v>
      </c>
      <c r="J175" s="4">
        <v>1.21880719184576</v>
      </c>
      <c r="K175" s="4">
        <v>0.0661021961072466</v>
      </c>
      <c r="L175" s="4">
        <v>0.857177451073892</v>
      </c>
      <c r="M175" s="4">
        <v>1.26582342525922</v>
      </c>
      <c r="N175" s="4">
        <v>0.255239121483557</v>
      </c>
      <c r="O175" s="4">
        <v>-0.214600757739428</v>
      </c>
      <c r="P175" s="4">
        <v>0.600111676480199</v>
      </c>
      <c r="Q175" s="4">
        <v>0.51985531003128</v>
      </c>
      <c r="R175" s="4">
        <v>-0.0699368992925401</v>
      </c>
      <c r="S175" s="4">
        <v>-0.46911360421239</v>
      </c>
      <c r="T175" s="4">
        <v>1.27291272388619</v>
      </c>
      <c r="U175" s="4">
        <v>0.167576881081734</v>
      </c>
      <c r="V175" s="4">
        <v>822.783882783882</v>
      </c>
      <c r="W175" s="4">
        <v>800.21978021978</v>
      </c>
      <c r="X175" s="4">
        <v>844.139194139194</v>
      </c>
      <c r="Y175" s="4">
        <v>824.395604395604</v>
      </c>
      <c r="Z175" s="4">
        <v>723.663003663003</v>
      </c>
      <c r="AA175" s="4">
        <v>-0.25238</v>
      </c>
      <c r="AB175" s="4">
        <v>0.080322</v>
      </c>
      <c r="AC175" s="4">
        <v>0.973694</v>
      </c>
      <c r="AD175" s="4">
        <v>2.743988</v>
      </c>
      <c r="AE175" s="4">
        <v>-1.278534</v>
      </c>
      <c r="AF175" s="4">
        <v>-1.106567</v>
      </c>
      <c r="AG175" s="4">
        <v>1.0</v>
      </c>
      <c r="AH175" s="4">
        <v>1.0</v>
      </c>
      <c r="AI175" s="4">
        <v>1.0</v>
      </c>
      <c r="AJ175" s="4">
        <v>1.0</v>
      </c>
      <c r="AK175" s="4">
        <v>1.0</v>
      </c>
      <c r="AL175" s="4">
        <v>25.0</v>
      </c>
      <c r="AM175" s="1"/>
      <c r="AN175" s="1"/>
      <c r="AO175" s="1"/>
    </row>
    <row r="176">
      <c r="A176" s="2">
        <v>44284.52771892361</v>
      </c>
      <c r="B176" s="4">
        <v>0.649731763787085</v>
      </c>
      <c r="C176" s="4">
        <v>0.2978852679769</v>
      </c>
      <c r="D176" s="4">
        <v>1.0861263828901</v>
      </c>
      <c r="E176" s="4">
        <v>0.870168323103711</v>
      </c>
      <c r="F176" s="4">
        <v>0.510787321511122</v>
      </c>
      <c r="G176" s="4">
        <v>5.60136168818772E-4</v>
      </c>
      <c r="H176" s="4">
        <v>0.614395091271386</v>
      </c>
      <c r="I176" s="4">
        <v>0.763939049152197</v>
      </c>
      <c r="J176" s="4">
        <v>1.61565988335688</v>
      </c>
      <c r="K176" s="4">
        <v>0.200045120184743</v>
      </c>
      <c r="L176" s="4">
        <v>0.879143680393863</v>
      </c>
      <c r="M176" s="4">
        <v>1.56028622934208</v>
      </c>
      <c r="N176" s="4">
        <v>0.316062381947015</v>
      </c>
      <c r="O176" s="4">
        <v>-0.36753827757823</v>
      </c>
      <c r="P176" s="4">
        <v>0.577890138249568</v>
      </c>
      <c r="Q176" s="4">
        <v>0.470604094426439</v>
      </c>
      <c r="R176" s="4">
        <v>-0.085534144350109</v>
      </c>
      <c r="S176" s="4">
        <v>-0.536897507894555</v>
      </c>
      <c r="T176" s="4">
        <v>1.40285339557075</v>
      </c>
      <c r="U176" s="4">
        <v>0.110006877940189</v>
      </c>
      <c r="V176" s="4">
        <v>823.186813186813</v>
      </c>
      <c r="W176" s="4">
        <v>813.113553113553</v>
      </c>
      <c r="X176" s="4">
        <v>796.996336996337</v>
      </c>
      <c r="Y176" s="4">
        <v>823.589743589743</v>
      </c>
      <c r="Z176" s="4">
        <v>993.223443223443</v>
      </c>
      <c r="AA176" s="4">
        <v>-0.247986</v>
      </c>
      <c r="AB176" s="4">
        <v>0.075256</v>
      </c>
      <c r="AC176" s="4">
        <v>0.973511</v>
      </c>
      <c r="AD176" s="4">
        <v>2.968292</v>
      </c>
      <c r="AE176" s="4">
        <v>-1.547699</v>
      </c>
      <c r="AF176" s="4">
        <v>-1.390686</v>
      </c>
      <c r="AG176" s="4">
        <v>1.0</v>
      </c>
      <c r="AH176" s="4">
        <v>1.0</v>
      </c>
      <c r="AI176" s="4">
        <v>1.0</v>
      </c>
      <c r="AJ176" s="4">
        <v>1.0</v>
      </c>
      <c r="AK176" s="4">
        <v>1.0</v>
      </c>
      <c r="AL176" s="4">
        <v>25.0</v>
      </c>
      <c r="AM176" s="1"/>
      <c r="AN176" s="1"/>
      <c r="AO176" s="1"/>
    </row>
    <row r="177">
      <c r="A177" s="2">
        <v>44284.527730497684</v>
      </c>
      <c r="B177" s="4">
        <v>0.748325143673736</v>
      </c>
      <c r="C177" s="4">
        <v>0.403970403410274</v>
      </c>
      <c r="D177" s="4">
        <v>0.718542758764326</v>
      </c>
      <c r="E177" s="4">
        <v>0.755577259462314</v>
      </c>
      <c r="F177" s="4">
        <v>0.632772000832949</v>
      </c>
      <c r="G177" s="4">
        <v>0.0606273155662268</v>
      </c>
      <c r="H177" s="4">
        <v>0.49874888384539</v>
      </c>
      <c r="I177" s="4">
        <v>0.621221598381053</v>
      </c>
      <c r="J177" s="4">
        <v>1.60609529792351</v>
      </c>
      <c r="K177" s="4">
        <v>0.127532556637018</v>
      </c>
      <c r="L177" s="4">
        <v>0.820526041198004</v>
      </c>
      <c r="M177" s="4">
        <v>1.50683986167698</v>
      </c>
      <c r="N177" s="4">
        <v>0.313726215883076</v>
      </c>
      <c r="O177" s="4">
        <v>-0.148593681108267</v>
      </c>
      <c r="P177" s="4">
        <v>0.796857408220733</v>
      </c>
      <c r="Q177" s="4">
        <v>0.415687582443368</v>
      </c>
      <c r="R177" s="4">
        <v>-0.153380964829539</v>
      </c>
      <c r="S177" s="4">
        <v>-0.485116826623225</v>
      </c>
      <c r="T177" s="4">
        <v>1.31727524722142</v>
      </c>
      <c r="U177" s="4">
        <v>0.0204036991925637</v>
      </c>
      <c r="V177" s="4">
        <v>807.472527472527</v>
      </c>
      <c r="W177" s="4">
        <v>805.860805860805</v>
      </c>
      <c r="X177" s="4">
        <v>799.816849816849</v>
      </c>
      <c r="Y177" s="4">
        <v>842.124542124542</v>
      </c>
      <c r="Z177" s="4">
        <v>836.483516483516</v>
      </c>
      <c r="AA177" s="4">
        <v>-0.255798</v>
      </c>
      <c r="AB177" s="4">
        <v>0.072205</v>
      </c>
      <c r="AC177" s="4">
        <v>0.972412</v>
      </c>
      <c r="AD177" s="4">
        <v>2.609406</v>
      </c>
      <c r="AE177" s="4">
        <v>-1.286011</v>
      </c>
      <c r="AF177" s="4">
        <v>-1.368256</v>
      </c>
      <c r="AG177" s="4">
        <v>1.0</v>
      </c>
      <c r="AH177" s="4">
        <v>1.0</v>
      </c>
      <c r="AI177" s="4">
        <v>1.0</v>
      </c>
      <c r="AJ177" s="4">
        <v>1.0</v>
      </c>
      <c r="AK177" s="4">
        <v>1.0</v>
      </c>
      <c r="AL177" s="4">
        <v>25.0</v>
      </c>
      <c r="AM177" s="1"/>
      <c r="AN177" s="1"/>
      <c r="AO177" s="1"/>
    </row>
    <row r="178">
      <c r="A178" s="2">
        <v>44284.52774212963</v>
      </c>
      <c r="B178" s="4">
        <v>0.630487977732917</v>
      </c>
      <c r="C178" s="4">
        <v>0.247588158937852</v>
      </c>
      <c r="D178" s="4">
        <v>0.727188108395816</v>
      </c>
      <c r="E178" s="4">
        <v>0.823579418401926</v>
      </c>
      <c r="F178" s="4">
        <v>0.264273350963403</v>
      </c>
      <c r="G178" s="4">
        <v>-0.107410598929226</v>
      </c>
      <c r="H178" s="4">
        <v>0.560320933128417</v>
      </c>
      <c r="I178" s="4">
        <v>0.495920814609712</v>
      </c>
      <c r="J178" s="4">
        <v>1.11050925079263</v>
      </c>
      <c r="K178" s="4">
        <v>0.220354757036476</v>
      </c>
      <c r="L178" s="4">
        <v>0.801497308348422</v>
      </c>
      <c r="M178" s="4">
        <v>1.01881577923674</v>
      </c>
      <c r="N178" s="4">
        <v>0.287446748175304</v>
      </c>
      <c r="O178" s="4">
        <v>-0.131860410986989</v>
      </c>
      <c r="P178" s="4">
        <v>0.781264294388349</v>
      </c>
      <c r="Q178" s="4">
        <v>0.457378360353305</v>
      </c>
      <c r="R178" s="4">
        <v>-0.104547397192317</v>
      </c>
      <c r="S178" s="4">
        <v>-0.330868944310728</v>
      </c>
      <c r="T178" s="4">
        <v>1.2439139673498</v>
      </c>
      <c r="U178" s="4">
        <v>-0.138216883180619</v>
      </c>
      <c r="V178" s="4">
        <v>830.43956043956</v>
      </c>
      <c r="W178" s="4">
        <v>800.62271062271</v>
      </c>
      <c r="X178" s="4">
        <v>849.780219780219</v>
      </c>
      <c r="Y178" s="4">
        <v>836.080586080586</v>
      </c>
      <c r="Z178" s="4">
        <v>799.816849816849</v>
      </c>
      <c r="AA178" s="4">
        <v>-0.24823</v>
      </c>
      <c r="AB178" s="4">
        <v>0.06488</v>
      </c>
      <c r="AC178" s="4">
        <v>0.974731</v>
      </c>
      <c r="AD178" s="4">
        <v>3.132782</v>
      </c>
      <c r="AE178" s="4">
        <v>-1.158905</v>
      </c>
      <c r="AF178" s="4">
        <v>-0.979462</v>
      </c>
      <c r="AG178" s="4">
        <v>1.0</v>
      </c>
      <c r="AH178" s="4">
        <v>1.0</v>
      </c>
      <c r="AI178" s="4">
        <v>1.0</v>
      </c>
      <c r="AJ178" s="4">
        <v>1.0</v>
      </c>
      <c r="AK178" s="4">
        <v>1.0</v>
      </c>
      <c r="AL178" s="4">
        <v>25.0</v>
      </c>
      <c r="AM178" s="1"/>
      <c r="AN178" s="1"/>
      <c r="AO178" s="1"/>
    </row>
    <row r="179">
      <c r="A179" s="2">
        <v>44284.52775364583</v>
      </c>
      <c r="B179" s="4">
        <v>0.799176227399792</v>
      </c>
      <c r="C179" s="4">
        <v>0.32147100750709</v>
      </c>
      <c r="D179" s="4">
        <v>1.02297770639083</v>
      </c>
      <c r="E179" s="4">
        <v>0.9013951351646</v>
      </c>
      <c r="F179" s="4">
        <v>0.171304452719703</v>
      </c>
      <c r="G179" s="4">
        <v>-0.151960748031554</v>
      </c>
      <c r="H179" s="4">
        <v>0.786288573994929</v>
      </c>
      <c r="I179" s="4">
        <v>0.410934868532017</v>
      </c>
      <c r="J179" s="4">
        <v>1.03656199636324</v>
      </c>
      <c r="K179" s="4">
        <v>0.0807156109201234</v>
      </c>
      <c r="L179" s="4">
        <v>0.977627248705908</v>
      </c>
      <c r="M179" s="4">
        <v>0.887908251478008</v>
      </c>
      <c r="N179" s="4">
        <v>0.231661225426565</v>
      </c>
      <c r="O179" s="4">
        <v>-0.124909248653569</v>
      </c>
      <c r="P179" s="4">
        <v>0.752427238215051</v>
      </c>
      <c r="Q179" s="4">
        <v>0.461967963355264</v>
      </c>
      <c r="R179" s="4">
        <v>-0.100887888673259</v>
      </c>
      <c r="S179" s="4">
        <v>-0.492744523984242</v>
      </c>
      <c r="T179" s="4">
        <v>1.30028094156682</v>
      </c>
      <c r="U179" s="4">
        <v>-0.0413557912663688</v>
      </c>
      <c r="V179" s="4">
        <v>830.03663003663</v>
      </c>
      <c r="W179" s="4">
        <v>801.831501831501</v>
      </c>
      <c r="X179" s="4">
        <v>803.040293040293</v>
      </c>
      <c r="Y179" s="4">
        <v>833.663003663003</v>
      </c>
      <c r="Z179" s="4">
        <v>921.904761904761</v>
      </c>
      <c r="AA179" s="4">
        <v>-0.245483</v>
      </c>
      <c r="AB179" s="4">
        <v>0.062744</v>
      </c>
      <c r="AC179" s="4">
        <v>0.974915</v>
      </c>
      <c r="AD179" s="4">
        <v>3.656158</v>
      </c>
      <c r="AE179" s="4">
        <v>0.814972</v>
      </c>
      <c r="AF179" s="4">
        <v>-2.100983</v>
      </c>
      <c r="AG179" s="4">
        <v>1.0</v>
      </c>
      <c r="AH179" s="4">
        <v>1.0</v>
      </c>
      <c r="AI179" s="4">
        <v>1.0</v>
      </c>
      <c r="AJ179" s="4">
        <v>1.0</v>
      </c>
      <c r="AK179" s="4">
        <v>1.0</v>
      </c>
      <c r="AL179" s="4">
        <v>25.0</v>
      </c>
      <c r="AM179" s="1"/>
      <c r="AN179" s="1"/>
      <c r="AO179" s="1"/>
    </row>
    <row r="180">
      <c r="A180" s="2">
        <v>44284.52776523148</v>
      </c>
      <c r="B180" s="4">
        <v>0.647312080319646</v>
      </c>
      <c r="C180" s="4">
        <v>0.194166897835618</v>
      </c>
      <c r="D180" s="4">
        <v>0.93457138579056</v>
      </c>
      <c r="E180" s="4">
        <v>1.30164291672504</v>
      </c>
      <c r="F180" s="4">
        <v>0.614380890131677</v>
      </c>
      <c r="G180" s="4">
        <v>-0.109620659049324</v>
      </c>
      <c r="H180" s="4">
        <v>0.997989816591645</v>
      </c>
      <c r="I180" s="4">
        <v>0.929983697615349</v>
      </c>
      <c r="J180" s="4">
        <v>1.3461234024243</v>
      </c>
      <c r="K180" s="4">
        <v>0.134575719373246</v>
      </c>
      <c r="L180" s="4">
        <v>0.992475653363724</v>
      </c>
      <c r="M180" s="4">
        <v>1.13218809736742</v>
      </c>
      <c r="N180" s="4">
        <v>0.369272864958257</v>
      </c>
      <c r="O180" s="4">
        <v>-0.0728328462413824</v>
      </c>
      <c r="P180" s="4">
        <v>0.676658847095525</v>
      </c>
      <c r="Q180" s="4">
        <v>0.620301326136172</v>
      </c>
      <c r="R180" s="4">
        <v>-0.131283995154482</v>
      </c>
      <c r="S180" s="4">
        <v>-0.489052105377029</v>
      </c>
      <c r="T180" s="4">
        <v>1.29572703056108</v>
      </c>
      <c r="U180" s="4">
        <v>0.274498531949145</v>
      </c>
      <c r="V180" s="4">
        <v>826.410256410256</v>
      </c>
      <c r="W180" s="4">
        <v>805.457875457875</v>
      </c>
      <c r="X180" s="4">
        <v>822.783882783882</v>
      </c>
      <c r="Y180" s="4">
        <v>814.322344322344</v>
      </c>
      <c r="Z180" s="4">
        <v>745.018315018315</v>
      </c>
      <c r="AA180" s="4">
        <v>-0.25354</v>
      </c>
      <c r="AB180" s="4">
        <v>0.071899</v>
      </c>
      <c r="AC180" s="4">
        <v>0.978638</v>
      </c>
      <c r="AD180" s="4">
        <v>3.439331</v>
      </c>
      <c r="AE180" s="4">
        <v>-0.859833</v>
      </c>
      <c r="AF180" s="4">
        <v>-0.807495</v>
      </c>
      <c r="AG180" s="4">
        <v>1.0</v>
      </c>
      <c r="AH180" s="4">
        <v>1.0</v>
      </c>
      <c r="AI180" s="4">
        <v>1.0</v>
      </c>
      <c r="AJ180" s="4">
        <v>1.0</v>
      </c>
      <c r="AK180" s="4">
        <v>1.0</v>
      </c>
      <c r="AL180" s="4">
        <v>25.0</v>
      </c>
      <c r="AM180" s="1"/>
      <c r="AN180" s="1"/>
      <c r="AO180" s="1"/>
    </row>
    <row r="181">
      <c r="A181" s="2">
        <v>44284.527776793984</v>
      </c>
      <c r="B181" s="4">
        <v>0.394791443192554</v>
      </c>
      <c r="C181" s="4">
        <v>0.237889348089458</v>
      </c>
      <c r="D181" s="4">
        <v>0.893132331570309</v>
      </c>
      <c r="E181" s="4">
        <v>1.25589092339749</v>
      </c>
      <c r="F181" s="4">
        <v>0.599631138736646</v>
      </c>
      <c r="G181" s="4">
        <v>-0.0502869655599321</v>
      </c>
      <c r="H181" s="4">
        <v>0.777189091476814</v>
      </c>
      <c r="I181" s="4">
        <v>0.860607627450679</v>
      </c>
      <c r="J181" s="4">
        <v>1.35755862903019</v>
      </c>
      <c r="K181" s="4">
        <v>0.286255922013803</v>
      </c>
      <c r="L181" s="4">
        <v>1.03406778770723</v>
      </c>
      <c r="M181" s="4">
        <v>1.09158562730367</v>
      </c>
      <c r="N181" s="4">
        <v>0.334228789345622</v>
      </c>
      <c r="O181" s="4">
        <v>-0.0276402537289263</v>
      </c>
      <c r="P181" s="4">
        <v>0.560860705998977</v>
      </c>
      <c r="Q181" s="4">
        <v>0.650427418958174</v>
      </c>
      <c r="R181" s="4">
        <v>-0.160892742644092</v>
      </c>
      <c r="S181" s="4">
        <v>-0.482485927708576</v>
      </c>
      <c r="T181" s="4">
        <v>1.31766613588874</v>
      </c>
      <c r="U181" s="4">
        <v>0.345650657635151</v>
      </c>
      <c r="V181" s="4">
        <v>824.798534798534</v>
      </c>
      <c r="W181" s="4">
        <v>809.890109890109</v>
      </c>
      <c r="X181" s="4">
        <v>817.948717948718</v>
      </c>
      <c r="Y181" s="4">
        <v>809.084249084249</v>
      </c>
      <c r="Z181" s="4">
        <v>796.190476190476</v>
      </c>
      <c r="AA181" s="4">
        <v>-0.255676</v>
      </c>
      <c r="AB181" s="4">
        <v>0.065918</v>
      </c>
      <c r="AC181" s="4">
        <v>0.976013</v>
      </c>
      <c r="AD181" s="4">
        <v>2.534637</v>
      </c>
      <c r="AE181" s="4">
        <v>-1.375732</v>
      </c>
      <c r="AF181" s="4">
        <v>-1.233673</v>
      </c>
      <c r="AG181" s="4">
        <v>1.0</v>
      </c>
      <c r="AH181" s="4">
        <v>1.0</v>
      </c>
      <c r="AI181" s="4">
        <v>1.0</v>
      </c>
      <c r="AJ181" s="4">
        <v>1.0</v>
      </c>
      <c r="AK181" s="4">
        <v>1.0</v>
      </c>
      <c r="AL181" s="4">
        <v>25.0</v>
      </c>
      <c r="AM181" s="1"/>
      <c r="AN181" s="1"/>
      <c r="AO181" s="1"/>
    </row>
    <row r="182">
      <c r="A182" s="2">
        <v>44284.527788356485</v>
      </c>
      <c r="B182" s="4">
        <v>0.336469628777976</v>
      </c>
      <c r="C182" s="4">
        <v>0.102934144248491</v>
      </c>
      <c r="D182" s="4">
        <v>0.441627973082193</v>
      </c>
      <c r="E182" s="4">
        <v>1.08078950811898</v>
      </c>
      <c r="F182" s="4">
        <v>0.367934196287623</v>
      </c>
      <c r="G182" s="4">
        <v>-0.050369900572608</v>
      </c>
      <c r="H182" s="4">
        <v>0.556962616641211</v>
      </c>
      <c r="I182" s="4">
        <v>0.655287130979358</v>
      </c>
      <c r="J182" s="4">
        <v>1.33570174803403</v>
      </c>
      <c r="K182" s="4">
        <v>0.252998200857494</v>
      </c>
      <c r="L182" s="4">
        <v>1.0855706308792</v>
      </c>
      <c r="M182" s="4">
        <v>0.918175473367784</v>
      </c>
      <c r="N182" s="4">
        <v>0.37926069315097</v>
      </c>
      <c r="O182" s="4">
        <v>0.00235984460098809</v>
      </c>
      <c r="P182" s="4">
        <v>0.733917716688726</v>
      </c>
      <c r="Q182" s="4">
        <v>0.652454707282361</v>
      </c>
      <c r="R182" s="4">
        <v>-0.160848370890513</v>
      </c>
      <c r="S182" s="4">
        <v>-0.576695829411309</v>
      </c>
      <c r="T182" s="4">
        <v>1.25691885138697</v>
      </c>
      <c r="U182" s="4">
        <v>0.184434542150247</v>
      </c>
      <c r="V182" s="4">
        <v>832.454212454212</v>
      </c>
      <c r="W182" s="4">
        <v>806.263736263736</v>
      </c>
      <c r="X182" s="4">
        <v>759.523809523809</v>
      </c>
      <c r="Y182" s="4">
        <v>816.739926739926</v>
      </c>
      <c r="Z182" s="4">
        <v>1143.91941391941</v>
      </c>
      <c r="AA182" s="4">
        <v>-0.264343</v>
      </c>
      <c r="AB182" s="4">
        <v>0.070923</v>
      </c>
      <c r="AC182" s="4">
        <v>0.966553</v>
      </c>
      <c r="AD182" s="4">
        <v>2.729034</v>
      </c>
      <c r="AE182" s="4">
        <v>-0.882263</v>
      </c>
      <c r="AF182" s="4">
        <v>-1.271057</v>
      </c>
      <c r="AG182" s="4">
        <v>1.0</v>
      </c>
      <c r="AH182" s="4">
        <v>1.0</v>
      </c>
      <c r="AI182" s="4">
        <v>1.0</v>
      </c>
      <c r="AJ182" s="4">
        <v>1.0</v>
      </c>
      <c r="AK182" s="4">
        <v>1.0</v>
      </c>
      <c r="AL182" s="4">
        <v>25.0</v>
      </c>
      <c r="AM182" s="1"/>
      <c r="AN182" s="1"/>
      <c r="AO182" s="1"/>
    </row>
    <row r="183">
      <c r="A183" s="2">
        <v>44284.52779994213</v>
      </c>
      <c r="B183" s="4">
        <v>0.248261511784041</v>
      </c>
      <c r="C183" s="4">
        <v>0.00629207613016456</v>
      </c>
      <c r="D183" s="4">
        <v>0.42342164517011</v>
      </c>
      <c r="E183" s="4">
        <v>1.0208071881324</v>
      </c>
      <c r="F183" s="4">
        <v>0.606268501291517</v>
      </c>
      <c r="G183" s="4">
        <v>0.0185907037264595</v>
      </c>
      <c r="H183" s="4">
        <v>0.370413998484048</v>
      </c>
      <c r="I183" s="4">
        <v>0.573989532087625</v>
      </c>
      <c r="J183" s="4">
        <v>1.37912290809686</v>
      </c>
      <c r="K183" s="4">
        <v>-0.00454728025948631</v>
      </c>
      <c r="L183" s="4">
        <v>0.935758847893177</v>
      </c>
      <c r="M183" s="4">
        <v>0.95776291692285</v>
      </c>
      <c r="N183" s="4">
        <v>0.278464699811904</v>
      </c>
      <c r="O183" s="4">
        <v>-0.0825538074836789</v>
      </c>
      <c r="P183" s="4">
        <v>0.764631204000108</v>
      </c>
      <c r="Q183" s="4">
        <v>0.580420170589612</v>
      </c>
      <c r="R183" s="4">
        <v>-0.213169165996535</v>
      </c>
      <c r="S183" s="4">
        <v>-0.511369891992138</v>
      </c>
      <c r="T183" s="4">
        <v>1.26911096820937</v>
      </c>
      <c r="U183" s="4">
        <v>0.155327550676224</v>
      </c>
      <c r="V183" s="4">
        <v>826.007326007326</v>
      </c>
      <c r="W183" s="4">
        <v>802.637362637362</v>
      </c>
      <c r="X183" s="4">
        <v>815.128205128205</v>
      </c>
      <c r="Y183" s="4">
        <v>803.040293040293</v>
      </c>
      <c r="Z183" s="4">
        <v>785.311355311355</v>
      </c>
      <c r="AA183" s="4">
        <v>-0.261719</v>
      </c>
      <c r="AB183" s="4">
        <v>0.062256</v>
      </c>
      <c r="AC183" s="4">
        <v>0.97229</v>
      </c>
      <c r="AD183" s="4">
        <v>2.69165</v>
      </c>
      <c r="AE183" s="4">
        <v>-1.136475</v>
      </c>
      <c r="AF183" s="4">
        <v>-1.286011</v>
      </c>
      <c r="AG183" s="4">
        <v>1.0</v>
      </c>
      <c r="AH183" s="4">
        <v>1.0</v>
      </c>
      <c r="AI183" s="4">
        <v>1.0</v>
      </c>
      <c r="AJ183" s="4">
        <v>1.0</v>
      </c>
      <c r="AK183" s="4">
        <v>1.0</v>
      </c>
      <c r="AL183" s="4">
        <v>25.0</v>
      </c>
      <c r="AM183" s="1"/>
      <c r="AN183" s="1"/>
      <c r="AO183" s="1"/>
    </row>
    <row r="184">
      <c r="A184" s="2">
        <v>44284.5278115625</v>
      </c>
      <c r="B184" s="4">
        <v>0.162230580989229</v>
      </c>
      <c r="C184" s="4">
        <v>0.0145782792617976</v>
      </c>
      <c r="D184" s="4">
        <v>0.781558128993501</v>
      </c>
      <c r="E184" s="4">
        <v>1.36493347905282</v>
      </c>
      <c r="F184" s="4">
        <v>0.374880012245599</v>
      </c>
      <c r="G184" s="4">
        <v>-0.16156433733636</v>
      </c>
      <c r="H184" s="4">
        <v>0.117348989625853</v>
      </c>
      <c r="I184" s="4">
        <v>0.936430176287369</v>
      </c>
      <c r="J184" s="4">
        <v>0.986955999480513</v>
      </c>
      <c r="K184" s="4">
        <v>-0.0508328127134668</v>
      </c>
      <c r="L184" s="4">
        <v>0.848988240085868</v>
      </c>
      <c r="M184" s="4">
        <v>1.28361003649247</v>
      </c>
      <c r="N184" s="4">
        <v>0.291506789711824</v>
      </c>
      <c r="O184" s="4">
        <v>-0.0582466902967064</v>
      </c>
      <c r="P184" s="4">
        <v>0.803833924648811</v>
      </c>
      <c r="Q184" s="4">
        <v>0.788790142606219</v>
      </c>
      <c r="R184" s="4">
        <v>-0.0708416743862873</v>
      </c>
      <c r="S184" s="4">
        <v>-0.428417266422267</v>
      </c>
      <c r="T184" s="4">
        <v>1.30953046643072</v>
      </c>
      <c r="U184" s="4">
        <v>0.213989725413945</v>
      </c>
      <c r="V184" s="4">
        <v>811.904761904761</v>
      </c>
      <c r="W184" s="4">
        <v>799.010989010989</v>
      </c>
      <c r="X184" s="4">
        <v>860.25641025641</v>
      </c>
      <c r="Y184" s="4">
        <v>774.029304029304</v>
      </c>
      <c r="Z184" s="4">
        <v>1041.57509157509</v>
      </c>
      <c r="AA184" s="4">
        <v>-0.262146</v>
      </c>
      <c r="AB184" s="4">
        <v>0.059937</v>
      </c>
      <c r="AC184" s="4">
        <v>0.976013</v>
      </c>
      <c r="AD184" s="4">
        <v>2.826233</v>
      </c>
      <c r="AE184" s="4">
        <v>-2.003784</v>
      </c>
      <c r="AF184" s="4">
        <v>-0.957031</v>
      </c>
      <c r="AG184" s="4">
        <v>1.0</v>
      </c>
      <c r="AH184" s="4">
        <v>1.0</v>
      </c>
      <c r="AI184" s="4">
        <v>1.0</v>
      </c>
      <c r="AJ184" s="4">
        <v>1.0</v>
      </c>
      <c r="AK184" s="4">
        <v>1.0</v>
      </c>
      <c r="AL184" s="4">
        <v>25.0</v>
      </c>
      <c r="AM184" s="1"/>
      <c r="AN184" s="1"/>
      <c r="AO184" s="1"/>
    </row>
    <row r="185">
      <c r="A185" s="2">
        <v>44284.5278230787</v>
      </c>
      <c r="B185" s="4">
        <v>0.851858052102507</v>
      </c>
      <c r="C185" s="4">
        <v>0.260936658511433</v>
      </c>
      <c r="D185" s="4">
        <v>1.39730994566148</v>
      </c>
      <c r="E185" s="4">
        <v>1.66285548123324</v>
      </c>
      <c r="F185" s="4">
        <v>0.284163605065463</v>
      </c>
      <c r="G185" s="4">
        <v>-0.154233897777068</v>
      </c>
      <c r="H185" s="4">
        <v>1.13076656302053</v>
      </c>
      <c r="I185" s="4">
        <v>1.22849494714067</v>
      </c>
      <c r="J185" s="4">
        <v>0.908969778220431</v>
      </c>
      <c r="K185" s="4">
        <v>0.140434600906482</v>
      </c>
      <c r="L185" s="4">
        <v>1.15033994551406</v>
      </c>
      <c r="M185" s="4">
        <v>1.3593038374866</v>
      </c>
      <c r="N185" s="4">
        <v>0.292669009321625</v>
      </c>
      <c r="O185" s="4">
        <v>-0.084733572677791</v>
      </c>
      <c r="P185" s="4">
        <v>0.831879291026858</v>
      </c>
      <c r="Q185" s="4">
        <v>1.01257840588466</v>
      </c>
      <c r="R185" s="4">
        <v>-0.262948154845996</v>
      </c>
      <c r="S185" s="4">
        <v>-0.420042445872135</v>
      </c>
      <c r="T185" s="4">
        <v>1.22896216249099</v>
      </c>
      <c r="U185" s="4">
        <v>0.256749366987121</v>
      </c>
      <c r="V185" s="4">
        <v>831.245421245421</v>
      </c>
      <c r="W185" s="4">
        <v>803.846153846153</v>
      </c>
      <c r="X185" s="4">
        <v>778.461538461538</v>
      </c>
      <c r="Y185" s="4">
        <v>819.560439560439</v>
      </c>
      <c r="Z185" s="4">
        <v>1065.75091575091</v>
      </c>
      <c r="AA185" s="4">
        <v>-0.259644</v>
      </c>
      <c r="AB185" s="4">
        <v>0.059387</v>
      </c>
      <c r="AC185" s="4">
        <v>0.975403</v>
      </c>
      <c r="AD185" s="4">
        <v>2.684174</v>
      </c>
      <c r="AE185" s="4">
        <v>-1.480408</v>
      </c>
      <c r="AF185" s="4">
        <v>-0.650482</v>
      </c>
      <c r="AG185" s="4">
        <v>1.0</v>
      </c>
      <c r="AH185" s="4">
        <v>1.0</v>
      </c>
      <c r="AI185" s="4">
        <v>1.0</v>
      </c>
      <c r="AJ185" s="4">
        <v>1.0</v>
      </c>
      <c r="AK185" s="4">
        <v>1.0</v>
      </c>
      <c r="AL185" s="4">
        <v>25.0</v>
      </c>
      <c r="AM185" s="1"/>
      <c r="AN185" s="1"/>
      <c r="AO185" s="1"/>
    </row>
    <row r="186">
      <c r="A186" s="2">
        <v>44284.52783466435</v>
      </c>
      <c r="B186" s="4">
        <v>0.784540730389237</v>
      </c>
      <c r="C186" s="4">
        <v>0.175345505637244</v>
      </c>
      <c r="D186" s="4">
        <v>1.1215608644112</v>
      </c>
      <c r="E186" s="4">
        <v>1.56462495356666</v>
      </c>
      <c r="F186" s="4">
        <v>0.325068001113499</v>
      </c>
      <c r="G186" s="4">
        <v>0.02076797058945</v>
      </c>
      <c r="H186" s="4">
        <v>0.904115568647242</v>
      </c>
      <c r="I186" s="4">
        <v>1.16483143740713</v>
      </c>
      <c r="J186" s="4">
        <v>0.74731419851023</v>
      </c>
      <c r="K186" s="4">
        <v>0.246322678824043</v>
      </c>
      <c r="L186" s="4">
        <v>1.08725317960626</v>
      </c>
      <c r="M186" s="4">
        <v>1.2941252371615</v>
      </c>
      <c r="N186" s="4">
        <v>0.136558763031108</v>
      </c>
      <c r="O186" s="4">
        <v>-0.201516343754074</v>
      </c>
      <c r="P186" s="4">
        <v>0.732412087318023</v>
      </c>
      <c r="Q186" s="4">
        <v>0.65266971791405</v>
      </c>
      <c r="R186" s="4">
        <v>-0.153876803064777</v>
      </c>
      <c r="S186" s="4">
        <v>-0.436061936227988</v>
      </c>
      <c r="T186" s="4">
        <v>1.31112704197167</v>
      </c>
      <c r="U186" s="4">
        <v>0.133552636160298</v>
      </c>
      <c r="V186" s="4">
        <v>839.706959706959</v>
      </c>
      <c r="W186" s="4">
        <v>826.813186813186</v>
      </c>
      <c r="X186" s="4">
        <v>821.172161172161</v>
      </c>
      <c r="Y186" s="4">
        <v>807.069597069597</v>
      </c>
      <c r="Z186" s="4">
        <v>766.776556776556</v>
      </c>
      <c r="AA186" s="4">
        <v>-0.240112</v>
      </c>
      <c r="AB186" s="4">
        <v>0.077698</v>
      </c>
      <c r="AC186" s="4">
        <v>0.980347</v>
      </c>
      <c r="AD186" s="4">
        <v>4.07486</v>
      </c>
      <c r="AE186" s="4">
        <v>-2.168274</v>
      </c>
      <c r="AF186" s="4">
        <v>-0.500946</v>
      </c>
      <c r="AG186" s="4">
        <v>1.0</v>
      </c>
      <c r="AH186" s="4">
        <v>1.0</v>
      </c>
      <c r="AI186" s="4">
        <v>1.0</v>
      </c>
      <c r="AJ186" s="4">
        <v>1.0</v>
      </c>
      <c r="AK186" s="4">
        <v>1.0</v>
      </c>
      <c r="AL186" s="4">
        <v>25.0</v>
      </c>
      <c r="AM186" s="1"/>
      <c r="AN186" s="1"/>
      <c r="AO186" s="1"/>
    </row>
    <row r="187">
      <c r="A187" s="2">
        <v>44284.52784633102</v>
      </c>
      <c r="B187" s="4">
        <v>1.04280181625238</v>
      </c>
      <c r="C187" s="4">
        <v>0.693833818130007</v>
      </c>
      <c r="D187" s="4">
        <v>0.98830414395445</v>
      </c>
      <c r="E187" s="4">
        <v>1.25827033668254</v>
      </c>
      <c r="F187" s="4">
        <v>0.334878828306204</v>
      </c>
      <c r="G187" s="4">
        <v>0.267518058665764</v>
      </c>
      <c r="H187" s="4">
        <v>0.744105442806331</v>
      </c>
      <c r="I187" s="4">
        <v>0.982338242925403</v>
      </c>
      <c r="J187" s="4">
        <v>0.94749760294295</v>
      </c>
      <c r="K187" s="4">
        <v>0.729076174632834</v>
      </c>
      <c r="L187" s="4">
        <v>1.07394415082909</v>
      </c>
      <c r="M187" s="4">
        <v>1.4460091199319</v>
      </c>
      <c r="N187" s="4">
        <v>0.30318582885185</v>
      </c>
      <c r="O187" s="4">
        <v>0.115253771780307</v>
      </c>
      <c r="P187" s="4">
        <v>0.62674343363845</v>
      </c>
      <c r="Q187" s="4">
        <v>0.500611743508725</v>
      </c>
      <c r="R187" s="4">
        <v>0.0666417227234479</v>
      </c>
      <c r="S187" s="4">
        <v>-0.399385547217484</v>
      </c>
      <c r="T187" s="4">
        <v>1.26259538396859</v>
      </c>
      <c r="U187" s="4">
        <v>0.239797591439653</v>
      </c>
      <c r="V187" s="4">
        <v>839.304029304029</v>
      </c>
      <c r="W187" s="4">
        <v>803.443223443223</v>
      </c>
      <c r="X187" s="4">
        <v>861.465201465201</v>
      </c>
      <c r="Y187" s="4">
        <v>806.263736263736</v>
      </c>
      <c r="Z187" s="4">
        <v>848.974358974359</v>
      </c>
      <c r="AA187" s="4">
        <v>-0.239441</v>
      </c>
      <c r="AB187" s="4">
        <v>0.050293</v>
      </c>
      <c r="AC187" s="4">
        <v>0.974426</v>
      </c>
      <c r="AD187" s="4">
        <v>3.177643</v>
      </c>
      <c r="AE187" s="4">
        <v>0.261688</v>
      </c>
      <c r="AF187" s="4">
        <v>-2.168274</v>
      </c>
      <c r="AG187" s="4">
        <v>1.0</v>
      </c>
      <c r="AH187" s="4">
        <v>1.0</v>
      </c>
      <c r="AI187" s="4">
        <v>1.0</v>
      </c>
      <c r="AJ187" s="4">
        <v>1.0</v>
      </c>
      <c r="AK187" s="4">
        <v>1.0</v>
      </c>
      <c r="AL187" s="4">
        <v>25.0</v>
      </c>
      <c r="AM187" s="1"/>
      <c r="AN187" s="1"/>
      <c r="AO187" s="1"/>
    </row>
    <row r="188">
      <c r="A188" s="2">
        <v>44284.5278578125</v>
      </c>
      <c r="B188" s="4">
        <v>0.495415846002877</v>
      </c>
      <c r="C188" s="4">
        <v>1.15088750134604</v>
      </c>
      <c r="D188" s="4">
        <v>0.660532617111263</v>
      </c>
      <c r="E188" s="4">
        <v>1.03058659601541</v>
      </c>
      <c r="F188" s="4">
        <v>0.39684959059569</v>
      </c>
      <c r="G188" s="4">
        <v>-0.0293963029723461</v>
      </c>
      <c r="H188" s="4">
        <v>0.46171646710533</v>
      </c>
      <c r="I188" s="4">
        <v>0.860657241617823</v>
      </c>
      <c r="J188" s="4">
        <v>1.23212793624295</v>
      </c>
      <c r="K188" s="4">
        <v>0.671197431263471</v>
      </c>
      <c r="L188" s="4">
        <v>0.795299995750949</v>
      </c>
      <c r="M188" s="4">
        <v>1.55550436963688</v>
      </c>
      <c r="N188" s="4">
        <v>0.310539066975174</v>
      </c>
      <c r="O188" s="4">
        <v>-0.019017410117869</v>
      </c>
      <c r="P188" s="4">
        <v>0.64297017103103</v>
      </c>
      <c r="Q188" s="4">
        <v>0.682435393987448</v>
      </c>
      <c r="R188" s="4">
        <v>-0.0811672586994879</v>
      </c>
      <c r="S188" s="4">
        <v>-0.305821753398811</v>
      </c>
      <c r="T188" s="4">
        <v>1.25395163543198</v>
      </c>
      <c r="U188" s="4">
        <v>0.285477263189003</v>
      </c>
      <c r="V188" s="4">
        <v>839.304029304029</v>
      </c>
      <c r="W188" s="4">
        <v>808.681318681318</v>
      </c>
      <c r="X188" s="4">
        <v>785.311355311355</v>
      </c>
      <c r="Y188" s="4">
        <v>812.307692307692</v>
      </c>
      <c r="Z188" s="4">
        <v>1083.47985347985</v>
      </c>
      <c r="AA188" s="4">
        <v>-0.250061</v>
      </c>
      <c r="AB188" s="4">
        <v>0.05072</v>
      </c>
      <c r="AC188" s="4">
        <v>0.977905</v>
      </c>
      <c r="AD188" s="4">
        <v>1.308441</v>
      </c>
      <c r="AE188" s="4">
        <v>-2.429962</v>
      </c>
      <c r="AF188" s="4">
        <v>1.846771</v>
      </c>
      <c r="AG188" s="4">
        <v>1.0</v>
      </c>
      <c r="AH188" s="4">
        <v>1.0</v>
      </c>
      <c r="AI188" s="4">
        <v>1.0</v>
      </c>
      <c r="AJ188" s="4">
        <v>1.0</v>
      </c>
      <c r="AK188" s="4">
        <v>1.0</v>
      </c>
      <c r="AL188" s="4">
        <v>25.0</v>
      </c>
      <c r="AM188" s="1"/>
      <c r="AN188" s="1"/>
      <c r="AO188" s="1"/>
    </row>
    <row r="189">
      <c r="A189" s="2">
        <v>44284.52786951389</v>
      </c>
      <c r="B189" s="4">
        <v>0.1595905778704</v>
      </c>
      <c r="C189" s="4">
        <v>0.539460801704562</v>
      </c>
      <c r="D189" s="4">
        <v>0.678919096975326</v>
      </c>
      <c r="E189" s="4">
        <v>0.988018936785955</v>
      </c>
      <c r="F189" s="4">
        <v>0.221279325343576</v>
      </c>
      <c r="G189" s="4">
        <v>-0.032230706603785</v>
      </c>
      <c r="H189" s="4">
        <v>0.378972778236437</v>
      </c>
      <c r="I189" s="4">
        <v>0.733967575311012</v>
      </c>
      <c r="J189" s="4">
        <v>1.17200508186165</v>
      </c>
      <c r="K189" s="4">
        <v>0.340817301517327</v>
      </c>
      <c r="L189" s="4">
        <v>0.909468193173687</v>
      </c>
      <c r="M189" s="4">
        <v>1.21325453278861</v>
      </c>
      <c r="N189" s="4">
        <v>0.255525669786268</v>
      </c>
      <c r="O189" s="4">
        <v>-0.204185076553654</v>
      </c>
      <c r="P189" s="4">
        <v>0.518203285174061</v>
      </c>
      <c r="Q189" s="4">
        <v>0.610291651471567</v>
      </c>
      <c r="R189" s="4">
        <v>-0.0982998835370132</v>
      </c>
      <c r="S189" s="4">
        <v>-0.320302772631666</v>
      </c>
      <c r="T189" s="4">
        <v>1.33256186897723</v>
      </c>
      <c r="U189" s="4">
        <v>0.190951139802735</v>
      </c>
      <c r="V189" s="4">
        <v>818.351648351648</v>
      </c>
      <c r="W189" s="4">
        <v>799.816849816849</v>
      </c>
      <c r="X189" s="4">
        <v>824.395604395604</v>
      </c>
      <c r="Y189" s="4">
        <v>787.728937728937</v>
      </c>
      <c r="Z189" s="4">
        <v>835.677655677655</v>
      </c>
      <c r="AA189" s="4">
        <v>-0.270691</v>
      </c>
      <c r="AB189" s="4">
        <v>0.055176</v>
      </c>
      <c r="AC189" s="4">
        <v>0.970886</v>
      </c>
      <c r="AD189" s="4">
        <v>3.409424</v>
      </c>
      <c r="AE189" s="4">
        <v>-2.878571</v>
      </c>
      <c r="AF189" s="4">
        <v>-2.549591</v>
      </c>
      <c r="AG189" s="4">
        <v>1.0</v>
      </c>
      <c r="AH189" s="4">
        <v>1.0</v>
      </c>
      <c r="AI189" s="4">
        <v>1.0</v>
      </c>
      <c r="AJ189" s="4">
        <v>1.0</v>
      </c>
      <c r="AK189" s="4">
        <v>1.0</v>
      </c>
      <c r="AL189" s="4">
        <v>25.0</v>
      </c>
      <c r="AM189" s="1"/>
      <c r="AN189" s="1"/>
      <c r="AO189" s="1"/>
    </row>
    <row r="190">
      <c r="A190" s="2">
        <v>44284.527880960646</v>
      </c>
      <c r="B190" s="4">
        <v>0.0364426928477594</v>
      </c>
      <c r="C190" s="4">
        <v>0.0732882641203886</v>
      </c>
      <c r="D190" s="4">
        <v>0.595717896712736</v>
      </c>
      <c r="E190" s="4">
        <v>0.782967583801918</v>
      </c>
      <c r="F190" s="4">
        <v>0.442687949790256</v>
      </c>
      <c r="G190" s="4">
        <v>0.0187679450934605</v>
      </c>
      <c r="H190" s="4">
        <v>0.51088831651876</v>
      </c>
      <c r="I190" s="4">
        <v>0.871137141605638</v>
      </c>
      <c r="J190" s="4">
        <v>1.33541061350847</v>
      </c>
      <c r="K190" s="4">
        <v>0.255169254028141</v>
      </c>
      <c r="L190" s="4">
        <v>0.962128068105902</v>
      </c>
      <c r="M190" s="4">
        <v>1.23538198747205</v>
      </c>
      <c r="N190" s="4">
        <v>0.227334464295828</v>
      </c>
      <c r="O190" s="4">
        <v>-0.179234575164285</v>
      </c>
      <c r="P190" s="4">
        <v>0.611074595547676</v>
      </c>
      <c r="Q190" s="4">
        <v>0.703023657622483</v>
      </c>
      <c r="R190" s="4">
        <v>-0.180395746682581</v>
      </c>
      <c r="S190" s="4">
        <v>-0.490833666308226</v>
      </c>
      <c r="T190" s="4">
        <v>1.24610897344186</v>
      </c>
      <c r="U190" s="4">
        <v>0.216744440059939</v>
      </c>
      <c r="V190" s="4">
        <v>819.96336996337</v>
      </c>
      <c r="W190" s="4">
        <v>798.608058608058</v>
      </c>
      <c r="X190" s="4">
        <v>813.113553113553</v>
      </c>
      <c r="Y190" s="4">
        <v>793.369963369963</v>
      </c>
      <c r="Z190" s="4">
        <v>782.893772893773</v>
      </c>
      <c r="AA190" s="4">
        <v>-0.267517</v>
      </c>
      <c r="AB190" s="4">
        <v>0.044189</v>
      </c>
      <c r="AC190" s="4">
        <v>0.972473</v>
      </c>
      <c r="AD190" s="4">
        <v>0.650482</v>
      </c>
      <c r="AE190" s="4">
        <v>3.072968</v>
      </c>
      <c r="AF190" s="4">
        <v>3.72345</v>
      </c>
      <c r="AG190" s="4">
        <v>1.0</v>
      </c>
      <c r="AH190" s="4">
        <v>1.0</v>
      </c>
      <c r="AI190" s="4">
        <v>1.0</v>
      </c>
      <c r="AJ190" s="4">
        <v>1.0</v>
      </c>
      <c r="AK190" s="4">
        <v>1.0</v>
      </c>
      <c r="AL190" s="4">
        <v>25.0</v>
      </c>
      <c r="AM190" s="1"/>
      <c r="AN190" s="1"/>
      <c r="AO190" s="1"/>
    </row>
    <row r="191">
      <c r="A191" s="2">
        <v>44284.527892604165</v>
      </c>
      <c r="B191" s="4">
        <v>0.550631274911032</v>
      </c>
      <c r="C191" s="4">
        <v>0.384958088405254</v>
      </c>
      <c r="D191" s="4">
        <v>1.0954896634636</v>
      </c>
      <c r="E191" s="4">
        <v>0.770660598880956</v>
      </c>
      <c r="F191" s="4">
        <v>0.693454681528559</v>
      </c>
      <c r="G191" s="4">
        <v>-0.0197812103971661</v>
      </c>
      <c r="H191" s="4">
        <v>0.611025461052047</v>
      </c>
      <c r="I191" s="4">
        <v>0.627966245248275</v>
      </c>
      <c r="J191" s="4">
        <v>1.47851506258614</v>
      </c>
      <c r="K191" s="4">
        <v>0.365719094294979</v>
      </c>
      <c r="L191" s="4">
        <v>0.684380284707377</v>
      </c>
      <c r="M191" s="4">
        <v>1.39839523854087</v>
      </c>
      <c r="N191" s="4">
        <v>0.333556991966037</v>
      </c>
      <c r="O191" s="4">
        <v>0.0195332173967733</v>
      </c>
      <c r="P191" s="4">
        <v>0.835390697014302</v>
      </c>
      <c r="Q191" s="4">
        <v>0.567827477885794</v>
      </c>
      <c r="R191" s="4">
        <v>-0.182152431558064</v>
      </c>
      <c r="S191" s="4">
        <v>-0.445404254891997</v>
      </c>
      <c r="T191" s="4">
        <v>1.30332642653581</v>
      </c>
      <c r="U191" s="4">
        <v>0.10904943269322</v>
      </c>
      <c r="V191" s="4">
        <v>806.666666666666</v>
      </c>
      <c r="W191" s="4">
        <v>806.263736263736</v>
      </c>
      <c r="X191" s="4">
        <v>754.688644688644</v>
      </c>
      <c r="Y191" s="4">
        <v>790.54945054945</v>
      </c>
      <c r="Z191" s="4">
        <v>1010.54945054945</v>
      </c>
      <c r="AA191" s="4">
        <v>-0.306335</v>
      </c>
      <c r="AB191" s="4">
        <v>0.040771</v>
      </c>
      <c r="AC191" s="4">
        <v>0.969055</v>
      </c>
      <c r="AD191" s="4">
        <v>-0.807495</v>
      </c>
      <c r="AE191" s="4">
        <v>-1.226196</v>
      </c>
      <c r="AF191" s="4">
        <v>-9.24881</v>
      </c>
      <c r="AG191" s="4">
        <v>1.0</v>
      </c>
      <c r="AH191" s="4">
        <v>1.0</v>
      </c>
      <c r="AI191" s="4">
        <v>1.0</v>
      </c>
      <c r="AJ191" s="4">
        <v>1.0</v>
      </c>
      <c r="AK191" s="4">
        <v>1.0</v>
      </c>
      <c r="AL191" s="4">
        <v>25.0</v>
      </c>
      <c r="AM191" s="1"/>
      <c r="AN191" s="1"/>
      <c r="AO191" s="1"/>
    </row>
    <row r="192">
      <c r="A192" s="2">
        <v>44284.5279041088</v>
      </c>
      <c r="B192" s="4">
        <v>0.871808953685473</v>
      </c>
      <c r="C192" s="4">
        <v>0.640619252032176</v>
      </c>
      <c r="D192" s="4">
        <v>1.07921896691927</v>
      </c>
      <c r="E192" s="4">
        <v>1.19697861130339</v>
      </c>
      <c r="F192" s="4">
        <v>0.350806534270518</v>
      </c>
      <c r="G192" s="4">
        <v>0.196970765543974</v>
      </c>
      <c r="H192" s="4">
        <v>0.52597148350779</v>
      </c>
      <c r="I192" s="4">
        <v>0.859024006241373</v>
      </c>
      <c r="J192" s="4">
        <v>1.19161864494537</v>
      </c>
      <c r="K192" s="4">
        <v>0.183924945999292</v>
      </c>
      <c r="L192" s="4">
        <v>0.573494492459659</v>
      </c>
      <c r="M192" s="4">
        <v>1.4184277925239</v>
      </c>
      <c r="N192" s="4">
        <v>0.396828666155799</v>
      </c>
      <c r="O192" s="4">
        <v>-0.00732371329896446</v>
      </c>
      <c r="P192" s="4">
        <v>0.625113835350046</v>
      </c>
      <c r="Q192" s="4">
        <v>0.39813447983333</v>
      </c>
      <c r="R192" s="4">
        <v>-0.076543979159183</v>
      </c>
      <c r="S192" s="4">
        <v>-0.31090823291804</v>
      </c>
      <c r="T192" s="4">
        <v>1.26160510839834</v>
      </c>
      <c r="U192" s="4">
        <v>0.0573065881390791</v>
      </c>
      <c r="V192" s="4">
        <v>810.29304029304</v>
      </c>
      <c r="W192" s="4">
        <v>806.263736263736</v>
      </c>
      <c r="X192" s="4">
        <v>851.794871794871</v>
      </c>
      <c r="Y192" s="4">
        <v>782.087912087912</v>
      </c>
      <c r="Z192" s="4">
        <v>763.150183150183</v>
      </c>
      <c r="AA192" s="4">
        <v>-0.318848</v>
      </c>
      <c r="AB192" s="4">
        <v>0.054016</v>
      </c>
      <c r="AC192" s="4">
        <v>0.961304</v>
      </c>
      <c r="AD192" s="4">
        <v>3.319702</v>
      </c>
      <c r="AE192" s="4">
        <v>-0.299072</v>
      </c>
      <c r="AF192" s="4">
        <v>-0.800018</v>
      </c>
      <c r="AG192" s="4">
        <v>1.0</v>
      </c>
      <c r="AH192" s="4">
        <v>1.0</v>
      </c>
      <c r="AI192" s="4">
        <v>1.0</v>
      </c>
      <c r="AJ192" s="4">
        <v>1.0</v>
      </c>
      <c r="AK192" s="4">
        <v>1.0</v>
      </c>
      <c r="AL192" s="4">
        <v>25.0</v>
      </c>
      <c r="AM192" s="1"/>
      <c r="AN192" s="1"/>
      <c r="AO192" s="1"/>
    </row>
    <row r="193">
      <c r="A193" s="2">
        <v>44284.52791568287</v>
      </c>
      <c r="B193" s="4">
        <v>0.745622228248285</v>
      </c>
      <c r="C193" s="4">
        <v>0.466798325730387</v>
      </c>
      <c r="D193" s="4">
        <v>0.703368911420112</v>
      </c>
      <c r="E193" s="4">
        <v>1.19280030346881</v>
      </c>
      <c r="F193" s="4">
        <v>0.291896254005886</v>
      </c>
      <c r="G193" s="4">
        <v>0.157495518942032</v>
      </c>
      <c r="H193" s="4">
        <v>0.307069289814108</v>
      </c>
      <c r="I193" s="4">
        <v>0.868693688493355</v>
      </c>
      <c r="J193" s="4">
        <v>1.00071686074961</v>
      </c>
      <c r="K193" s="4">
        <v>0.0703264358786703</v>
      </c>
      <c r="L193" s="4">
        <v>0.709033647328232</v>
      </c>
      <c r="M193" s="4">
        <v>1.27968300931971</v>
      </c>
      <c r="N193" s="4">
        <v>0.270439758458448</v>
      </c>
      <c r="O193" s="4">
        <v>0.0258840113732053</v>
      </c>
      <c r="P193" s="4">
        <v>0.628509251666379</v>
      </c>
      <c r="Q193" s="4">
        <v>0.562778501582742</v>
      </c>
      <c r="R193" s="4">
        <v>-0.0584365348066875</v>
      </c>
      <c r="S193" s="4">
        <v>-0.406817315480646</v>
      </c>
      <c r="T193" s="4">
        <v>1.26189392888027</v>
      </c>
      <c r="U193" s="4">
        <v>0.136102180387594</v>
      </c>
      <c r="V193" s="4">
        <v>813.113553113553</v>
      </c>
      <c r="W193" s="4">
        <v>795.384615384615</v>
      </c>
      <c r="X193" s="4">
        <v>821.978021978022</v>
      </c>
      <c r="Y193" s="4">
        <v>736.556776556776</v>
      </c>
      <c r="Z193" s="4">
        <v>796.190476190476</v>
      </c>
      <c r="AA193" s="4">
        <v>-0.32843</v>
      </c>
      <c r="AB193" s="4">
        <v>0.071899</v>
      </c>
      <c r="AC193" s="4">
        <v>0.947693</v>
      </c>
      <c r="AD193" s="4">
        <v>2.512207</v>
      </c>
      <c r="AE193" s="4">
        <v>-1.398163</v>
      </c>
      <c r="AF193" s="4">
        <v>1.196289</v>
      </c>
      <c r="AG193" s="4">
        <v>1.0</v>
      </c>
      <c r="AH193" s="4">
        <v>1.0</v>
      </c>
      <c r="AI193" s="4">
        <v>1.0</v>
      </c>
      <c r="AJ193" s="4">
        <v>1.0</v>
      </c>
      <c r="AK193" s="4">
        <v>1.0</v>
      </c>
      <c r="AL193" s="4">
        <v>25.0</v>
      </c>
      <c r="AM193" s="1"/>
      <c r="AN193" s="1"/>
      <c r="AO193" s="1"/>
    </row>
    <row r="194">
      <c r="A194" s="2">
        <v>44284.527927256946</v>
      </c>
      <c r="B194" s="4">
        <v>0.62352931942715</v>
      </c>
      <c r="C194" s="4">
        <v>0.646709412189028</v>
      </c>
      <c r="D194" s="4">
        <v>0.679079977682651</v>
      </c>
      <c r="E194" s="4">
        <v>1.47584745151213</v>
      </c>
      <c r="F194" s="4">
        <v>0.486731700510371</v>
      </c>
      <c r="G194" s="4">
        <v>0.32850884085503</v>
      </c>
      <c r="H194" s="4">
        <v>0.360393039061383</v>
      </c>
      <c r="I194" s="4">
        <v>0.926301235381057</v>
      </c>
      <c r="J194" s="4">
        <v>1.10491347157657</v>
      </c>
      <c r="K194" s="4">
        <v>0.343772509280973</v>
      </c>
      <c r="L194" s="4">
        <v>0.752529329667521</v>
      </c>
      <c r="M194" s="4">
        <v>1.32633975902464</v>
      </c>
      <c r="N194" s="4">
        <v>0.104795168889078</v>
      </c>
      <c r="O194" s="4">
        <v>0.0506107522194618</v>
      </c>
      <c r="P194" s="4">
        <v>0.708013154831057</v>
      </c>
      <c r="Q194" s="4">
        <v>0.913441174080177</v>
      </c>
      <c r="R194" s="4">
        <v>0.021894844320871</v>
      </c>
      <c r="S194" s="4">
        <v>-0.348130330307328</v>
      </c>
      <c r="T194" s="4">
        <v>1.22313238856615</v>
      </c>
      <c r="U194" s="4">
        <v>0.250770915660182</v>
      </c>
      <c r="V194" s="4">
        <v>824.798534798534</v>
      </c>
      <c r="W194" s="4">
        <v>809.890109890109</v>
      </c>
      <c r="X194" s="4">
        <v>776.043956043956</v>
      </c>
      <c r="Y194" s="4">
        <v>800.62271062271</v>
      </c>
      <c r="Z194" s="4">
        <v>998.461538461538</v>
      </c>
      <c r="AA194" s="4">
        <v>-0.33374</v>
      </c>
      <c r="AB194" s="4">
        <v>0.072021</v>
      </c>
      <c r="AC194" s="4">
        <v>0.945312</v>
      </c>
      <c r="AD194" s="4">
        <v>2.564545</v>
      </c>
      <c r="AE194" s="4">
        <v>0.082245</v>
      </c>
      <c r="AF194" s="4">
        <v>-1.764526</v>
      </c>
      <c r="AG194" s="4">
        <v>1.0</v>
      </c>
      <c r="AH194" s="4">
        <v>1.0</v>
      </c>
      <c r="AI194" s="4">
        <v>1.0</v>
      </c>
      <c r="AJ194" s="4">
        <v>1.0</v>
      </c>
      <c r="AK194" s="4">
        <v>1.0</v>
      </c>
      <c r="AL194" s="4">
        <v>25.0</v>
      </c>
      <c r="AM194" s="1"/>
      <c r="AN194" s="1"/>
      <c r="AO194" s="1"/>
    </row>
    <row r="195">
      <c r="A195" s="2">
        <v>44284.527938831015</v>
      </c>
      <c r="B195" s="4">
        <v>0.393716722941499</v>
      </c>
      <c r="C195" s="4">
        <v>0.666086175426298</v>
      </c>
      <c r="D195" s="4">
        <v>0.77798322121569</v>
      </c>
      <c r="E195" s="4">
        <v>1.76609083617066</v>
      </c>
      <c r="F195" s="4">
        <v>0.615045114999057</v>
      </c>
      <c r="G195" s="4">
        <v>0.499880588267798</v>
      </c>
      <c r="H195" s="4">
        <v>0.436854223895971</v>
      </c>
      <c r="I195" s="4">
        <v>1.09385500217726</v>
      </c>
      <c r="J195" s="4">
        <v>1.22959581326117</v>
      </c>
      <c r="K195" s="4">
        <v>0.782521621097083</v>
      </c>
      <c r="L195" s="4">
        <v>0.857726068352526</v>
      </c>
      <c r="M195" s="4">
        <v>1.29749446316752</v>
      </c>
      <c r="N195" s="4">
        <v>0.211848564900159</v>
      </c>
      <c r="O195" s="4">
        <v>0.400154528638736</v>
      </c>
      <c r="P195" s="4">
        <v>0.690327064111048</v>
      </c>
      <c r="Q195" s="4">
        <v>1.08463652991005</v>
      </c>
      <c r="R195" s="4">
        <v>-0.0233793010636517</v>
      </c>
      <c r="S195" s="4">
        <v>-0.0206660756338567</v>
      </c>
      <c r="T195" s="4">
        <v>1.25073841285733</v>
      </c>
      <c r="U195" s="4">
        <v>0.28339878106318</v>
      </c>
      <c r="V195" s="4">
        <v>816.336996336996</v>
      </c>
      <c r="W195" s="4">
        <v>801.428571428571</v>
      </c>
      <c r="X195" s="4">
        <v>814.725274725274</v>
      </c>
      <c r="Y195" s="4">
        <v>811.501831501831</v>
      </c>
      <c r="Z195" s="4">
        <v>732.527472527472</v>
      </c>
      <c r="AA195" s="4">
        <v>-0.336914</v>
      </c>
      <c r="AB195" s="4">
        <v>0.069946</v>
      </c>
      <c r="AC195" s="4">
        <v>0.951599</v>
      </c>
      <c r="AD195" s="4">
        <v>2.078552</v>
      </c>
      <c r="AE195" s="4">
        <v>-2.272949</v>
      </c>
      <c r="AF195" s="4">
        <v>-1.413116</v>
      </c>
      <c r="AG195" s="4">
        <v>1.0</v>
      </c>
      <c r="AH195" s="4">
        <v>1.0</v>
      </c>
      <c r="AI195" s="4">
        <v>1.0</v>
      </c>
      <c r="AJ195" s="4">
        <v>1.0</v>
      </c>
      <c r="AK195" s="4">
        <v>1.0</v>
      </c>
      <c r="AL195" s="4">
        <v>25.0</v>
      </c>
      <c r="AM195" s="1"/>
      <c r="AN195" s="1"/>
      <c r="AO195" s="1"/>
    </row>
    <row r="196">
      <c r="A196" s="2">
        <v>44284.52795050926</v>
      </c>
      <c r="B196" s="4">
        <v>0.558947746127565</v>
      </c>
      <c r="C196" s="4">
        <v>0.680175115559782</v>
      </c>
      <c r="D196" s="4">
        <v>0.865656825067009</v>
      </c>
      <c r="E196" s="4">
        <v>1.76609083617066</v>
      </c>
      <c r="F196" s="4">
        <v>0.370519482455162</v>
      </c>
      <c r="G196" s="4">
        <v>1.03530538064077</v>
      </c>
      <c r="H196" s="4">
        <v>0.701321086264453</v>
      </c>
      <c r="I196" s="4">
        <v>1.09385500217726</v>
      </c>
      <c r="J196" s="4">
        <v>1.16557875205245</v>
      </c>
      <c r="K196" s="4">
        <v>0.926722417013419</v>
      </c>
      <c r="L196" s="4">
        <v>0.769990930300294</v>
      </c>
      <c r="M196" s="4">
        <v>1.29749446316752</v>
      </c>
      <c r="N196" s="4">
        <v>0.340913365009492</v>
      </c>
      <c r="O196" s="4">
        <v>0.415188100283212</v>
      </c>
      <c r="P196" s="4">
        <v>0.6179961302919</v>
      </c>
      <c r="Q196" s="4">
        <v>1.08463652991005</v>
      </c>
      <c r="R196" s="4">
        <v>-0.137795199583643</v>
      </c>
      <c r="S196" s="4">
        <v>-0.101583295430821</v>
      </c>
      <c r="T196" s="4">
        <v>1.38512363067254</v>
      </c>
      <c r="U196" s="4">
        <v>0.28339878106318</v>
      </c>
      <c r="V196" s="4">
        <v>826.813186813186</v>
      </c>
      <c r="W196" s="4">
        <v>792.967032967033</v>
      </c>
      <c r="X196" s="4">
        <v>835.274725274725</v>
      </c>
      <c r="Y196" s="4">
        <v>823.992673992674</v>
      </c>
      <c r="Z196" s="4">
        <v>891.282051282051</v>
      </c>
      <c r="AA196" s="4">
        <v>-0.325745</v>
      </c>
      <c r="AB196" s="4">
        <v>0.071289</v>
      </c>
      <c r="AC196" s="4">
        <v>0.952148</v>
      </c>
      <c r="AD196" s="4">
        <v>3.58139</v>
      </c>
      <c r="AE196" s="4">
        <v>-1.121521</v>
      </c>
      <c r="AF196" s="4">
        <v>0.119629</v>
      </c>
      <c r="AG196" s="4">
        <v>1.0</v>
      </c>
      <c r="AH196" s="4">
        <v>1.0</v>
      </c>
      <c r="AI196" s="4">
        <v>1.0</v>
      </c>
      <c r="AJ196" s="4">
        <v>1.0</v>
      </c>
      <c r="AK196" s="4">
        <v>1.0</v>
      </c>
      <c r="AL196" s="4">
        <v>25.0</v>
      </c>
      <c r="AM196" s="1"/>
      <c r="AN196" s="1"/>
      <c r="AO196" s="1"/>
    </row>
    <row r="197">
      <c r="A197" s="2">
        <v>44284.52796206019</v>
      </c>
      <c r="B197" s="4">
        <v>0.76945059217221</v>
      </c>
      <c r="C197" s="4">
        <v>0.876286924419221</v>
      </c>
      <c r="D197" s="4">
        <v>0.88052879127838</v>
      </c>
      <c r="E197" s="4">
        <v>1.34011941244032</v>
      </c>
      <c r="F197" s="4">
        <v>0.36869023361775</v>
      </c>
      <c r="G197" s="4">
        <v>0.638528517332093</v>
      </c>
      <c r="H197" s="4">
        <v>0.760148569802818</v>
      </c>
      <c r="I197" s="4">
        <v>1.33018769193748</v>
      </c>
      <c r="J197" s="4">
        <v>0.577658415072887</v>
      </c>
      <c r="K197" s="4">
        <v>0.307363683254027</v>
      </c>
      <c r="L197" s="4">
        <v>0.63116347082257</v>
      </c>
      <c r="M197" s="4">
        <v>1.17213641113312</v>
      </c>
      <c r="N197" s="4">
        <v>0.273095755021381</v>
      </c>
      <c r="O197" s="4">
        <v>-0.0736221642707845</v>
      </c>
      <c r="P197" s="4">
        <v>0.672324971074328</v>
      </c>
      <c r="Q197" s="4">
        <v>0.76855146442937</v>
      </c>
      <c r="R197" s="4">
        <v>-0.245897376231005</v>
      </c>
      <c r="S197" s="4">
        <v>-0.356106865434897</v>
      </c>
      <c r="T197" s="4">
        <v>1.2521944724692</v>
      </c>
      <c r="U197" s="4">
        <v>0.50306982272682</v>
      </c>
      <c r="V197" s="4">
        <v>824.395604395604</v>
      </c>
      <c r="W197" s="4">
        <v>799.816849816849</v>
      </c>
      <c r="X197" s="4">
        <v>766.373626373626</v>
      </c>
      <c r="Y197" s="4">
        <v>796.996336996337</v>
      </c>
      <c r="Z197" s="4">
        <v>1025.45787545787</v>
      </c>
      <c r="AA197" s="4">
        <v>-0.306274</v>
      </c>
      <c r="AB197" s="4">
        <v>0.083557</v>
      </c>
      <c r="AC197" s="4">
        <v>0.959961</v>
      </c>
      <c r="AD197" s="4">
        <v>2.265472</v>
      </c>
      <c r="AE197" s="4">
        <v>-1.128998</v>
      </c>
      <c r="AF197" s="4">
        <v>-1.510315</v>
      </c>
      <c r="AG197" s="4">
        <v>1.0</v>
      </c>
      <c r="AH197" s="4">
        <v>1.0</v>
      </c>
      <c r="AI197" s="4">
        <v>1.0</v>
      </c>
      <c r="AJ197" s="4">
        <v>1.0</v>
      </c>
      <c r="AK197" s="4">
        <v>1.0</v>
      </c>
      <c r="AL197" s="4">
        <v>25.0</v>
      </c>
      <c r="AM197" s="1"/>
      <c r="AN197" s="1"/>
      <c r="AO197" s="1"/>
    </row>
    <row r="198">
      <c r="A198" s="2">
        <v>44284.52797355324</v>
      </c>
      <c r="B198" s="4">
        <v>0.642997937940696</v>
      </c>
      <c r="C198" s="4">
        <v>0.733662153372449</v>
      </c>
      <c r="D198" s="4">
        <v>0.683956568473592</v>
      </c>
      <c r="E198" s="4">
        <v>1.48294460408344</v>
      </c>
      <c r="F198" s="4">
        <v>0.47184083313392</v>
      </c>
      <c r="G198" s="4">
        <v>-0.0349119746478121</v>
      </c>
      <c r="H198" s="4">
        <v>0.446784886623773</v>
      </c>
      <c r="I198" s="4">
        <v>1.30954669616846</v>
      </c>
      <c r="J198" s="4">
        <v>0.989341927664987</v>
      </c>
      <c r="K198" s="4">
        <v>0.00408600489179991</v>
      </c>
      <c r="L198" s="4">
        <v>0.836417261995135</v>
      </c>
      <c r="M198" s="4">
        <v>1.21515010142671</v>
      </c>
      <c r="N198" s="4">
        <v>0.321645941217309</v>
      </c>
      <c r="O198" s="4">
        <v>-0.01529760365259</v>
      </c>
      <c r="P198" s="4">
        <v>0.605389516507059</v>
      </c>
      <c r="Q198" s="4">
        <v>0.826654777593773</v>
      </c>
      <c r="R198" s="4">
        <v>-0.303849543497654</v>
      </c>
      <c r="S198" s="4">
        <v>-0.483039685834584</v>
      </c>
      <c r="T198" s="4">
        <v>1.25191159871948</v>
      </c>
      <c r="U198" s="4">
        <v>0.51053698785552</v>
      </c>
      <c r="V198" s="4">
        <v>824.798534798534</v>
      </c>
      <c r="W198" s="4">
        <v>803.443223443223</v>
      </c>
      <c r="X198" s="4">
        <v>811.904761904761</v>
      </c>
      <c r="Y198" s="4">
        <v>797.802197802197</v>
      </c>
      <c r="Z198" s="4">
        <v>814.725274725274</v>
      </c>
      <c r="AA198" s="4">
        <v>-0.303894</v>
      </c>
      <c r="AB198" s="4">
        <v>0.075317</v>
      </c>
      <c r="AC198" s="4">
        <v>0.954224</v>
      </c>
      <c r="AD198" s="4">
        <v>1.996307</v>
      </c>
      <c r="AE198" s="4">
        <v>-2.243042</v>
      </c>
      <c r="AF198" s="4">
        <v>-2.175751</v>
      </c>
      <c r="AG198" s="4">
        <v>1.0</v>
      </c>
      <c r="AH198" s="4">
        <v>1.0</v>
      </c>
      <c r="AI198" s="4">
        <v>1.0</v>
      </c>
      <c r="AJ198" s="4">
        <v>1.0</v>
      </c>
      <c r="AK198" s="4">
        <v>1.0</v>
      </c>
      <c r="AL198" s="4">
        <v>25.0</v>
      </c>
      <c r="AM198" s="1"/>
      <c r="AN198" s="1"/>
      <c r="AO198" s="1"/>
    </row>
    <row r="199">
      <c r="A199" s="2">
        <v>44284.52798521991</v>
      </c>
      <c r="B199" s="4">
        <v>0.740510801612037</v>
      </c>
      <c r="C199" s="4">
        <v>0.575010294735014</v>
      </c>
      <c r="D199" s="4">
        <v>1.00436739908208</v>
      </c>
      <c r="E199" s="4">
        <v>1.60834311105521</v>
      </c>
      <c r="F199" s="4">
        <v>0.389546616051308</v>
      </c>
      <c r="G199" s="4">
        <v>0.0555653651766334</v>
      </c>
      <c r="H199" s="4">
        <v>0.706159468987815</v>
      </c>
      <c r="I199" s="4">
        <v>1.4086990344784</v>
      </c>
      <c r="J199" s="4">
        <v>1.04301420307324</v>
      </c>
      <c r="K199" s="4">
        <v>0.240215249118312</v>
      </c>
      <c r="L199" s="4">
        <v>0.934313478571319</v>
      </c>
      <c r="M199" s="4">
        <v>0.921015927890553</v>
      </c>
      <c r="N199" s="4">
        <v>0.229342926271249</v>
      </c>
      <c r="O199" s="4">
        <v>-0.0648002973448689</v>
      </c>
      <c r="P199" s="4">
        <v>0.680598985204236</v>
      </c>
      <c r="Q199" s="4">
        <v>0.884899088629121</v>
      </c>
      <c r="R199" s="4">
        <v>-0.136678764508712</v>
      </c>
      <c r="S199" s="4">
        <v>-0.394678949299981</v>
      </c>
      <c r="T199" s="4">
        <v>1.2995551696102</v>
      </c>
      <c r="U199" s="4">
        <v>0.495613811872821</v>
      </c>
      <c r="V199" s="4">
        <v>821.575091575091</v>
      </c>
      <c r="W199" s="4">
        <v>808.278388278388</v>
      </c>
      <c r="X199" s="4">
        <v>844.542124542124</v>
      </c>
      <c r="Y199" s="4">
        <v>798.205128205128</v>
      </c>
      <c r="Z199" s="4">
        <v>877.985347985348</v>
      </c>
      <c r="AA199" s="4">
        <v>-0.305664</v>
      </c>
      <c r="AB199" s="4">
        <v>0.081482</v>
      </c>
      <c r="AC199" s="4">
        <v>0.960632</v>
      </c>
      <c r="AD199" s="4">
        <v>2.235565</v>
      </c>
      <c r="AE199" s="4">
        <v>-1.794434</v>
      </c>
      <c r="AF199" s="4">
        <v>-1.099091</v>
      </c>
      <c r="AG199" s="4">
        <v>1.0</v>
      </c>
      <c r="AH199" s="4">
        <v>1.0</v>
      </c>
      <c r="AI199" s="4">
        <v>1.0</v>
      </c>
      <c r="AJ199" s="4">
        <v>1.0</v>
      </c>
      <c r="AK199" s="4">
        <v>1.0</v>
      </c>
      <c r="AL199" s="4">
        <v>25.0</v>
      </c>
      <c r="AM199" s="1"/>
      <c r="AN199" s="1"/>
      <c r="AO199" s="1"/>
    </row>
    <row r="200">
      <c r="A200" s="2">
        <v>44284.52799670139</v>
      </c>
      <c r="B200" s="4">
        <v>0.627414509113664</v>
      </c>
      <c r="C200" s="4">
        <v>0.267620176325585</v>
      </c>
      <c r="D200" s="4">
        <v>0.877424839832712</v>
      </c>
      <c r="E200" s="4">
        <v>1.60834311105521</v>
      </c>
      <c r="F200" s="4">
        <v>0.290760616078077</v>
      </c>
      <c r="G200" s="4">
        <v>0.0390521796171165</v>
      </c>
      <c r="H200" s="4">
        <v>0.693375580390709</v>
      </c>
      <c r="I200" s="4">
        <v>1.4086990344784</v>
      </c>
      <c r="J200" s="4">
        <v>1.06724292718411</v>
      </c>
      <c r="K200" s="4">
        <v>0.191071068582132</v>
      </c>
      <c r="L200" s="4">
        <v>0.862780132663837</v>
      </c>
      <c r="M200" s="4">
        <v>0.921015927890553</v>
      </c>
      <c r="N200" s="4">
        <v>0.298102855872855</v>
      </c>
      <c r="O200" s="4">
        <v>-0.0272082146967591</v>
      </c>
      <c r="P200" s="4">
        <v>0.772513103102511</v>
      </c>
      <c r="Q200" s="4">
        <v>0.884899088629121</v>
      </c>
      <c r="R200" s="4">
        <v>-0.0228539765701825</v>
      </c>
      <c r="S200" s="4">
        <v>-0.291879514329975</v>
      </c>
      <c r="T200" s="4">
        <v>1.26393168345501</v>
      </c>
      <c r="U200" s="4">
        <v>0.495613811872821</v>
      </c>
      <c r="V200" s="4">
        <v>827.619047619047</v>
      </c>
      <c r="W200" s="4">
        <v>807.875457875457</v>
      </c>
      <c r="X200" s="4">
        <v>772.014652014652</v>
      </c>
      <c r="Y200" s="4">
        <v>818.351648351648</v>
      </c>
      <c r="Z200" s="4">
        <v>1070.98901098901</v>
      </c>
      <c r="AA200" s="4">
        <v>-0.306885</v>
      </c>
      <c r="AB200" s="4">
        <v>0.069397</v>
      </c>
      <c r="AC200" s="4">
        <v>0.958984</v>
      </c>
      <c r="AD200" s="4">
        <v>3.117828</v>
      </c>
      <c r="AE200" s="4">
        <v>-1.121521</v>
      </c>
      <c r="AF200" s="4">
        <v>-2.422485</v>
      </c>
      <c r="AG200" s="4">
        <v>1.0</v>
      </c>
      <c r="AH200" s="4">
        <v>1.0</v>
      </c>
      <c r="AI200" s="4">
        <v>1.0</v>
      </c>
      <c r="AJ200" s="4">
        <v>1.0</v>
      </c>
      <c r="AK200" s="4">
        <v>1.0</v>
      </c>
      <c r="AL200" s="4">
        <v>25.0</v>
      </c>
      <c r="AM200" s="1"/>
      <c r="AN200" s="1"/>
      <c r="AO200" s="1"/>
    </row>
    <row r="201">
      <c r="A201" s="2">
        <v>44284.52800827546</v>
      </c>
      <c r="B201" s="4">
        <v>0.474291096718578</v>
      </c>
      <c r="C201" s="4">
        <v>0.213357847757304</v>
      </c>
      <c r="D201" s="4">
        <v>0.544371743491931</v>
      </c>
      <c r="E201" s="4">
        <v>1.57446530895246</v>
      </c>
      <c r="F201" s="4">
        <v>0.361243810534748</v>
      </c>
      <c r="G201" s="4">
        <v>-0.119415242992885</v>
      </c>
      <c r="H201" s="4">
        <v>0.152161828568787</v>
      </c>
      <c r="I201" s="4">
        <v>0.996466933247983</v>
      </c>
      <c r="J201" s="4">
        <v>1.1898216114596</v>
      </c>
      <c r="K201" s="4">
        <v>0.298789284958146</v>
      </c>
      <c r="L201" s="4">
        <v>0.689848217920063</v>
      </c>
      <c r="M201" s="4">
        <v>1.39981121648452</v>
      </c>
      <c r="N201" s="4">
        <v>0.288273679660432</v>
      </c>
      <c r="O201" s="4">
        <v>0.115749538729075</v>
      </c>
      <c r="P201" s="4">
        <v>0.664845652418677</v>
      </c>
      <c r="Q201" s="4">
        <v>0.830637960667413</v>
      </c>
      <c r="R201" s="4">
        <v>0.0709380031809744</v>
      </c>
      <c r="S201" s="4">
        <v>-0.3714453485625</v>
      </c>
      <c r="T201" s="4">
        <v>1.35024884465255</v>
      </c>
      <c r="U201" s="4">
        <v>0.415202161443204</v>
      </c>
      <c r="V201" s="4">
        <v>832.051282051282</v>
      </c>
      <c r="W201" s="4">
        <v>808.278388278388</v>
      </c>
      <c r="X201" s="4">
        <v>821.172161172161</v>
      </c>
      <c r="Y201" s="4">
        <v>857.435897435897</v>
      </c>
      <c r="Z201" s="4">
        <v>625.750915750915</v>
      </c>
      <c r="AA201" s="4">
        <v>-0.314026</v>
      </c>
      <c r="AB201" s="4">
        <v>0.077942</v>
      </c>
      <c r="AC201" s="4">
        <v>0.9505</v>
      </c>
      <c r="AD201" s="4">
        <v>3.035583</v>
      </c>
      <c r="AE201" s="4">
        <v>-0.426178</v>
      </c>
      <c r="AF201" s="4">
        <v>-1.443024</v>
      </c>
      <c r="AG201" s="4">
        <v>1.0</v>
      </c>
      <c r="AH201" s="4">
        <v>1.0</v>
      </c>
      <c r="AI201" s="4">
        <v>1.0</v>
      </c>
      <c r="AJ201" s="4">
        <v>1.0</v>
      </c>
      <c r="AK201" s="4">
        <v>1.0</v>
      </c>
      <c r="AL201" s="4">
        <v>25.0</v>
      </c>
      <c r="AM201" s="1"/>
      <c r="AN201" s="1"/>
      <c r="AO201" s="1"/>
    </row>
    <row r="202">
      <c r="A202" s="2">
        <v>44284.52801996528</v>
      </c>
      <c r="B202" s="4">
        <v>0.800848176025417</v>
      </c>
      <c r="C202" s="4">
        <v>0.238464219073362</v>
      </c>
      <c r="D202" s="4">
        <v>0.420136064079753</v>
      </c>
      <c r="E202" s="4">
        <v>1.77607343166149</v>
      </c>
      <c r="F202" s="4">
        <v>0.769435592888846</v>
      </c>
      <c r="G202" s="4">
        <v>-0.121760881557452</v>
      </c>
      <c r="H202" s="4">
        <v>0.318275261925444</v>
      </c>
      <c r="I202" s="4">
        <v>0.96593823443574</v>
      </c>
      <c r="J202" s="4">
        <v>1.3536119237621</v>
      </c>
      <c r="K202" s="4">
        <v>0.403925084848439</v>
      </c>
      <c r="L202" s="4">
        <v>0.567904126458506</v>
      </c>
      <c r="M202" s="4">
        <v>1.35032494379487</v>
      </c>
      <c r="N202" s="4">
        <v>0.349206986969289</v>
      </c>
      <c r="O202" s="4">
        <v>0.0718388313920141</v>
      </c>
      <c r="P202" s="4">
        <v>0.805453347665393</v>
      </c>
      <c r="Q202" s="4">
        <v>0.897133899711643</v>
      </c>
      <c r="R202" s="4">
        <v>-0.0570374056711497</v>
      </c>
      <c r="S202" s="4">
        <v>-0.434441115933189</v>
      </c>
      <c r="T202" s="4">
        <v>1.29146137286717</v>
      </c>
      <c r="U202" s="4">
        <v>0.510108232361215</v>
      </c>
      <c r="V202" s="4">
        <v>829.633699633699</v>
      </c>
      <c r="W202" s="4">
        <v>799.816849816849</v>
      </c>
      <c r="X202" s="4">
        <v>845.347985347985</v>
      </c>
      <c r="Y202" s="4">
        <v>828.827838827838</v>
      </c>
      <c r="Z202" s="4">
        <v>997.252747252747</v>
      </c>
      <c r="AA202" s="4">
        <v>-0.319824</v>
      </c>
      <c r="AB202" s="4">
        <v>0.083435</v>
      </c>
      <c r="AC202" s="4">
        <v>0.951355</v>
      </c>
      <c r="AD202" s="4">
        <v>2.190704</v>
      </c>
      <c r="AE202" s="4">
        <v>-1.009369</v>
      </c>
      <c r="AF202" s="4">
        <v>-1.106567</v>
      </c>
      <c r="AG202" s="4">
        <v>1.0</v>
      </c>
      <c r="AH202" s="4">
        <v>1.0</v>
      </c>
      <c r="AI202" s="4">
        <v>1.0</v>
      </c>
      <c r="AJ202" s="4">
        <v>1.0</v>
      </c>
      <c r="AK202" s="4">
        <v>1.0</v>
      </c>
      <c r="AL202" s="4">
        <v>25.0</v>
      </c>
      <c r="AM202" s="1"/>
      <c r="AN202" s="1"/>
      <c r="AO202" s="1"/>
    </row>
    <row r="203">
      <c r="A203" s="2">
        <v>44284.52803142361</v>
      </c>
      <c r="B203" s="4">
        <v>1.11624337828249</v>
      </c>
      <c r="C203" s="4">
        <v>0.405344908461039</v>
      </c>
      <c r="D203" s="4">
        <v>0.163907734253469</v>
      </c>
      <c r="E203" s="4">
        <v>1.77607343166149</v>
      </c>
      <c r="F203" s="4">
        <v>0.740106321560059</v>
      </c>
      <c r="G203" s="4">
        <v>-0.010897559727545</v>
      </c>
      <c r="H203" s="4">
        <v>0.332743048876339</v>
      </c>
      <c r="I203" s="4">
        <v>0.96593823443574</v>
      </c>
      <c r="J203" s="4">
        <v>1.36947143821035</v>
      </c>
      <c r="K203" s="4">
        <v>0.377729602283956</v>
      </c>
      <c r="L203" s="4">
        <v>0.865274193158036</v>
      </c>
      <c r="M203" s="4">
        <v>1.35032494379487</v>
      </c>
      <c r="N203" s="4">
        <v>0.321499994705694</v>
      </c>
      <c r="O203" s="4">
        <v>0.0467099587186692</v>
      </c>
      <c r="P203" s="4">
        <v>0.787151004560092</v>
      </c>
      <c r="Q203" s="4">
        <v>0.897133899711643</v>
      </c>
      <c r="R203" s="4">
        <v>-0.148944946243521</v>
      </c>
      <c r="S203" s="4">
        <v>-0.499237909615056</v>
      </c>
      <c r="T203" s="4">
        <v>1.27605867987736</v>
      </c>
      <c r="U203" s="4">
        <v>0.510108232361215</v>
      </c>
      <c r="V203" s="4">
        <v>831.648351648351</v>
      </c>
      <c r="W203" s="4">
        <v>812.710622710622</v>
      </c>
      <c r="X203" s="4">
        <v>778.461538461538</v>
      </c>
      <c r="Y203" s="4">
        <v>809.487179487179</v>
      </c>
      <c r="Z203" s="4">
        <v>985.164835164835</v>
      </c>
      <c r="AA203" s="4">
        <v>-0.325012</v>
      </c>
      <c r="AB203" s="4">
        <v>0.073303</v>
      </c>
      <c r="AC203" s="4">
        <v>0.96637</v>
      </c>
      <c r="AD203" s="4">
        <v>1.727142</v>
      </c>
      <c r="AE203" s="4">
        <v>0.837402</v>
      </c>
      <c r="AF203" s="4">
        <v>0.927124</v>
      </c>
      <c r="AG203" s="4">
        <v>1.0</v>
      </c>
      <c r="AH203" s="4">
        <v>1.0</v>
      </c>
      <c r="AI203" s="4">
        <v>1.0</v>
      </c>
      <c r="AJ203" s="4">
        <v>1.0</v>
      </c>
      <c r="AK203" s="4">
        <v>1.0</v>
      </c>
      <c r="AL203" s="4">
        <v>25.0</v>
      </c>
      <c r="AM203" s="1"/>
      <c r="AN203" s="1"/>
      <c r="AO203" s="1"/>
    </row>
    <row r="204">
      <c r="A204" s="2">
        <v>44284.528042997685</v>
      </c>
      <c r="B204" s="4">
        <v>0.993590248206004</v>
      </c>
      <c r="C204" s="4">
        <v>0.645627638393112</v>
      </c>
      <c r="D204" s="4">
        <v>0.342329079500688</v>
      </c>
      <c r="E204" s="4">
        <v>1.77607343166149</v>
      </c>
      <c r="F204" s="4">
        <v>0.648109223582187</v>
      </c>
      <c r="G204" s="4">
        <v>0.0325426750687072</v>
      </c>
      <c r="H204" s="4">
        <v>0.669616395072446</v>
      </c>
      <c r="I204" s="4">
        <v>0.96593823443574</v>
      </c>
      <c r="J204" s="4">
        <v>1.25643850897887</v>
      </c>
      <c r="K204" s="4">
        <v>0.198550352041137</v>
      </c>
      <c r="L204" s="4">
        <v>0.853865113595733</v>
      </c>
      <c r="M204" s="4">
        <v>1.35032494379487</v>
      </c>
      <c r="N204" s="4">
        <v>0.344590647502565</v>
      </c>
      <c r="O204" s="4">
        <v>-0.0288636618544967</v>
      </c>
      <c r="P204" s="4">
        <v>0.659261499796552</v>
      </c>
      <c r="Q204" s="4">
        <v>0.897133899711643</v>
      </c>
      <c r="R204" s="4">
        <v>0.0427466049738874</v>
      </c>
      <c r="S204" s="4">
        <v>-0.328868651822052</v>
      </c>
      <c r="T204" s="4">
        <v>1.24468844314479</v>
      </c>
      <c r="U204" s="4">
        <v>0.510108232361215</v>
      </c>
      <c r="V204" s="4">
        <v>811.904761904761</v>
      </c>
      <c r="W204" s="4">
        <v>791.758241758241</v>
      </c>
      <c r="X204" s="4">
        <v>800.62271062271</v>
      </c>
      <c r="Y204" s="4">
        <v>756.300366300366</v>
      </c>
      <c r="Z204" s="4">
        <v>815.128205128205</v>
      </c>
      <c r="AA204" s="4">
        <v>-0.3396</v>
      </c>
      <c r="AB204" s="4">
        <v>0.088623</v>
      </c>
      <c r="AC204" s="4">
        <v>0.943054</v>
      </c>
      <c r="AD204" s="4">
        <v>3.813171</v>
      </c>
      <c r="AE204" s="4">
        <v>0.306549</v>
      </c>
      <c r="AF204" s="4">
        <v>-1.981354</v>
      </c>
      <c r="AG204" s="4">
        <v>1.0</v>
      </c>
      <c r="AH204" s="4">
        <v>1.0</v>
      </c>
      <c r="AI204" s="4">
        <v>1.0</v>
      </c>
      <c r="AJ204" s="4">
        <v>1.0</v>
      </c>
      <c r="AK204" s="4">
        <v>1.0</v>
      </c>
      <c r="AL204" s="4">
        <v>25.0</v>
      </c>
      <c r="AM204" s="1"/>
      <c r="AN204" s="1"/>
      <c r="AO204" s="1"/>
    </row>
    <row r="205">
      <c r="A205" s="2">
        <v>44284.52805457176</v>
      </c>
      <c r="B205" s="4">
        <v>0.511021919467406</v>
      </c>
      <c r="C205" s="4">
        <v>0.311964209347512</v>
      </c>
      <c r="D205" s="4">
        <v>0.675456194934266</v>
      </c>
      <c r="E205" s="4">
        <v>1.77607343166149</v>
      </c>
      <c r="F205" s="4">
        <v>0.442724169074887</v>
      </c>
      <c r="G205" s="4">
        <v>0.0947552318372508</v>
      </c>
      <c r="H205" s="4">
        <v>0.585894638892499</v>
      </c>
      <c r="I205" s="4">
        <v>0.96593823443574</v>
      </c>
      <c r="J205" s="4">
        <v>1.02413778714296</v>
      </c>
      <c r="K205" s="4">
        <v>0.315148420321248</v>
      </c>
      <c r="L205" s="4">
        <v>0.662586835177672</v>
      </c>
      <c r="M205" s="4">
        <v>1.35032494379487</v>
      </c>
      <c r="N205" s="4">
        <v>0.19994682057448</v>
      </c>
      <c r="O205" s="4">
        <v>0.101849718634603</v>
      </c>
      <c r="P205" s="4">
        <v>0.60469314382772</v>
      </c>
      <c r="Q205" s="4">
        <v>0.897133899711643</v>
      </c>
      <c r="R205" s="4">
        <v>-0.0652509984446436</v>
      </c>
      <c r="S205" s="4">
        <v>-0.361665944757077</v>
      </c>
      <c r="T205" s="4">
        <v>1.29035022439911</v>
      </c>
      <c r="U205" s="4">
        <v>0.510108232361215</v>
      </c>
      <c r="V205" s="4">
        <v>820.76923076923</v>
      </c>
      <c r="W205" s="4">
        <v>797.399267399267</v>
      </c>
      <c r="X205" s="4">
        <v>821.978021978022</v>
      </c>
      <c r="Y205" s="4">
        <v>824.798534798534</v>
      </c>
      <c r="Z205" s="4">
        <v>879.194139194139</v>
      </c>
      <c r="AA205" s="4">
        <v>-0.330017</v>
      </c>
      <c r="AB205" s="4">
        <v>0.084167</v>
      </c>
      <c r="AC205" s="4">
        <v>0.945923</v>
      </c>
      <c r="AD205" s="4">
        <v>2.923431</v>
      </c>
      <c r="AE205" s="4">
        <v>-0.822449</v>
      </c>
      <c r="AF205" s="4">
        <v>-1.906586</v>
      </c>
      <c r="AG205" s="4">
        <v>1.0</v>
      </c>
      <c r="AH205" s="4">
        <v>1.0</v>
      </c>
      <c r="AI205" s="4">
        <v>1.0</v>
      </c>
      <c r="AJ205" s="4">
        <v>1.0</v>
      </c>
      <c r="AK205" s="4">
        <v>1.0</v>
      </c>
      <c r="AL205" s="4">
        <v>25.0</v>
      </c>
      <c r="AM205" s="1"/>
      <c r="AN205" s="1"/>
      <c r="AO205" s="1"/>
    </row>
    <row r="206">
      <c r="A206" s="2">
        <v>44284.52806622685</v>
      </c>
      <c r="B206" s="4">
        <v>0.645341198546043</v>
      </c>
      <c r="C206" s="4">
        <v>0.26240733672848</v>
      </c>
      <c r="D206" s="4">
        <v>0.453308577858869</v>
      </c>
      <c r="E206" s="4">
        <v>1.77607343166149</v>
      </c>
      <c r="F206" s="4">
        <v>0.613174835848456</v>
      </c>
      <c r="G206" s="4">
        <v>0.098234678795526</v>
      </c>
      <c r="H206" s="4">
        <v>0.243708332621108</v>
      </c>
      <c r="I206" s="4">
        <v>0.96593823443574</v>
      </c>
      <c r="J206" s="4">
        <v>1.13022040202579</v>
      </c>
      <c r="K206" s="4">
        <v>0.3446627163575</v>
      </c>
      <c r="L206" s="4">
        <v>0.607377447488497</v>
      </c>
      <c r="M206" s="4">
        <v>1.35032494379487</v>
      </c>
      <c r="N206" s="4">
        <v>0.237440368066623</v>
      </c>
      <c r="O206" s="4">
        <v>-0.0143840377958749</v>
      </c>
      <c r="P206" s="4">
        <v>0.525079828758932</v>
      </c>
      <c r="Q206" s="4">
        <v>0.897133899711643</v>
      </c>
      <c r="R206" s="4">
        <v>0.0303483198197151</v>
      </c>
      <c r="S206" s="4">
        <v>-0.465499145476574</v>
      </c>
      <c r="T206" s="4">
        <v>1.33536994438112</v>
      </c>
      <c r="U206" s="4">
        <v>0.510108232361215</v>
      </c>
      <c r="V206" s="4">
        <v>832.051282051282</v>
      </c>
      <c r="W206" s="4">
        <v>797.399267399267</v>
      </c>
      <c r="X206" s="4">
        <v>758.717948717948</v>
      </c>
      <c r="Y206" s="4">
        <v>776.849816849816</v>
      </c>
      <c r="Z206" s="4">
        <v>1056.48351648351</v>
      </c>
      <c r="AA206" s="4">
        <v>-0.331543</v>
      </c>
      <c r="AB206" s="4">
        <v>0.093506</v>
      </c>
      <c r="AC206" s="4">
        <v>0.948059</v>
      </c>
      <c r="AD206" s="4">
        <v>2.826233</v>
      </c>
      <c r="AE206" s="4">
        <v>-1.091614</v>
      </c>
      <c r="AF206" s="4">
        <v>-0.343933</v>
      </c>
      <c r="AG206" s="4">
        <v>1.0</v>
      </c>
      <c r="AH206" s="4">
        <v>1.0</v>
      </c>
      <c r="AI206" s="4">
        <v>1.0</v>
      </c>
      <c r="AJ206" s="4">
        <v>1.0</v>
      </c>
      <c r="AK206" s="4">
        <v>1.0</v>
      </c>
      <c r="AL206" s="4">
        <v>25.0</v>
      </c>
      <c r="AM206" s="1"/>
      <c r="AN206" s="1"/>
      <c r="AO206" s="1"/>
    </row>
    <row r="207">
      <c r="A207" s="2">
        <v>44284.52807771991</v>
      </c>
      <c r="B207" s="4">
        <v>0.372907028829383</v>
      </c>
      <c r="C207" s="4">
        <v>0.29071930411063</v>
      </c>
      <c r="D207" s="4">
        <v>0.520310383081797</v>
      </c>
      <c r="E207" s="4">
        <v>1.28649192312801</v>
      </c>
      <c r="F207" s="4">
        <v>0.252466177830222</v>
      </c>
      <c r="G207" s="4">
        <v>0.0625795353160871</v>
      </c>
      <c r="H207" s="4">
        <v>0.31550165860916</v>
      </c>
      <c r="I207" s="4">
        <v>1.07064273160465</v>
      </c>
      <c r="J207" s="4">
        <v>1.12316133573406</v>
      </c>
      <c r="K207" s="4">
        <v>0.214306352295384</v>
      </c>
      <c r="L207" s="4">
        <v>0.79492518088996</v>
      </c>
      <c r="M207" s="4">
        <v>1.11654343464347</v>
      </c>
      <c r="N207" s="4">
        <v>0.256616572704132</v>
      </c>
      <c r="O207" s="4">
        <v>-0.0303363708583049</v>
      </c>
      <c r="P207" s="4">
        <v>0.616910401622956</v>
      </c>
      <c r="Q207" s="4">
        <v>1.01061716582595</v>
      </c>
      <c r="R207" s="4">
        <v>-0.140856291544872</v>
      </c>
      <c r="S207" s="4">
        <v>-0.31638446745998</v>
      </c>
      <c r="T207" s="4">
        <v>1.23899104886184</v>
      </c>
      <c r="U207" s="4">
        <v>0.4153472065752</v>
      </c>
      <c r="V207" s="4">
        <v>842.930402930402</v>
      </c>
      <c r="W207" s="4">
        <v>807.472527472527</v>
      </c>
      <c r="X207" s="4">
        <v>821.575091575091</v>
      </c>
      <c r="Y207" s="4">
        <v>870.7326007326</v>
      </c>
      <c r="Z207" s="4">
        <v>719.633699633699</v>
      </c>
      <c r="AA207" s="4">
        <v>-0.337463</v>
      </c>
      <c r="AB207" s="4">
        <v>0.089417</v>
      </c>
      <c r="AC207" s="4">
        <v>0.948181</v>
      </c>
      <c r="AD207" s="4">
        <v>2.788849</v>
      </c>
      <c r="AE207" s="4">
        <v>-0.485992</v>
      </c>
      <c r="AF207" s="4">
        <v>-1.024323</v>
      </c>
      <c r="AG207" s="4">
        <v>1.0</v>
      </c>
      <c r="AH207" s="4">
        <v>1.0</v>
      </c>
      <c r="AI207" s="4">
        <v>1.0</v>
      </c>
      <c r="AJ207" s="4">
        <v>1.0</v>
      </c>
      <c r="AK207" s="4">
        <v>1.0</v>
      </c>
      <c r="AL207" s="4">
        <v>25.0</v>
      </c>
      <c r="AM207" s="1"/>
      <c r="AN207" s="1"/>
      <c r="AO207" s="1"/>
    </row>
    <row r="208">
      <c r="A208" s="2">
        <v>44284.528089293985</v>
      </c>
      <c r="B208" s="4">
        <v>0.339124259536357</v>
      </c>
      <c r="C208" s="4">
        <v>0.364470337902916</v>
      </c>
      <c r="D208" s="4">
        <v>0.676479110305889</v>
      </c>
      <c r="E208" s="4">
        <v>1.28649192312801</v>
      </c>
      <c r="F208" s="4">
        <v>0.334890741993293</v>
      </c>
      <c r="G208" s="4">
        <v>0.0670423381375145</v>
      </c>
      <c r="H208" s="4">
        <v>0.608033617581044</v>
      </c>
      <c r="I208" s="4">
        <v>1.07064273160465</v>
      </c>
      <c r="J208" s="4">
        <v>1.35498667229341</v>
      </c>
      <c r="K208" s="4">
        <v>0.457368666529242</v>
      </c>
      <c r="L208" s="4">
        <v>1.0686733904129</v>
      </c>
      <c r="M208" s="4">
        <v>1.11654343464347</v>
      </c>
      <c r="N208" s="4">
        <v>0.381996409970074</v>
      </c>
      <c r="O208" s="4">
        <v>-0.0404786287356988</v>
      </c>
      <c r="P208" s="4">
        <v>0.676587087448228</v>
      </c>
      <c r="Q208" s="4">
        <v>1.01061716582595</v>
      </c>
      <c r="R208" s="4">
        <v>-0.256368051943404</v>
      </c>
      <c r="S208" s="4">
        <v>-0.264599196982175</v>
      </c>
      <c r="T208" s="4">
        <v>1.26709810109695</v>
      </c>
      <c r="U208" s="4">
        <v>0.4153472065752</v>
      </c>
      <c r="V208" s="4">
        <v>816.739926739926</v>
      </c>
      <c r="W208" s="4">
        <v>793.772893772893</v>
      </c>
      <c r="X208" s="4">
        <v>812.307692307692</v>
      </c>
      <c r="Y208" s="4">
        <v>698.278388278388</v>
      </c>
      <c r="Z208" s="4">
        <v>796.593406593406</v>
      </c>
      <c r="AA208" s="4">
        <v>-0.335205</v>
      </c>
      <c r="AB208" s="4">
        <v>0.066223</v>
      </c>
      <c r="AC208" s="4">
        <v>0.944824</v>
      </c>
      <c r="AD208" s="4">
        <v>0.852356</v>
      </c>
      <c r="AE208" s="4">
        <v>-1.727142</v>
      </c>
      <c r="AF208" s="4">
        <v>-6.130981</v>
      </c>
      <c r="AG208" s="4">
        <v>1.0</v>
      </c>
      <c r="AH208" s="4">
        <v>1.0</v>
      </c>
      <c r="AI208" s="4">
        <v>1.0</v>
      </c>
      <c r="AJ208" s="4">
        <v>1.0</v>
      </c>
      <c r="AK208" s="4">
        <v>1.0</v>
      </c>
      <c r="AL208" s="4">
        <v>25.0</v>
      </c>
      <c r="AM208" s="1"/>
      <c r="AN208" s="1"/>
      <c r="AO208" s="1"/>
    </row>
    <row r="209">
      <c r="A209" s="2">
        <v>44284.528100868054</v>
      </c>
      <c r="B209" s="4">
        <v>0.389191164354898</v>
      </c>
      <c r="C209" s="4">
        <v>0.261391103428332</v>
      </c>
      <c r="D209" s="4">
        <v>0.652700902256385</v>
      </c>
      <c r="E209" s="4">
        <v>1.79256061153324</v>
      </c>
      <c r="F209" s="4">
        <v>0.537194204459271</v>
      </c>
      <c r="G209" s="4">
        <v>0.00959346660638845</v>
      </c>
      <c r="H209" s="4">
        <v>0.675013540559649</v>
      </c>
      <c r="I209" s="4">
        <v>1.24089832885375</v>
      </c>
      <c r="J209" s="4">
        <v>1.36226447119355</v>
      </c>
      <c r="K209" s="4">
        <v>0.445471198950685</v>
      </c>
      <c r="L209" s="4">
        <v>1.05366298418271</v>
      </c>
      <c r="M209" s="4">
        <v>1.08057943809304</v>
      </c>
      <c r="N209" s="4">
        <v>0.113776133279097</v>
      </c>
      <c r="O209" s="4">
        <v>-0.0277868641019635</v>
      </c>
      <c r="P209" s="4">
        <v>0.757013627109468</v>
      </c>
      <c r="Q209" s="4">
        <v>0.922164469177286</v>
      </c>
      <c r="R209" s="4">
        <v>-0.197202538460621</v>
      </c>
      <c r="S209" s="4">
        <v>-0.371489883454335</v>
      </c>
      <c r="T209" s="4">
        <v>1.29779092384505</v>
      </c>
      <c r="U209" s="4">
        <v>0.41860061948173</v>
      </c>
      <c r="V209" s="4">
        <v>830.03663003663</v>
      </c>
      <c r="W209" s="4">
        <v>805.054945054945</v>
      </c>
      <c r="X209" s="4">
        <v>761.941391941392</v>
      </c>
      <c r="Y209" s="4">
        <v>765.567765567765</v>
      </c>
      <c r="Z209" s="4">
        <v>922.710622710622</v>
      </c>
      <c r="AA209" s="4">
        <v>-0.325195</v>
      </c>
      <c r="AB209" s="4">
        <v>0.087952</v>
      </c>
      <c r="AC209" s="4">
        <v>0.952271</v>
      </c>
      <c r="AD209" s="4">
        <v>2.527161</v>
      </c>
      <c r="AE209" s="4">
        <v>-1.143951</v>
      </c>
      <c r="AF209" s="4">
        <v>-1.158905</v>
      </c>
      <c r="AG209" s="4">
        <v>1.0</v>
      </c>
      <c r="AH209" s="4">
        <v>1.0</v>
      </c>
      <c r="AI209" s="4">
        <v>1.0</v>
      </c>
      <c r="AJ209" s="4">
        <v>1.0</v>
      </c>
      <c r="AK209" s="4">
        <v>1.0</v>
      </c>
      <c r="AL209" s="4">
        <v>25.0</v>
      </c>
      <c r="AM209" s="1"/>
      <c r="AN209" s="1"/>
      <c r="AO209" s="1"/>
    </row>
    <row r="210">
      <c r="A210" s="2">
        <v>44284.528112430555</v>
      </c>
      <c r="B210" s="4">
        <v>0.6261119371158</v>
      </c>
      <c r="C210" s="4">
        <v>0.199177635770726</v>
      </c>
      <c r="D210" s="4">
        <v>0.522713173025844</v>
      </c>
      <c r="E210" s="4">
        <v>1.62225267723263</v>
      </c>
      <c r="F210" s="4">
        <v>0.633742830415666</v>
      </c>
      <c r="G210" s="4">
        <v>0.134185133777586</v>
      </c>
      <c r="H210" s="4">
        <v>0.38730362721904</v>
      </c>
      <c r="I210" s="4">
        <v>1.30425056139017</v>
      </c>
      <c r="J210" s="4">
        <v>1.09815634591673</v>
      </c>
      <c r="K210" s="4">
        <v>0.348812553082366</v>
      </c>
      <c r="L210" s="4">
        <v>0.984502164171824</v>
      </c>
      <c r="M210" s="4">
        <v>0.996966904084467</v>
      </c>
      <c r="N210" s="4">
        <v>0.155131372328544</v>
      </c>
      <c r="O210" s="4">
        <v>-0.0945656126477106</v>
      </c>
      <c r="P210" s="4">
        <v>0.620813301618421</v>
      </c>
      <c r="Q210" s="4">
        <v>0.776274666776928</v>
      </c>
      <c r="R210" s="4">
        <v>-0.0706143410681819</v>
      </c>
      <c r="S210" s="4">
        <v>-0.479305052664537</v>
      </c>
      <c r="T210" s="4">
        <v>1.24296067641366</v>
      </c>
      <c r="U210" s="4">
        <v>0.342574017155005</v>
      </c>
      <c r="V210" s="4">
        <v>808.278388278388</v>
      </c>
      <c r="W210" s="4">
        <v>808.278388278388</v>
      </c>
      <c r="X210" s="4">
        <v>792.967032967033</v>
      </c>
      <c r="Y210" s="4">
        <v>769.597069597069</v>
      </c>
      <c r="Z210" s="4">
        <v>794.175824175824</v>
      </c>
      <c r="AA210" s="4">
        <v>-0.317627</v>
      </c>
      <c r="AB210" s="4">
        <v>0.088013</v>
      </c>
      <c r="AC210" s="4">
        <v>0.953735</v>
      </c>
      <c r="AD210" s="4">
        <v>2.714081</v>
      </c>
      <c r="AE210" s="4">
        <v>-1.899109</v>
      </c>
      <c r="AF210" s="4">
        <v>-0.583191</v>
      </c>
      <c r="AG210" s="4">
        <v>1.0</v>
      </c>
      <c r="AH210" s="4">
        <v>1.0</v>
      </c>
      <c r="AI210" s="4">
        <v>1.0</v>
      </c>
      <c r="AJ210" s="4">
        <v>1.0</v>
      </c>
      <c r="AK210" s="4">
        <v>1.0</v>
      </c>
      <c r="AL210" s="4">
        <v>25.0</v>
      </c>
      <c r="AM210" s="1"/>
      <c r="AN210" s="1"/>
      <c r="AO210" s="1"/>
    </row>
    <row r="211">
      <c r="A211" s="2">
        <v>44284.5281240162</v>
      </c>
      <c r="B211" s="4">
        <v>0.607957059113953</v>
      </c>
      <c r="C211" s="4">
        <v>-0.0615545745995348</v>
      </c>
      <c r="D211" s="4">
        <v>0.564165576573132</v>
      </c>
      <c r="E211" s="4">
        <v>1.3477259289261</v>
      </c>
      <c r="F211" s="4">
        <v>0.642679670275799</v>
      </c>
      <c r="G211" s="4">
        <v>-0.0345151241734346</v>
      </c>
      <c r="H211" s="4">
        <v>0.539582974353142</v>
      </c>
      <c r="I211" s="4">
        <v>1.42175550628557</v>
      </c>
      <c r="J211" s="4">
        <v>1.07898388890223</v>
      </c>
      <c r="K211" s="4">
        <v>0.355725371831646</v>
      </c>
      <c r="L211" s="4">
        <v>0.97319677408306</v>
      </c>
      <c r="M211" s="4">
        <v>0.610199158944494</v>
      </c>
      <c r="N211" s="4">
        <v>0.259558689474354</v>
      </c>
      <c r="O211" s="4">
        <v>-0.146504279807434</v>
      </c>
      <c r="P211" s="4">
        <v>0.626369342192151</v>
      </c>
      <c r="Q211" s="4">
        <v>0.593739989301297</v>
      </c>
      <c r="R211" s="4">
        <v>0.00936181224214717</v>
      </c>
      <c r="S211" s="4">
        <v>-0.406785914766133</v>
      </c>
      <c r="T211" s="4">
        <v>1.24041665477858</v>
      </c>
      <c r="U211" s="4">
        <v>0.208839747612552</v>
      </c>
      <c r="V211" s="4">
        <v>823.992673992674</v>
      </c>
      <c r="W211" s="4">
        <v>805.457875457875</v>
      </c>
      <c r="X211" s="4">
        <v>822.380952380952</v>
      </c>
      <c r="Y211" s="4">
        <v>819.96336996337</v>
      </c>
      <c r="Z211" s="4">
        <v>909.413919413919</v>
      </c>
      <c r="AA211" s="4">
        <v>-0.312927</v>
      </c>
      <c r="AB211" s="4">
        <v>0.090881</v>
      </c>
      <c r="AC211" s="4">
        <v>0.957153</v>
      </c>
      <c r="AD211" s="4">
        <v>3.147736</v>
      </c>
      <c r="AE211" s="4">
        <v>-1.353302</v>
      </c>
      <c r="AF211" s="4">
        <v>-0.657959</v>
      </c>
      <c r="AG211" s="4">
        <v>1.0</v>
      </c>
      <c r="AH211" s="4">
        <v>1.0</v>
      </c>
      <c r="AI211" s="4">
        <v>1.0</v>
      </c>
      <c r="AJ211" s="4">
        <v>1.0</v>
      </c>
      <c r="AK211" s="4">
        <v>1.0</v>
      </c>
      <c r="AL211" s="4">
        <v>25.0</v>
      </c>
      <c r="AM211" s="1"/>
      <c r="AN211" s="1"/>
      <c r="AO211" s="1"/>
    </row>
    <row r="212">
      <c r="A212" s="2">
        <v>44284.52813559028</v>
      </c>
      <c r="B212" s="4">
        <v>-0.0109987335326276</v>
      </c>
      <c r="C212" s="4">
        <v>-0.253705316709972</v>
      </c>
      <c r="D212" s="4">
        <v>0.694484852959642</v>
      </c>
      <c r="E212" s="4">
        <v>1.3477259289261</v>
      </c>
      <c r="F212" s="4">
        <v>0.394638174321118</v>
      </c>
      <c r="G212" s="4">
        <v>-0.177540842966454</v>
      </c>
      <c r="H212" s="4">
        <v>0.245617069998181</v>
      </c>
      <c r="I212" s="4">
        <v>1.42175550628557</v>
      </c>
      <c r="J212" s="4">
        <v>1.14037566520471</v>
      </c>
      <c r="K212" s="4">
        <v>0.225173888280808</v>
      </c>
      <c r="L212" s="4">
        <v>0.961445663249282</v>
      </c>
      <c r="M212" s="4">
        <v>0.610199158944494</v>
      </c>
      <c r="N212" s="4">
        <v>0.311467392746698</v>
      </c>
      <c r="O212" s="4">
        <v>0.0917398200080041</v>
      </c>
      <c r="P212" s="4">
        <v>0.630135315187608</v>
      </c>
      <c r="Q212" s="4">
        <v>0.593739989301297</v>
      </c>
      <c r="R212" s="4">
        <v>0.00952020781902377</v>
      </c>
      <c r="S212" s="4">
        <v>-0.456650005219868</v>
      </c>
      <c r="T212" s="4">
        <v>1.21154551476985</v>
      </c>
      <c r="U212" s="4">
        <v>0.208839747612552</v>
      </c>
      <c r="V212" s="4">
        <v>812.307692307692</v>
      </c>
      <c r="W212" s="4">
        <v>809.890109890109</v>
      </c>
      <c r="X212" s="4">
        <v>769.597069597069</v>
      </c>
      <c r="Y212" s="4">
        <v>772.417582417582</v>
      </c>
      <c r="Z212" s="4">
        <v>936.007326007326</v>
      </c>
      <c r="AA212" s="4">
        <v>-0.309814</v>
      </c>
      <c r="AB212" s="4">
        <v>0.09613</v>
      </c>
      <c r="AC212" s="4">
        <v>0.957275</v>
      </c>
      <c r="AD212" s="4">
        <v>3.588867</v>
      </c>
      <c r="AE212" s="4">
        <v>0.0</v>
      </c>
      <c r="AF212" s="4">
        <v>-1.4505</v>
      </c>
      <c r="AG212" s="4">
        <v>1.0</v>
      </c>
      <c r="AH212" s="4">
        <v>1.0</v>
      </c>
      <c r="AI212" s="4">
        <v>1.0</v>
      </c>
      <c r="AJ212" s="4">
        <v>1.0</v>
      </c>
      <c r="AK212" s="4">
        <v>1.0</v>
      </c>
      <c r="AL212" s="4">
        <v>25.0</v>
      </c>
      <c r="AM212" s="1"/>
      <c r="AN212" s="1"/>
      <c r="AO212" s="1"/>
    </row>
    <row r="213">
      <c r="A213" s="2">
        <v>44284.52814715278</v>
      </c>
      <c r="B213" s="4">
        <v>0.235206567216466</v>
      </c>
      <c r="C213" s="4">
        <v>-0.0387276979923755</v>
      </c>
      <c r="D213" s="4">
        <v>0.185951869787583</v>
      </c>
      <c r="E213" s="4">
        <v>1.3477259289261</v>
      </c>
      <c r="F213" s="4">
        <v>0.452677237549143</v>
      </c>
      <c r="G213" s="4">
        <v>0.24590894853384</v>
      </c>
      <c r="H213" s="4">
        <v>0.363828282532658</v>
      </c>
      <c r="I213" s="4">
        <v>1.42175550628557</v>
      </c>
      <c r="J213" s="4">
        <v>1.01332633761324</v>
      </c>
      <c r="K213" s="4">
        <v>0.237853471857425</v>
      </c>
      <c r="L213" s="4">
        <v>0.799592986951051</v>
      </c>
      <c r="M213" s="4">
        <v>0.610199158944494</v>
      </c>
      <c r="N213" s="4">
        <v>0.449158721565011</v>
      </c>
      <c r="O213" s="4">
        <v>0.112934218676412</v>
      </c>
      <c r="P213" s="4">
        <v>0.570850751799541</v>
      </c>
      <c r="Q213" s="4">
        <v>0.593739989301297</v>
      </c>
      <c r="R213" s="4">
        <v>0.0894576977862395</v>
      </c>
      <c r="S213" s="4">
        <v>-0.400134233897204</v>
      </c>
      <c r="T213" s="4">
        <v>1.25695679375425</v>
      </c>
      <c r="U213" s="4">
        <v>0.208839747612552</v>
      </c>
      <c r="V213" s="4">
        <v>823.589743589743</v>
      </c>
      <c r="W213" s="4">
        <v>805.054945054945</v>
      </c>
      <c r="X213" s="4">
        <v>811.501831501831</v>
      </c>
      <c r="Y213" s="4">
        <v>751.465201465201</v>
      </c>
      <c r="Z213" s="4">
        <v>859.047619047619</v>
      </c>
      <c r="AA213" s="4">
        <v>-0.324219</v>
      </c>
      <c r="AB213" s="4">
        <v>0.096924</v>
      </c>
      <c r="AC213" s="4">
        <v>0.949585</v>
      </c>
      <c r="AD213" s="4">
        <v>1.772003</v>
      </c>
      <c r="AE213" s="4">
        <v>-0.171967</v>
      </c>
      <c r="AF213" s="4">
        <v>-2.041168</v>
      </c>
      <c r="AG213" s="4">
        <v>1.0</v>
      </c>
      <c r="AH213" s="4">
        <v>1.0</v>
      </c>
      <c r="AI213" s="4">
        <v>1.0</v>
      </c>
      <c r="AJ213" s="4">
        <v>1.0</v>
      </c>
      <c r="AK213" s="4">
        <v>1.0</v>
      </c>
      <c r="AL213" s="4">
        <v>25.0</v>
      </c>
      <c r="AM213" s="1"/>
      <c r="AN213" s="1"/>
      <c r="AO213" s="1"/>
    </row>
    <row r="214">
      <c r="A214" s="2">
        <v>44284.52815875</v>
      </c>
      <c r="B214" s="4">
        <v>0.538346120389527</v>
      </c>
      <c r="C214" s="4">
        <v>-0.149014457729412</v>
      </c>
      <c r="D214" s="4">
        <v>0.313913726083643</v>
      </c>
      <c r="E214" s="4">
        <v>1.3477259289261</v>
      </c>
      <c r="F214" s="4">
        <v>0.835320582470739</v>
      </c>
      <c r="G214" s="4">
        <v>0.197929419967929</v>
      </c>
      <c r="H214" s="4">
        <v>0.588775806476938</v>
      </c>
      <c r="I214" s="4">
        <v>1.42175550628557</v>
      </c>
      <c r="J214" s="4">
        <v>1.43234422992458</v>
      </c>
      <c r="K214" s="4">
        <v>0.277876192068227</v>
      </c>
      <c r="L214" s="4">
        <v>1.00522719697946</v>
      </c>
      <c r="M214" s="4">
        <v>0.610199158944494</v>
      </c>
      <c r="N214" s="4">
        <v>0.55454463564905</v>
      </c>
      <c r="O214" s="4">
        <v>0.130378879416989</v>
      </c>
      <c r="P214" s="4">
        <v>0.505224622855237</v>
      </c>
      <c r="Q214" s="4">
        <v>0.593739989301297</v>
      </c>
      <c r="R214" s="4">
        <v>0.0169383444756302</v>
      </c>
      <c r="S214" s="4">
        <v>-0.413971137310674</v>
      </c>
      <c r="T214" s="4">
        <v>1.24438159333165</v>
      </c>
      <c r="U214" s="4">
        <v>0.208839747612552</v>
      </c>
      <c r="V214" s="4">
        <v>827.619047619047</v>
      </c>
      <c r="W214" s="4">
        <v>812.307692307692</v>
      </c>
      <c r="X214" s="4">
        <v>831.648351648351</v>
      </c>
      <c r="Y214" s="4">
        <v>874.761904761904</v>
      </c>
      <c r="Z214" s="4">
        <v>860.65934065934</v>
      </c>
      <c r="AA214" s="4">
        <v>-0.324036</v>
      </c>
      <c r="AB214" s="4">
        <v>0.085083</v>
      </c>
      <c r="AC214" s="4">
        <v>0.946838</v>
      </c>
      <c r="AD214" s="4">
        <v>2.803802</v>
      </c>
      <c r="AE214" s="4">
        <v>-1.42807</v>
      </c>
      <c r="AF214" s="4">
        <v>-1.727142</v>
      </c>
      <c r="AG214" s="4">
        <v>1.0</v>
      </c>
      <c r="AH214" s="4">
        <v>1.0</v>
      </c>
      <c r="AI214" s="4">
        <v>1.0</v>
      </c>
      <c r="AJ214" s="4">
        <v>1.0</v>
      </c>
      <c r="AK214" s="4">
        <v>1.0</v>
      </c>
      <c r="AL214" s="4">
        <v>25.0</v>
      </c>
      <c r="AM214" s="1"/>
      <c r="AN214" s="1"/>
      <c r="AO214" s="1"/>
    </row>
    <row r="215">
      <c r="A215" s="2">
        <v>44284.52817034722</v>
      </c>
      <c r="B215" s="4">
        <v>0.581762964208737</v>
      </c>
      <c r="C215" s="4">
        <v>0.158146064144252</v>
      </c>
      <c r="D215" s="4">
        <v>0.485904305217528</v>
      </c>
      <c r="E215" s="4">
        <v>1.3477259289261</v>
      </c>
      <c r="F215" s="4">
        <v>0.775522395005545</v>
      </c>
      <c r="G215" s="4">
        <v>0.14437101107267</v>
      </c>
      <c r="H215" s="4">
        <v>0.55371611325434</v>
      </c>
      <c r="I215" s="4">
        <v>1.42175550628557</v>
      </c>
      <c r="J215" s="4">
        <v>1.48387853673929</v>
      </c>
      <c r="K215" s="4">
        <v>0.263801790537712</v>
      </c>
      <c r="L215" s="4">
        <v>0.999853069387656</v>
      </c>
      <c r="M215" s="4">
        <v>0.610199158944494</v>
      </c>
      <c r="N215" s="4">
        <v>0.49855892220254</v>
      </c>
      <c r="O215" s="4">
        <v>-0.0567508738048338</v>
      </c>
      <c r="P215" s="4">
        <v>0.552082471997345</v>
      </c>
      <c r="Q215" s="4">
        <v>0.593739989301297</v>
      </c>
      <c r="R215" s="4">
        <v>-0.0661960263161684</v>
      </c>
      <c r="S215" s="4">
        <v>-0.51998155191881</v>
      </c>
      <c r="T215" s="4">
        <v>1.19734396071075</v>
      </c>
      <c r="U215" s="4">
        <v>0.208839747612552</v>
      </c>
      <c r="V215" s="4">
        <v>834.065934065934</v>
      </c>
      <c r="W215" s="4">
        <v>806.666666666666</v>
      </c>
      <c r="X215" s="4">
        <v>768.388278388278</v>
      </c>
      <c r="Y215" s="4">
        <v>882.820512820512</v>
      </c>
      <c r="Z215" s="4">
        <v>953.736263736263</v>
      </c>
      <c r="AA215" s="4">
        <v>-0.343018</v>
      </c>
      <c r="AB215" s="4">
        <v>0.085205</v>
      </c>
      <c r="AC215" s="4">
        <v>0.941101</v>
      </c>
      <c r="AD215" s="4">
        <v>3.72345</v>
      </c>
      <c r="AE215" s="4">
        <v>-0.18692</v>
      </c>
      <c r="AF215" s="4">
        <v>-1.196289</v>
      </c>
      <c r="AG215" s="4">
        <v>1.0</v>
      </c>
      <c r="AH215" s="4">
        <v>1.0</v>
      </c>
      <c r="AI215" s="4">
        <v>1.0</v>
      </c>
      <c r="AJ215" s="4">
        <v>1.0</v>
      </c>
      <c r="AK215" s="4">
        <v>1.0</v>
      </c>
      <c r="AL215" s="4">
        <v>25.0</v>
      </c>
      <c r="AM215" s="1"/>
      <c r="AN215" s="1"/>
      <c r="AO215" s="1"/>
    </row>
    <row r="216">
      <c r="A216" s="2">
        <v>44284.52818188658</v>
      </c>
      <c r="B216" s="4">
        <v>0.716968208766623</v>
      </c>
      <c r="C216" s="4">
        <v>0.395908543021757</v>
      </c>
      <c r="D216" s="4">
        <v>0.553800120643058</v>
      </c>
      <c r="E216" s="4">
        <v>1.3477259289261</v>
      </c>
      <c r="F216" s="4">
        <v>0.4976393955059</v>
      </c>
      <c r="G216" s="4">
        <v>0.0655001929147541</v>
      </c>
      <c r="H216" s="4">
        <v>0.493102721174831</v>
      </c>
      <c r="I216" s="4">
        <v>1.42175550628557</v>
      </c>
      <c r="J216" s="4">
        <v>1.28184875330662</v>
      </c>
      <c r="K216" s="4">
        <v>0.0988912639516853</v>
      </c>
      <c r="L216" s="4">
        <v>0.759805311625053</v>
      </c>
      <c r="M216" s="4">
        <v>0.610199158944494</v>
      </c>
      <c r="N216" s="4">
        <v>0.31008434895426</v>
      </c>
      <c r="O216" s="4">
        <v>-0.211300227553392</v>
      </c>
      <c r="P216" s="4">
        <v>0.618605247676386</v>
      </c>
      <c r="Q216" s="4">
        <v>0.593739989301297</v>
      </c>
      <c r="R216" s="4">
        <v>-0.0387256312647035</v>
      </c>
      <c r="S216" s="4">
        <v>-0.561927176131888</v>
      </c>
      <c r="T216" s="4">
        <v>1.25407902018443</v>
      </c>
      <c r="U216" s="4">
        <v>0.208839747612552</v>
      </c>
      <c r="V216" s="4">
        <v>834.468864468864</v>
      </c>
      <c r="W216" s="4">
        <v>796.593406593406</v>
      </c>
      <c r="X216" s="4">
        <v>802.637362637362</v>
      </c>
      <c r="Y216" s="4">
        <v>794.175824175824</v>
      </c>
      <c r="Z216" s="4">
        <v>807.875457875457</v>
      </c>
      <c r="AA216" s="4">
        <v>-0.359558</v>
      </c>
      <c r="AB216" s="4">
        <v>0.06958</v>
      </c>
      <c r="AC216" s="4">
        <v>0.937317</v>
      </c>
      <c r="AD216" s="4">
        <v>0.800018</v>
      </c>
      <c r="AE216" s="4">
        <v>-2.848663</v>
      </c>
      <c r="AF216" s="4">
        <v>2.624359</v>
      </c>
      <c r="AG216" s="4">
        <v>1.0</v>
      </c>
      <c r="AH216" s="4">
        <v>1.0</v>
      </c>
      <c r="AI216" s="4">
        <v>1.0</v>
      </c>
      <c r="AJ216" s="4">
        <v>1.0</v>
      </c>
      <c r="AK216" s="4">
        <v>1.0</v>
      </c>
      <c r="AL216" s="4">
        <v>25.0</v>
      </c>
      <c r="AM216" s="1"/>
      <c r="AN216" s="1"/>
      <c r="AO216" s="1"/>
    </row>
    <row r="217">
      <c r="A217" s="2">
        <v>44284.52819346065</v>
      </c>
      <c r="B217" s="4">
        <v>0.591523096017923</v>
      </c>
      <c r="C217" s="4">
        <v>0.50385765563074</v>
      </c>
      <c r="D217" s="4">
        <v>0.660549349101596</v>
      </c>
      <c r="E217" s="4">
        <v>1.3477259289261</v>
      </c>
      <c r="F217" s="4">
        <v>0.403918028715214</v>
      </c>
      <c r="G217" s="4">
        <v>0.307720631594409</v>
      </c>
      <c r="H217" s="4">
        <v>0.362278973844503</v>
      </c>
      <c r="I217" s="4">
        <v>1.42175550628557</v>
      </c>
      <c r="J217" s="4">
        <v>1.16087530544993</v>
      </c>
      <c r="K217" s="4">
        <v>0.0466463253800485</v>
      </c>
      <c r="L217" s="4">
        <v>0.727832617419596</v>
      </c>
      <c r="M217" s="4">
        <v>0.610199158944494</v>
      </c>
      <c r="N217" s="4">
        <v>0.330777905791939</v>
      </c>
      <c r="O217" s="4">
        <v>-0.072278584292768</v>
      </c>
      <c r="P217" s="4">
        <v>0.582241789932445</v>
      </c>
      <c r="Q217" s="4">
        <v>0.593739989301297</v>
      </c>
      <c r="R217" s="4">
        <v>-0.0164734158104555</v>
      </c>
      <c r="S217" s="4">
        <v>-0.431885623583807</v>
      </c>
      <c r="T217" s="4">
        <v>1.2119532134047</v>
      </c>
      <c r="U217" s="4">
        <v>0.208839747612552</v>
      </c>
      <c r="V217" s="4">
        <v>823.992673992674</v>
      </c>
      <c r="W217" s="4">
        <v>797.399267399267</v>
      </c>
      <c r="X217" s="4">
        <v>815.531135531135</v>
      </c>
      <c r="Y217" s="4">
        <v>796.996336996337</v>
      </c>
      <c r="Z217" s="4">
        <v>733.333333333333</v>
      </c>
      <c r="AA217" s="4">
        <v>-0.345398</v>
      </c>
      <c r="AB217" s="4">
        <v>0.088135</v>
      </c>
      <c r="AC217" s="4">
        <v>0.939819</v>
      </c>
      <c r="AD217" s="4">
        <v>2.15332</v>
      </c>
      <c r="AE217" s="4">
        <v>-1.413116</v>
      </c>
      <c r="AF217" s="4">
        <v>-0.605621</v>
      </c>
      <c r="AG217" s="4">
        <v>1.0</v>
      </c>
      <c r="AH217" s="4">
        <v>1.0</v>
      </c>
      <c r="AI217" s="4">
        <v>1.0</v>
      </c>
      <c r="AJ217" s="4">
        <v>1.0</v>
      </c>
      <c r="AK217" s="4">
        <v>1.0</v>
      </c>
      <c r="AL217" s="4">
        <v>25.0</v>
      </c>
      <c r="AM217" s="1"/>
      <c r="AN217" s="1"/>
      <c r="AO217" s="1"/>
    </row>
    <row r="218">
      <c r="A218" s="2">
        <v>44284.52820503472</v>
      </c>
      <c r="B218" s="4">
        <v>0.565673404433875</v>
      </c>
      <c r="C218" s="4">
        <v>0.742185587177154</v>
      </c>
      <c r="D218" s="4">
        <v>0.996591941269228</v>
      </c>
      <c r="E218" s="4">
        <v>1.3477259289261</v>
      </c>
      <c r="F218" s="4">
        <v>0.174899670547648</v>
      </c>
      <c r="G218" s="4">
        <v>0.28737063391835</v>
      </c>
      <c r="H218" s="4">
        <v>0.92342018987014</v>
      </c>
      <c r="I218" s="4">
        <v>1.42175550628557</v>
      </c>
      <c r="J218" s="4">
        <v>0.859408807968222</v>
      </c>
      <c r="K218" s="4">
        <v>0.46148808678791</v>
      </c>
      <c r="L218" s="4">
        <v>1.11420884012166</v>
      </c>
      <c r="M218" s="4">
        <v>0.610199158944494</v>
      </c>
      <c r="N218" s="4">
        <v>0.295573213507069</v>
      </c>
      <c r="O218" s="4">
        <v>0.00453390449614925</v>
      </c>
      <c r="P218" s="4">
        <v>0.71491717282233</v>
      </c>
      <c r="Q218" s="4">
        <v>0.593739989301297</v>
      </c>
      <c r="R218" s="4">
        <v>-0.0343134765592998</v>
      </c>
      <c r="S218" s="4">
        <v>-0.326251515193602</v>
      </c>
      <c r="T218" s="4">
        <v>1.28235800023941</v>
      </c>
      <c r="U218" s="4">
        <v>0.208839747612552</v>
      </c>
      <c r="V218" s="4">
        <v>819.96336996337</v>
      </c>
      <c r="W218" s="4">
        <v>801.428571428571</v>
      </c>
      <c r="X218" s="4">
        <v>794.578754578754</v>
      </c>
      <c r="Y218" s="4">
        <v>807.069597069597</v>
      </c>
      <c r="Z218" s="4">
        <v>859.047619047619</v>
      </c>
      <c r="AA218" s="4">
        <v>-0.365112</v>
      </c>
      <c r="AB218" s="4">
        <v>0.086121</v>
      </c>
      <c r="AC218" s="4">
        <v>0.932007</v>
      </c>
      <c r="AD218" s="4">
        <v>2.579498</v>
      </c>
      <c r="AE218" s="4">
        <v>-1.128998</v>
      </c>
      <c r="AF218" s="4">
        <v>-1.121521</v>
      </c>
      <c r="AG218" s="4">
        <v>1.0</v>
      </c>
      <c r="AH218" s="4">
        <v>1.0</v>
      </c>
      <c r="AI218" s="4">
        <v>1.0</v>
      </c>
      <c r="AJ218" s="4">
        <v>1.0</v>
      </c>
      <c r="AK218" s="4">
        <v>1.0</v>
      </c>
      <c r="AL218" s="4">
        <v>25.0</v>
      </c>
      <c r="AM218" s="1"/>
      <c r="AN218" s="1"/>
      <c r="AO218" s="1"/>
    </row>
    <row r="219">
      <c r="A219" s="2">
        <v>44284.52821660879</v>
      </c>
      <c r="B219" s="4">
        <v>0.395939957744769</v>
      </c>
      <c r="C219" s="4">
        <v>0.667717104188996</v>
      </c>
      <c r="D219" s="4">
        <v>1.07583029620763</v>
      </c>
      <c r="E219" s="4">
        <v>1.3477259289261</v>
      </c>
      <c r="F219" s="4">
        <v>0.197845146490512</v>
      </c>
      <c r="G219" s="4">
        <v>0.205808586862514</v>
      </c>
      <c r="H219" s="4">
        <v>0.823850779854057</v>
      </c>
      <c r="I219" s="4">
        <v>1.42175550628557</v>
      </c>
      <c r="J219" s="4">
        <v>1.32851128145785</v>
      </c>
      <c r="K219" s="4">
        <v>0.487701936247618</v>
      </c>
      <c r="L219" s="4">
        <v>1.12042163433723</v>
      </c>
      <c r="M219" s="4">
        <v>0.610199158944494</v>
      </c>
      <c r="N219" s="4">
        <v>0.299962909033389</v>
      </c>
      <c r="O219" s="4">
        <v>0.0453262712246733</v>
      </c>
      <c r="P219" s="4">
        <v>0.714756313074779</v>
      </c>
      <c r="Q219" s="4">
        <v>0.593739989301297</v>
      </c>
      <c r="R219" s="4">
        <v>-0.270518949453266</v>
      </c>
      <c r="S219" s="4">
        <v>-0.525276293739169</v>
      </c>
      <c r="T219" s="4">
        <v>1.27714095027851</v>
      </c>
      <c r="U219" s="4">
        <v>0.208839747612552</v>
      </c>
      <c r="V219" s="4">
        <v>798.205128205128</v>
      </c>
      <c r="W219" s="4">
        <v>799.413919413919</v>
      </c>
      <c r="X219" s="4">
        <v>831.245421245421</v>
      </c>
      <c r="Y219" s="4">
        <v>738.571428571428</v>
      </c>
      <c r="Z219" s="4">
        <v>766.776556776556</v>
      </c>
      <c r="AA219" s="4">
        <v>-0.366699</v>
      </c>
      <c r="AB219" s="4">
        <v>0.082581</v>
      </c>
      <c r="AC219" s="4">
        <v>0.937012</v>
      </c>
      <c r="AD219" s="4">
        <v>2.729034</v>
      </c>
      <c r="AE219" s="4">
        <v>-1.929016</v>
      </c>
      <c r="AF219" s="4">
        <v>-0.882263</v>
      </c>
      <c r="AG219" s="4">
        <v>1.0</v>
      </c>
      <c r="AH219" s="4">
        <v>1.0</v>
      </c>
      <c r="AI219" s="4">
        <v>1.0</v>
      </c>
      <c r="AJ219" s="4">
        <v>1.0</v>
      </c>
      <c r="AK219" s="4">
        <v>1.0</v>
      </c>
      <c r="AL219" s="4">
        <v>25.0</v>
      </c>
      <c r="AM219" s="1"/>
      <c r="AN219" s="1"/>
      <c r="AO219" s="1"/>
    </row>
    <row r="220">
      <c r="A220" s="2">
        <v>44284.52822817129</v>
      </c>
      <c r="B220" s="4">
        <v>0.525952160825921</v>
      </c>
      <c r="C220" s="4">
        <v>-0.0826961423263473</v>
      </c>
      <c r="D220" s="4">
        <v>0.932293067806526</v>
      </c>
      <c r="E220" s="4">
        <v>1.3477259289261</v>
      </c>
      <c r="F220" s="4">
        <v>0.582715971528396</v>
      </c>
      <c r="G220" s="4">
        <v>-0.114350906119663</v>
      </c>
      <c r="H220" s="4">
        <v>0.607157041263682</v>
      </c>
      <c r="I220" s="4">
        <v>1.42175550628557</v>
      </c>
      <c r="J220" s="4">
        <v>1.53140831307157</v>
      </c>
      <c r="K220" s="4">
        <v>0.344516410291802</v>
      </c>
      <c r="L220" s="4">
        <v>0.910201419291261</v>
      </c>
      <c r="M220" s="4">
        <v>0.610199158944494</v>
      </c>
      <c r="N220" s="4">
        <v>0.298334538801208</v>
      </c>
      <c r="O220" s="4">
        <v>-0.0268912846469659</v>
      </c>
      <c r="P220" s="4">
        <v>0.606841802522885</v>
      </c>
      <c r="Q220" s="4">
        <v>0.593739989301297</v>
      </c>
      <c r="R220" s="4">
        <v>-0.122886075677054</v>
      </c>
      <c r="S220" s="4">
        <v>-0.485462192369463</v>
      </c>
      <c r="T220" s="4">
        <v>1.26522568645044</v>
      </c>
      <c r="U220" s="4">
        <v>0.208839747612552</v>
      </c>
      <c r="V220" s="4">
        <v>833.260073260073</v>
      </c>
      <c r="W220" s="4">
        <v>811.098901098901</v>
      </c>
      <c r="X220" s="4">
        <v>815.934065934066</v>
      </c>
      <c r="Y220" s="4">
        <v>960.18315018315</v>
      </c>
      <c r="Z220" s="4">
        <v>850.58608058608</v>
      </c>
      <c r="AA220" s="4">
        <v>-0.36322</v>
      </c>
      <c r="AB220" s="4">
        <v>0.08374</v>
      </c>
      <c r="AC220" s="4">
        <v>0.94104</v>
      </c>
      <c r="AD220" s="4">
        <v>2.624359</v>
      </c>
      <c r="AE220" s="4">
        <v>-1.809387</v>
      </c>
      <c r="AF220" s="4">
        <v>-0.321503</v>
      </c>
      <c r="AG220" s="4">
        <v>1.0</v>
      </c>
      <c r="AH220" s="4">
        <v>1.0</v>
      </c>
      <c r="AI220" s="4">
        <v>1.0</v>
      </c>
      <c r="AJ220" s="4">
        <v>1.0</v>
      </c>
      <c r="AK220" s="4">
        <v>1.0</v>
      </c>
      <c r="AL220" s="4">
        <v>25.0</v>
      </c>
      <c r="AM220" s="1"/>
      <c r="AN220" s="1"/>
      <c r="AO220" s="1"/>
    </row>
    <row r="221">
      <c r="A221" s="2">
        <v>44284.528239756946</v>
      </c>
      <c r="B221" s="4">
        <v>0.762746316776199</v>
      </c>
      <c r="C221" s="4">
        <v>0.0743080969444223</v>
      </c>
      <c r="D221" s="4">
        <v>0.513607282147087</v>
      </c>
      <c r="E221" s="4">
        <v>1.3477259289261</v>
      </c>
      <c r="F221" s="4">
        <v>1.03613326157573</v>
      </c>
      <c r="G221" s="4">
        <v>0.021731024297745</v>
      </c>
      <c r="H221" s="4">
        <v>0.498838563398446</v>
      </c>
      <c r="I221" s="4">
        <v>1.42175550628557</v>
      </c>
      <c r="J221" s="4">
        <v>1.65796700924938</v>
      </c>
      <c r="K221" s="4">
        <v>0.389839770994973</v>
      </c>
      <c r="L221" s="4">
        <v>0.714527058551732</v>
      </c>
      <c r="M221" s="4">
        <v>0.610199158944494</v>
      </c>
      <c r="N221" s="4">
        <v>0.423785573386798</v>
      </c>
      <c r="O221" s="4">
        <v>-0.0748639491623934</v>
      </c>
      <c r="P221" s="4">
        <v>0.717720334061313</v>
      </c>
      <c r="Q221" s="4">
        <v>0.593739989301297</v>
      </c>
      <c r="R221" s="4">
        <v>-0.0815304346862031</v>
      </c>
      <c r="S221" s="4">
        <v>-0.407490319738543</v>
      </c>
      <c r="T221" s="4">
        <v>1.25951422111569</v>
      </c>
      <c r="U221" s="4">
        <v>0.208839747612552</v>
      </c>
      <c r="V221" s="4">
        <v>826.813186813186</v>
      </c>
      <c r="W221" s="4">
        <v>803.846153846153</v>
      </c>
      <c r="X221" s="4">
        <v>801.831501831501</v>
      </c>
      <c r="Y221" s="4">
        <v>1049.23076923076</v>
      </c>
      <c r="Z221" s="4">
        <v>756.300366300366</v>
      </c>
      <c r="AA221" s="4">
        <v>-0.364563</v>
      </c>
      <c r="AB221" s="4">
        <v>0.044373</v>
      </c>
      <c r="AC221" s="4">
        <v>0.93396</v>
      </c>
      <c r="AD221" s="4">
        <v>0.635529</v>
      </c>
      <c r="AE221" s="4">
        <v>-3.506622</v>
      </c>
      <c r="AF221" s="4">
        <v>1.697235</v>
      </c>
      <c r="AG221" s="4">
        <v>1.0</v>
      </c>
      <c r="AH221" s="4">
        <v>1.0</v>
      </c>
      <c r="AI221" s="4">
        <v>1.0</v>
      </c>
      <c r="AJ221" s="4">
        <v>1.0</v>
      </c>
      <c r="AK221" s="4">
        <v>1.0</v>
      </c>
      <c r="AL221" s="4">
        <v>25.0</v>
      </c>
      <c r="AM221" s="1"/>
      <c r="AN221" s="1"/>
      <c r="AO221" s="1"/>
    </row>
    <row r="222">
      <c r="A222" s="2">
        <v>44284.528251331016</v>
      </c>
      <c r="B222" s="4">
        <v>0.545234423894443</v>
      </c>
      <c r="C222" s="4">
        <v>0.118543298253053</v>
      </c>
      <c r="D222" s="4">
        <v>0.250469621436874</v>
      </c>
      <c r="E222" s="4">
        <v>1.3477259289261</v>
      </c>
      <c r="F222" s="4">
        <v>0.927630662179388</v>
      </c>
      <c r="G222" s="4">
        <v>0.0898884062099663</v>
      </c>
      <c r="H222" s="4">
        <v>0.377758644187937</v>
      </c>
      <c r="I222" s="4">
        <v>1.42175550628557</v>
      </c>
      <c r="J222" s="4">
        <v>1.52794353176706</v>
      </c>
      <c r="K222" s="4">
        <v>0.353553983819059</v>
      </c>
      <c r="L222" s="4">
        <v>0.67366849307534</v>
      </c>
      <c r="M222" s="4">
        <v>0.610199158944494</v>
      </c>
      <c r="N222" s="4">
        <v>0.436739665996227</v>
      </c>
      <c r="O222" s="4">
        <v>-0.0271374018781703</v>
      </c>
      <c r="P222" s="4">
        <v>0.780144367313318</v>
      </c>
      <c r="Q222" s="4">
        <v>0.593739989301297</v>
      </c>
      <c r="R222" s="4">
        <v>-0.0393806413944809</v>
      </c>
      <c r="S222" s="4">
        <v>-0.320289042901411</v>
      </c>
      <c r="T222" s="4">
        <v>1.20071324498651</v>
      </c>
      <c r="U222" s="4">
        <v>0.208839747612552</v>
      </c>
      <c r="V222" s="4">
        <v>809.084249084249</v>
      </c>
      <c r="W222" s="4">
        <v>809.487179487179</v>
      </c>
      <c r="X222" s="4">
        <v>822.783882783882</v>
      </c>
      <c r="Y222" s="4">
        <v>903.772893772893</v>
      </c>
      <c r="Z222" s="4">
        <v>813.113553113553</v>
      </c>
      <c r="AA222" s="4">
        <v>-0.348389</v>
      </c>
      <c r="AB222" s="4">
        <v>0.074341</v>
      </c>
      <c r="AC222" s="4">
        <v>0.950378</v>
      </c>
      <c r="AD222" s="4">
        <v>2.392578</v>
      </c>
      <c r="AE222" s="4">
        <v>-0.014954</v>
      </c>
      <c r="AF222" s="4">
        <v>-1.480408</v>
      </c>
      <c r="AG222" s="4">
        <v>1.0</v>
      </c>
      <c r="AH222" s="4">
        <v>1.0</v>
      </c>
      <c r="AI222" s="4">
        <v>1.0</v>
      </c>
      <c r="AJ222" s="4">
        <v>1.0</v>
      </c>
      <c r="AK222" s="4">
        <v>1.0</v>
      </c>
      <c r="AL222" s="4">
        <v>25.0</v>
      </c>
      <c r="AM222" s="1"/>
      <c r="AN222" s="1"/>
      <c r="AO222" s="1"/>
    </row>
    <row r="223">
      <c r="A223" s="2">
        <v>44284.52826291667</v>
      </c>
      <c r="B223" s="4">
        <v>0.528578421198636</v>
      </c>
      <c r="C223" s="4">
        <v>0.049337420061112</v>
      </c>
      <c r="D223" s="4">
        <v>0.629014373662803</v>
      </c>
      <c r="E223" s="4">
        <v>1.47061721609418</v>
      </c>
      <c r="F223" s="4">
        <v>0.209234926428058</v>
      </c>
      <c r="G223" s="4">
        <v>-0.0492933341922843</v>
      </c>
      <c r="H223" s="4">
        <v>0.564949014150008</v>
      </c>
      <c r="I223" s="4">
        <v>1.00670970640869</v>
      </c>
      <c r="J223" s="4">
        <v>0.963872937063589</v>
      </c>
      <c r="K223" s="4">
        <v>0.267862238322339</v>
      </c>
      <c r="L223" s="4">
        <v>0.889161262123013</v>
      </c>
      <c r="M223" s="4">
        <v>1.24402060729527</v>
      </c>
      <c r="N223" s="4">
        <v>0.522690701067007</v>
      </c>
      <c r="O223" s="4">
        <v>-0.0265660818673208</v>
      </c>
      <c r="P223" s="4">
        <v>0.759755562473159</v>
      </c>
      <c r="Q223" s="4">
        <v>0.651216314474596</v>
      </c>
      <c r="R223" s="4">
        <v>0.0581041802349728</v>
      </c>
      <c r="S223" s="4">
        <v>-0.356571622215088</v>
      </c>
      <c r="T223" s="4">
        <v>1.25458952805649</v>
      </c>
      <c r="U223" s="4">
        <v>0.0485550895667651</v>
      </c>
      <c r="V223" s="4">
        <v>823.186813186813</v>
      </c>
      <c r="W223" s="4">
        <v>808.278388278388</v>
      </c>
      <c r="X223" s="4">
        <v>828.424908424908</v>
      </c>
      <c r="Y223" s="4">
        <v>775.641025641025</v>
      </c>
      <c r="Z223" s="4">
        <v>892.087912087912</v>
      </c>
      <c r="AA223" s="4">
        <v>-0.343323</v>
      </c>
      <c r="AB223" s="4">
        <v>0.07782</v>
      </c>
      <c r="AC223" s="4">
        <v>0.939941</v>
      </c>
      <c r="AD223" s="4">
        <v>0.979462</v>
      </c>
      <c r="AE223" s="4">
        <v>0.216827</v>
      </c>
      <c r="AF223" s="4">
        <v>1.936493</v>
      </c>
      <c r="AG223" s="4">
        <v>1.0</v>
      </c>
      <c r="AH223" s="4">
        <v>1.0</v>
      </c>
      <c r="AI223" s="4">
        <v>1.0</v>
      </c>
      <c r="AJ223" s="4">
        <v>1.0</v>
      </c>
      <c r="AK223" s="4">
        <v>1.0</v>
      </c>
      <c r="AL223" s="4">
        <v>30.0</v>
      </c>
      <c r="AM223" s="1"/>
      <c r="AN223" s="1"/>
      <c r="AO223" s="1"/>
    </row>
    <row r="224">
      <c r="A224" s="2">
        <v>44284.52827447917</v>
      </c>
      <c r="B224" s="4">
        <v>0.858930795596993</v>
      </c>
      <c r="C224" s="4">
        <v>0.0370660043813503</v>
      </c>
      <c r="D224" s="4">
        <v>0.631247794391755</v>
      </c>
      <c r="E224" s="4">
        <v>1.46740288405742</v>
      </c>
      <c r="F224" s="4">
        <v>0.487396859856204</v>
      </c>
      <c r="G224" s="4">
        <v>0.06184854776481</v>
      </c>
      <c r="H224" s="4">
        <v>0.574674167581017</v>
      </c>
      <c r="I224" s="4">
        <v>1.08616701274388</v>
      </c>
      <c r="J224" s="4">
        <v>1.15836144663113</v>
      </c>
      <c r="K224" s="4">
        <v>0.30774197223816</v>
      </c>
      <c r="L224" s="4">
        <v>0.829468333683779</v>
      </c>
      <c r="M224" s="4">
        <v>1.26459893412683</v>
      </c>
      <c r="N224" s="4">
        <v>0.540687266567383</v>
      </c>
      <c r="O224" s="4">
        <v>0.111980032803665</v>
      </c>
      <c r="P224" s="4">
        <v>0.718161085491687</v>
      </c>
      <c r="Q224" s="4">
        <v>0.575112009847139</v>
      </c>
      <c r="R224" s="4">
        <v>0.155732895648869</v>
      </c>
      <c r="S224" s="4">
        <v>-0.282914663009749</v>
      </c>
      <c r="T224" s="4">
        <v>1.26325728237011</v>
      </c>
      <c r="U224" s="4">
        <v>0.12000422427147</v>
      </c>
      <c r="V224" s="4">
        <v>805.457875457875</v>
      </c>
      <c r="W224" s="4">
        <v>806.666666666666</v>
      </c>
      <c r="X224" s="4">
        <v>782.087912087912</v>
      </c>
      <c r="Y224" s="4">
        <v>879.194139194139</v>
      </c>
      <c r="Z224" s="4">
        <v>911.025641025641</v>
      </c>
      <c r="AA224" s="4">
        <v>-0.34668</v>
      </c>
      <c r="AB224" s="4">
        <v>0.106323</v>
      </c>
      <c r="AC224" s="4">
        <v>0.938843</v>
      </c>
      <c r="AD224" s="4">
        <v>1.77948</v>
      </c>
      <c r="AE224" s="4">
        <v>-1.884155</v>
      </c>
      <c r="AF224" s="4">
        <v>0.388794</v>
      </c>
      <c r="AG224" s="4">
        <v>1.0</v>
      </c>
      <c r="AH224" s="4">
        <v>1.0</v>
      </c>
      <c r="AI224" s="4">
        <v>1.0</v>
      </c>
      <c r="AJ224" s="4">
        <v>1.0</v>
      </c>
      <c r="AK224" s="4">
        <v>1.0</v>
      </c>
      <c r="AL224" s="4">
        <v>30.0</v>
      </c>
      <c r="AM224" s="1"/>
      <c r="AN224" s="1"/>
      <c r="AO224" s="1"/>
    </row>
    <row r="225">
      <c r="A225" s="2">
        <v>44284.52828605324</v>
      </c>
      <c r="B225" s="4">
        <v>0.649485338658297</v>
      </c>
      <c r="C225" s="4">
        <v>0.310894640665942</v>
      </c>
      <c r="D225" s="4">
        <v>0.435782879542341</v>
      </c>
      <c r="E225" s="4">
        <v>1.30716696260781</v>
      </c>
      <c r="F225" s="4">
        <v>0.567429164943538</v>
      </c>
      <c r="G225" s="4">
        <v>0.182085395149682</v>
      </c>
      <c r="H225" s="4">
        <v>0.188851416702412</v>
      </c>
      <c r="I225" s="4">
        <v>1.07013539260495</v>
      </c>
      <c r="J225" s="4">
        <v>1.3617794205987</v>
      </c>
      <c r="K225" s="4">
        <v>0.304061732598767</v>
      </c>
      <c r="L225" s="4">
        <v>0.755525905132059</v>
      </c>
      <c r="M225" s="4">
        <v>1.25952010533064</v>
      </c>
      <c r="N225" s="4">
        <v>0.403360738371711</v>
      </c>
      <c r="O225" s="4">
        <v>0.118415193653354</v>
      </c>
      <c r="P225" s="4">
        <v>0.625506602226312</v>
      </c>
      <c r="Q225" s="4">
        <v>0.530490309556108</v>
      </c>
      <c r="R225" s="4">
        <v>0.0547743977825246</v>
      </c>
      <c r="S225" s="4">
        <v>-0.178290807833628</v>
      </c>
      <c r="T225" s="4">
        <v>1.19330647070681</v>
      </c>
      <c r="U225" s="4">
        <v>0.203090313759732</v>
      </c>
      <c r="V225" s="4">
        <v>813.113553113553</v>
      </c>
      <c r="W225" s="4">
        <v>813.516483516483</v>
      </c>
      <c r="X225" s="4">
        <v>825.604395604395</v>
      </c>
      <c r="Y225" s="4">
        <v>890.47619047619</v>
      </c>
      <c r="Z225" s="4">
        <v>846.153846153846</v>
      </c>
      <c r="AA225" s="4">
        <v>-0.355164</v>
      </c>
      <c r="AB225" s="4">
        <v>0.097656</v>
      </c>
      <c r="AC225" s="4">
        <v>0.93573</v>
      </c>
      <c r="AD225" s="4">
        <v>1.899109</v>
      </c>
      <c r="AE225" s="4">
        <v>-1.607513</v>
      </c>
      <c r="AF225" s="4">
        <v>-1.293488</v>
      </c>
      <c r="AG225" s="4">
        <v>1.0</v>
      </c>
      <c r="AH225" s="4">
        <v>1.0</v>
      </c>
      <c r="AI225" s="4">
        <v>1.0</v>
      </c>
      <c r="AJ225" s="4">
        <v>1.0</v>
      </c>
      <c r="AK225" s="4">
        <v>1.0</v>
      </c>
      <c r="AL225" s="4">
        <v>30.0</v>
      </c>
      <c r="AM225" s="1"/>
      <c r="AN225" s="1"/>
      <c r="AO225" s="1"/>
    </row>
    <row r="226">
      <c r="A226" s="2">
        <v>44284.52829765046</v>
      </c>
      <c r="B226" s="4">
        <v>0.575340403996337</v>
      </c>
      <c r="C226" s="4">
        <v>0.18861760598284</v>
      </c>
      <c r="D226" s="4">
        <v>0.614537195362951</v>
      </c>
      <c r="E226" s="4">
        <v>1.30716696260781</v>
      </c>
      <c r="F226" s="4">
        <v>0.530514033661871</v>
      </c>
      <c r="G226" s="4">
        <v>-0.00208906885435572</v>
      </c>
      <c r="H226" s="4">
        <v>0.549152539023798</v>
      </c>
      <c r="I226" s="4">
        <v>1.07013539260495</v>
      </c>
      <c r="J226" s="4">
        <v>1.24609306608675</v>
      </c>
      <c r="K226" s="4">
        <v>0.44799164440844</v>
      </c>
      <c r="L226" s="4">
        <v>0.8274576823916</v>
      </c>
      <c r="M226" s="4">
        <v>1.25952010533064</v>
      </c>
      <c r="N226" s="4">
        <v>0.424860486578955</v>
      </c>
      <c r="O226" s="4">
        <v>0.0488057910755244</v>
      </c>
      <c r="P226" s="4">
        <v>0.75020423846503</v>
      </c>
      <c r="Q226" s="4">
        <v>0.530490309556108</v>
      </c>
      <c r="R226" s="4">
        <v>0.0294165430247884</v>
      </c>
      <c r="S226" s="4">
        <v>-0.302940668303645</v>
      </c>
      <c r="T226" s="4">
        <v>1.22217539635473</v>
      </c>
      <c r="U226" s="4">
        <v>0.203090313759732</v>
      </c>
      <c r="V226" s="4">
        <v>817.948717948718</v>
      </c>
      <c r="W226" s="4">
        <v>812.710622710622</v>
      </c>
      <c r="X226" s="4">
        <v>828.021978021978</v>
      </c>
      <c r="Y226" s="4">
        <v>835.274725274725</v>
      </c>
      <c r="Z226" s="4">
        <v>931.978021978022</v>
      </c>
      <c r="AA226" s="4">
        <v>-0.351746</v>
      </c>
      <c r="AB226" s="4">
        <v>0.098328</v>
      </c>
      <c r="AC226" s="4">
        <v>0.942139</v>
      </c>
      <c r="AD226" s="4">
        <v>2.048645</v>
      </c>
      <c r="AE226" s="4">
        <v>-1.704712</v>
      </c>
      <c r="AF226" s="4">
        <v>-1.218719</v>
      </c>
      <c r="AG226" s="4">
        <v>1.0</v>
      </c>
      <c r="AH226" s="4">
        <v>1.0</v>
      </c>
      <c r="AI226" s="4">
        <v>1.0</v>
      </c>
      <c r="AJ226" s="4">
        <v>1.0</v>
      </c>
      <c r="AK226" s="4">
        <v>1.0</v>
      </c>
      <c r="AL226" s="4">
        <v>30.0</v>
      </c>
      <c r="AM226" s="1"/>
      <c r="AN226" s="1"/>
      <c r="AO226" s="1"/>
    </row>
    <row r="227">
      <c r="A227" s="2">
        <v>44284.52830920139</v>
      </c>
      <c r="B227" s="4">
        <v>0.830672450853063</v>
      </c>
      <c r="C227" s="4">
        <v>0.0952277403861802</v>
      </c>
      <c r="D227" s="4">
        <v>0.597659604826028</v>
      </c>
      <c r="E227" s="4">
        <v>1.29422972265047</v>
      </c>
      <c r="F227" s="4">
        <v>0.263567870515154</v>
      </c>
      <c r="G227" s="4">
        <v>-0.0554158800377726</v>
      </c>
      <c r="H227" s="4">
        <v>0.646737975592977</v>
      </c>
      <c r="I227" s="4">
        <v>0.465565201057602</v>
      </c>
      <c r="J227" s="4">
        <v>0.935375239154215</v>
      </c>
      <c r="K227" s="4">
        <v>0.323237618594842</v>
      </c>
      <c r="L227" s="4">
        <v>0.698260101045999</v>
      </c>
      <c r="M227" s="4">
        <v>0.683155255363391</v>
      </c>
      <c r="N227" s="4">
        <v>0.33320692426383</v>
      </c>
      <c r="O227" s="4">
        <v>0.00619603400046283</v>
      </c>
      <c r="P227" s="4">
        <v>0.698017826283778</v>
      </c>
      <c r="Q227" s="4">
        <v>0.462599578961683</v>
      </c>
      <c r="R227" s="4">
        <v>0.00909863254520364</v>
      </c>
      <c r="S227" s="4">
        <v>-0.296035932062459</v>
      </c>
      <c r="T227" s="4">
        <v>1.21879405009098</v>
      </c>
      <c r="U227" s="4">
        <v>0.189035180793896</v>
      </c>
      <c r="V227" s="4">
        <v>816.739926739926</v>
      </c>
      <c r="W227" s="4">
        <v>807.069597069597</v>
      </c>
      <c r="X227" s="4">
        <v>780.47619047619</v>
      </c>
      <c r="Y227" s="4">
        <v>829.633699633699</v>
      </c>
      <c r="Z227" s="4">
        <v>987.985347985348</v>
      </c>
      <c r="AA227" s="4">
        <v>-0.354797</v>
      </c>
      <c r="AB227" s="4">
        <v>0.087341</v>
      </c>
      <c r="AC227" s="4">
        <v>0.936707</v>
      </c>
      <c r="AD227" s="4">
        <v>2.871094</v>
      </c>
      <c r="AE227" s="4">
        <v>-1.084137</v>
      </c>
      <c r="AF227" s="4">
        <v>-1.390686</v>
      </c>
      <c r="AG227" s="4">
        <v>1.0</v>
      </c>
      <c r="AH227" s="4">
        <v>1.0</v>
      </c>
      <c r="AI227" s="4">
        <v>1.0</v>
      </c>
      <c r="AJ227" s="4">
        <v>1.0</v>
      </c>
      <c r="AK227" s="4">
        <v>1.0</v>
      </c>
      <c r="AL227" s="4">
        <v>30.0</v>
      </c>
      <c r="AM227" s="1"/>
      <c r="AN227" s="1"/>
      <c r="AO227" s="1"/>
    </row>
    <row r="228">
      <c r="A228" s="2">
        <v>44284.52832077546</v>
      </c>
      <c r="B228" s="4">
        <v>0.549712473696632</v>
      </c>
      <c r="C228" s="4">
        <v>0.299486350983733</v>
      </c>
      <c r="D228" s="4">
        <v>0.588904800377391</v>
      </c>
      <c r="E228" s="4">
        <v>1.19801932787989</v>
      </c>
      <c r="F228" s="4">
        <v>0.0867086944585948</v>
      </c>
      <c r="G228" s="4">
        <v>0.0172942294726174</v>
      </c>
      <c r="H228" s="4">
        <v>0.512842059860246</v>
      </c>
      <c r="I228" s="4">
        <v>0.87154924446431</v>
      </c>
      <c r="J228" s="4">
        <v>0.748182779310242</v>
      </c>
      <c r="K228" s="4">
        <v>0.290218736577339</v>
      </c>
      <c r="L228" s="4">
        <v>0.825601795218848</v>
      </c>
      <c r="M228" s="4">
        <v>1.27960474214755</v>
      </c>
      <c r="N228" s="4">
        <v>0.316759953838439</v>
      </c>
      <c r="O228" s="4">
        <v>-0.00272821599877895</v>
      </c>
      <c r="P228" s="4">
        <v>0.656902007876106</v>
      </c>
      <c r="Q228" s="4">
        <v>0.499836442576519</v>
      </c>
      <c r="R228" s="4">
        <v>0.0836707849814711</v>
      </c>
      <c r="S228" s="4">
        <v>-0.451092239496329</v>
      </c>
      <c r="T228" s="4">
        <v>1.32644986977139</v>
      </c>
      <c r="U228" s="4">
        <v>0.151040906254837</v>
      </c>
      <c r="V228" s="4">
        <v>813.113553113553</v>
      </c>
      <c r="W228" s="4">
        <v>796.996336996337</v>
      </c>
      <c r="X228" s="4">
        <v>825.604395604395</v>
      </c>
      <c r="Y228" s="4">
        <v>813.516483516483</v>
      </c>
      <c r="Z228" s="4">
        <v>780.87912087912</v>
      </c>
      <c r="AA228" s="4">
        <v>-0.373291</v>
      </c>
      <c r="AB228" s="4">
        <v>0.095581</v>
      </c>
      <c r="AC228" s="4">
        <v>0.933044</v>
      </c>
      <c r="AD228" s="4">
        <v>3.095398</v>
      </c>
      <c r="AE228" s="4">
        <v>1.786957</v>
      </c>
      <c r="AF228" s="4">
        <v>-3.55896</v>
      </c>
      <c r="AG228" s="4">
        <v>1.0</v>
      </c>
      <c r="AH228" s="4">
        <v>1.0</v>
      </c>
      <c r="AI228" s="4">
        <v>1.0</v>
      </c>
      <c r="AJ228" s="4">
        <v>1.0</v>
      </c>
      <c r="AK228" s="4">
        <v>1.0</v>
      </c>
      <c r="AL228" s="4">
        <v>30.0</v>
      </c>
      <c r="AM228" s="1"/>
      <c r="AN228" s="1"/>
      <c r="AO228" s="1"/>
    </row>
    <row r="229">
      <c r="A229" s="2">
        <v>44284.528332395836</v>
      </c>
      <c r="B229" s="4">
        <v>0.622104096830359</v>
      </c>
      <c r="C229" s="4">
        <v>0.597040485752608</v>
      </c>
      <c r="D229" s="4">
        <v>0.892676346036584</v>
      </c>
      <c r="E229" s="4">
        <v>1.30630528190489</v>
      </c>
      <c r="F229" s="4">
        <v>0.477136226710104</v>
      </c>
      <c r="G229" s="4">
        <v>0.156087097659391</v>
      </c>
      <c r="H229" s="4">
        <v>0.837673527244487</v>
      </c>
      <c r="I229" s="4">
        <v>1.14554069055955</v>
      </c>
      <c r="J229" s="4">
        <v>1.15853451471842</v>
      </c>
      <c r="K229" s="4">
        <v>0.269842425739273</v>
      </c>
      <c r="L229" s="4">
        <v>1.01406503556721</v>
      </c>
      <c r="M229" s="4">
        <v>1.42103584741</v>
      </c>
      <c r="N229" s="4">
        <v>0.290375642134948</v>
      </c>
      <c r="O229" s="4">
        <v>-0.0944334843408264</v>
      </c>
      <c r="P229" s="4">
        <v>0.828568451852315</v>
      </c>
      <c r="Q229" s="4">
        <v>0.721440564612586</v>
      </c>
      <c r="R229" s="4">
        <v>0.107690439959308</v>
      </c>
      <c r="S229" s="4">
        <v>-0.279442513766975</v>
      </c>
      <c r="T229" s="4">
        <v>1.2403477364791</v>
      </c>
      <c r="U229" s="4">
        <v>0.00202715760880733</v>
      </c>
      <c r="V229" s="4">
        <v>811.904761904761</v>
      </c>
      <c r="W229" s="4">
        <v>809.487179487179</v>
      </c>
      <c r="X229" s="4">
        <v>823.186813186813</v>
      </c>
      <c r="Y229" s="4">
        <v>822.380952380952</v>
      </c>
      <c r="Z229" s="4">
        <v>978.717948717948</v>
      </c>
      <c r="AA229" s="4">
        <v>-0.377625</v>
      </c>
      <c r="AB229" s="4">
        <v>0.105408</v>
      </c>
      <c r="AC229" s="4">
        <v>0.927063</v>
      </c>
      <c r="AD229" s="4">
        <v>3.095398</v>
      </c>
      <c r="AE229" s="4">
        <v>-0.942078</v>
      </c>
      <c r="AF229" s="4">
        <v>-0.687866</v>
      </c>
      <c r="AG229" s="4">
        <v>1.0</v>
      </c>
      <c r="AH229" s="4">
        <v>1.0</v>
      </c>
      <c r="AI229" s="4">
        <v>1.0</v>
      </c>
      <c r="AJ229" s="4">
        <v>1.0</v>
      </c>
      <c r="AK229" s="4">
        <v>1.0</v>
      </c>
      <c r="AL229" s="4">
        <v>30.0</v>
      </c>
      <c r="AM229" s="1"/>
      <c r="AN229" s="1"/>
      <c r="AO229" s="1"/>
    </row>
    <row r="230">
      <c r="A230" s="2">
        <v>44284.52834392361</v>
      </c>
      <c r="B230" s="4">
        <v>0.715216908022577</v>
      </c>
      <c r="C230" s="4">
        <v>0.362107860682858</v>
      </c>
      <c r="D230" s="4">
        <v>0.579936405921196</v>
      </c>
      <c r="E230" s="4">
        <v>1.69680142222429</v>
      </c>
      <c r="F230" s="4">
        <v>0.271283709988352</v>
      </c>
      <c r="G230" s="4">
        <v>0.0169751308973068</v>
      </c>
      <c r="H230" s="4">
        <v>0.625250050838143</v>
      </c>
      <c r="I230" s="4">
        <v>1.10787630350148</v>
      </c>
      <c r="J230" s="4">
        <v>1.19639059399056</v>
      </c>
      <c r="K230" s="4">
        <v>0.249826339981866</v>
      </c>
      <c r="L230" s="4">
        <v>0.942749868541362</v>
      </c>
      <c r="M230" s="4">
        <v>1.17625239391674</v>
      </c>
      <c r="N230" s="4">
        <v>0.29055495641098</v>
      </c>
      <c r="O230" s="4">
        <v>0.0365375211742309</v>
      </c>
      <c r="P230" s="4">
        <v>0.609215178601046</v>
      </c>
      <c r="Q230" s="4">
        <v>0.695242711175134</v>
      </c>
      <c r="R230" s="4">
        <v>0.0438210938096729</v>
      </c>
      <c r="S230" s="4">
        <v>-0.259755136930195</v>
      </c>
      <c r="T230" s="4">
        <v>1.19041948565339</v>
      </c>
      <c r="U230" s="4">
        <v>-0.0268506469822449</v>
      </c>
      <c r="V230" s="4">
        <v>830.03663003663</v>
      </c>
      <c r="W230" s="4">
        <v>815.531135531135</v>
      </c>
      <c r="X230" s="4">
        <v>801.428571428571</v>
      </c>
      <c r="Y230" s="4">
        <v>723.260073260073</v>
      </c>
      <c r="Z230" s="4">
        <v>918.278388278388</v>
      </c>
      <c r="AA230" s="4">
        <v>-0.377869</v>
      </c>
      <c r="AB230" s="4">
        <v>0.09967</v>
      </c>
      <c r="AC230" s="4">
        <v>0.928772</v>
      </c>
      <c r="AD230" s="4">
        <v>2.953339</v>
      </c>
      <c r="AE230" s="4">
        <v>-1.712189</v>
      </c>
      <c r="AF230" s="4">
        <v>-0.755157</v>
      </c>
      <c r="AG230" s="4">
        <v>1.0</v>
      </c>
      <c r="AH230" s="4">
        <v>1.0</v>
      </c>
      <c r="AI230" s="4">
        <v>1.0</v>
      </c>
      <c r="AJ230" s="4">
        <v>1.0</v>
      </c>
      <c r="AK230" s="4">
        <v>1.0</v>
      </c>
      <c r="AL230" s="4">
        <v>30.0</v>
      </c>
      <c r="AM230" s="1"/>
      <c r="AN230" s="1"/>
      <c r="AO230" s="1"/>
    </row>
    <row r="231">
      <c r="A231" s="2">
        <v>44284.528355497685</v>
      </c>
      <c r="B231" s="4">
        <v>0.672852325998084</v>
      </c>
      <c r="C231" s="4">
        <v>0.192434473424621</v>
      </c>
      <c r="D231" s="4">
        <v>1.24977852950408</v>
      </c>
      <c r="E231" s="4">
        <v>1.69680142222429</v>
      </c>
      <c r="F231" s="4">
        <v>0.359995679296572</v>
      </c>
      <c r="G231" s="4">
        <v>-0.084969593786218</v>
      </c>
      <c r="H231" s="4">
        <v>0.705261586365887</v>
      </c>
      <c r="I231" s="4">
        <v>1.10787630350148</v>
      </c>
      <c r="J231" s="4">
        <v>0.963583207529753</v>
      </c>
      <c r="K231" s="4">
        <v>0.275226539029118</v>
      </c>
      <c r="L231" s="4">
        <v>1.13550904743691</v>
      </c>
      <c r="M231" s="4">
        <v>1.17625239391674</v>
      </c>
      <c r="N231" s="4">
        <v>0.435236262687652</v>
      </c>
      <c r="O231" s="4">
        <v>0.077164361115069</v>
      </c>
      <c r="P231" s="4">
        <v>0.789072972288912</v>
      </c>
      <c r="Q231" s="4">
        <v>0.695242711175134</v>
      </c>
      <c r="R231" s="4">
        <v>-0.143827968517652</v>
      </c>
      <c r="S231" s="4">
        <v>-0.457909116421523</v>
      </c>
      <c r="T231" s="4">
        <v>1.2103578505086</v>
      </c>
      <c r="U231" s="4">
        <v>-0.0268506469822449</v>
      </c>
      <c r="V231" s="4">
        <v>830.03663003663</v>
      </c>
      <c r="W231" s="4">
        <v>809.890109890109</v>
      </c>
      <c r="X231" s="4">
        <v>784.908424908424</v>
      </c>
      <c r="Y231" s="4">
        <v>836.080586080586</v>
      </c>
      <c r="Z231" s="4">
        <v>714.798534798534</v>
      </c>
      <c r="AA231" s="4">
        <v>-0.370117</v>
      </c>
      <c r="AB231" s="4">
        <v>0.100281</v>
      </c>
      <c r="AC231" s="4">
        <v>0.92926</v>
      </c>
      <c r="AD231" s="4">
        <v>2.766418</v>
      </c>
      <c r="AE231" s="4">
        <v>-1.07666</v>
      </c>
      <c r="AF231" s="4">
        <v>-0.979462</v>
      </c>
      <c r="AG231" s="4">
        <v>1.0</v>
      </c>
      <c r="AH231" s="4">
        <v>1.0</v>
      </c>
      <c r="AI231" s="4">
        <v>1.0</v>
      </c>
      <c r="AJ231" s="4">
        <v>1.0</v>
      </c>
      <c r="AK231" s="4">
        <v>1.0</v>
      </c>
      <c r="AL231" s="4">
        <v>30.0</v>
      </c>
      <c r="AM231" s="1"/>
      <c r="AN231" s="1"/>
      <c r="AO231" s="1"/>
    </row>
    <row r="232">
      <c r="A232" s="2">
        <v>44284.52836711806</v>
      </c>
      <c r="B232" s="4">
        <v>0.359647973011447</v>
      </c>
      <c r="C232" s="4">
        <v>0.282546549660981</v>
      </c>
      <c r="D232" s="4">
        <v>1.21756487925272</v>
      </c>
      <c r="E232" s="4">
        <v>1.04793682492691</v>
      </c>
      <c r="F232" s="4">
        <v>0.386629113655176</v>
      </c>
      <c r="G232" s="4">
        <v>0.0964525772929138</v>
      </c>
      <c r="H232" s="4">
        <v>0.806272314148204</v>
      </c>
      <c r="I232" s="4">
        <v>0.474678874244132</v>
      </c>
      <c r="J232" s="4">
        <v>0.973639906011815</v>
      </c>
      <c r="K232" s="4">
        <v>0.178336347893399</v>
      </c>
      <c r="L232" s="4">
        <v>1.16742932371805</v>
      </c>
      <c r="M232" s="4">
        <v>0.822797897419871</v>
      </c>
      <c r="N232" s="4">
        <v>0.455598746039296</v>
      </c>
      <c r="O232" s="4">
        <v>0.0992680701199158</v>
      </c>
      <c r="P232" s="4">
        <v>0.790750548677523</v>
      </c>
      <c r="Q232" s="4">
        <v>0.398508893081456</v>
      </c>
      <c r="R232" s="4">
        <v>-0.266535122202663</v>
      </c>
      <c r="S232" s="4">
        <v>-0.326492767263307</v>
      </c>
      <c r="T232" s="4">
        <v>1.22731795973679</v>
      </c>
      <c r="U232" s="4">
        <v>0.10191764396751</v>
      </c>
      <c r="V232" s="4">
        <v>811.904761904761</v>
      </c>
      <c r="W232" s="4">
        <v>801.428571428571</v>
      </c>
      <c r="X232" s="4">
        <v>838.095238095238</v>
      </c>
      <c r="Y232" s="4">
        <v>806.666666666666</v>
      </c>
      <c r="Z232" s="4">
        <v>953.736263736263</v>
      </c>
      <c r="AA232" s="4">
        <v>-0.373718</v>
      </c>
      <c r="AB232" s="4">
        <v>0.096863</v>
      </c>
      <c r="AC232" s="4">
        <v>0.93158</v>
      </c>
      <c r="AD232" s="4">
        <v>2.497253</v>
      </c>
      <c r="AE232" s="4">
        <v>-1.607513</v>
      </c>
      <c r="AF232" s="4">
        <v>-1.315918</v>
      </c>
      <c r="AG232" s="4">
        <v>1.0</v>
      </c>
      <c r="AH232" s="4">
        <v>1.0</v>
      </c>
      <c r="AI232" s="4">
        <v>1.0</v>
      </c>
      <c r="AJ232" s="4">
        <v>1.0</v>
      </c>
      <c r="AK232" s="4">
        <v>1.0</v>
      </c>
      <c r="AL232" s="4">
        <v>30.0</v>
      </c>
      <c r="AM232" s="1"/>
      <c r="AN232" s="1"/>
      <c r="AO232" s="1"/>
    </row>
    <row r="233">
      <c r="A233" s="2">
        <v>44284.52837864583</v>
      </c>
      <c r="B233" s="4">
        <v>0.500731818856702</v>
      </c>
      <c r="C233" s="4">
        <v>0.142138084593381</v>
      </c>
      <c r="D233" s="4">
        <v>0.84880473012582</v>
      </c>
      <c r="E233" s="4">
        <v>1.00070710585474</v>
      </c>
      <c r="F233" s="4">
        <v>0.691333308957807</v>
      </c>
      <c r="G233" s="4">
        <v>0.0684092879857501</v>
      </c>
      <c r="H233" s="4">
        <v>0.542745276216953</v>
      </c>
      <c r="I233" s="4">
        <v>0.756532190275191</v>
      </c>
      <c r="J233" s="4">
        <v>1.24542195971135</v>
      </c>
      <c r="K233" s="4">
        <v>0.385497313122537</v>
      </c>
      <c r="L233" s="4">
        <v>1.00311589529838</v>
      </c>
      <c r="M233" s="4">
        <v>0.812275189943381</v>
      </c>
      <c r="N233" s="4">
        <v>0.379640976210874</v>
      </c>
      <c r="O233" s="4">
        <v>0.155041462608074</v>
      </c>
      <c r="P233" s="4">
        <v>0.752724843763325</v>
      </c>
      <c r="Q233" s="4">
        <v>0.503199630127376</v>
      </c>
      <c r="R233" s="4">
        <v>-0.0503229459178335</v>
      </c>
      <c r="S233" s="4">
        <v>-0.425978352133358</v>
      </c>
      <c r="T233" s="4">
        <v>1.27551826090325</v>
      </c>
      <c r="U233" s="4">
        <v>0.0917787118446015</v>
      </c>
      <c r="V233" s="4">
        <v>818.754578754578</v>
      </c>
      <c r="W233" s="4">
        <v>817.142857142857</v>
      </c>
      <c r="X233" s="4">
        <v>776.043956043956</v>
      </c>
      <c r="Y233" s="4">
        <v>821.978021978022</v>
      </c>
      <c r="Z233" s="4">
        <v>1029.08424908424</v>
      </c>
      <c r="AA233" s="4">
        <v>-0.372253</v>
      </c>
      <c r="AB233" s="4">
        <v>0.093872</v>
      </c>
      <c r="AC233" s="4">
        <v>0.929688</v>
      </c>
      <c r="AD233" s="4">
        <v>2.519684</v>
      </c>
      <c r="AE233" s="4">
        <v>-1.742096</v>
      </c>
      <c r="AF233" s="4">
        <v>-1.308441</v>
      </c>
      <c r="AG233" s="4">
        <v>1.0</v>
      </c>
      <c r="AH233" s="4">
        <v>1.0</v>
      </c>
      <c r="AI233" s="4">
        <v>1.0</v>
      </c>
      <c r="AJ233" s="4">
        <v>1.0</v>
      </c>
      <c r="AK233" s="4">
        <v>1.0</v>
      </c>
      <c r="AL233" s="4">
        <v>25.0</v>
      </c>
      <c r="AM233" s="1"/>
      <c r="AN233" s="1"/>
      <c r="AO233" s="1"/>
    </row>
    <row r="234">
      <c r="A234" s="2">
        <v>44284.52839021991</v>
      </c>
      <c r="B234" s="4">
        <v>0.468651992452592</v>
      </c>
      <c r="C234" s="4">
        <v>0.0564591647901332</v>
      </c>
      <c r="D234" s="4">
        <v>0.906822893272964</v>
      </c>
      <c r="E234" s="4">
        <v>0.90415936914319</v>
      </c>
      <c r="F234" s="4">
        <v>0.30762914168271</v>
      </c>
      <c r="G234" s="4">
        <v>0.124095775505461</v>
      </c>
      <c r="H234" s="4">
        <v>0.526586089794587</v>
      </c>
      <c r="I234" s="4">
        <v>0.893953597176803</v>
      </c>
      <c r="J234" s="4">
        <v>1.04302985294154</v>
      </c>
      <c r="K234" s="4">
        <v>0.504234973001992</v>
      </c>
      <c r="L234" s="4">
        <v>1.05839257325658</v>
      </c>
      <c r="M234" s="4">
        <v>0.773693637470858</v>
      </c>
      <c r="N234" s="4">
        <v>0.29729254032393</v>
      </c>
      <c r="O234" s="4">
        <v>0.0575962170166017</v>
      </c>
      <c r="P234" s="4">
        <v>0.654136013817793</v>
      </c>
      <c r="Q234" s="4">
        <v>0.519329875453028</v>
      </c>
      <c r="R234" s="4">
        <v>0.0412430995355916</v>
      </c>
      <c r="S234" s="4">
        <v>-0.572653916108027</v>
      </c>
      <c r="T234" s="4">
        <v>1.24949336819293</v>
      </c>
      <c r="U234" s="4">
        <v>0.0678739728341904</v>
      </c>
      <c r="V234" s="4">
        <v>814.322344322344</v>
      </c>
      <c r="W234" s="4">
        <v>805.457875457875</v>
      </c>
      <c r="X234" s="4">
        <v>801.428571428571</v>
      </c>
      <c r="Y234" s="4">
        <v>825.201465201465</v>
      </c>
      <c r="Z234" s="4">
        <v>734.542124542124</v>
      </c>
      <c r="AA234" s="4">
        <v>-0.374023</v>
      </c>
      <c r="AB234" s="4">
        <v>0.094788</v>
      </c>
      <c r="AC234" s="4">
        <v>0.936707</v>
      </c>
      <c r="AD234" s="4">
        <v>2.878571</v>
      </c>
      <c r="AE234" s="4">
        <v>-1.697235</v>
      </c>
      <c r="AF234" s="4">
        <v>-0.874786</v>
      </c>
      <c r="AG234" s="4">
        <v>1.0</v>
      </c>
      <c r="AH234" s="4">
        <v>1.0</v>
      </c>
      <c r="AI234" s="4">
        <v>1.0</v>
      </c>
      <c r="AJ234" s="4">
        <v>1.0</v>
      </c>
      <c r="AK234" s="4">
        <v>1.0</v>
      </c>
      <c r="AL234" s="4">
        <v>25.0</v>
      </c>
      <c r="AM234" s="1"/>
      <c r="AN234" s="1"/>
      <c r="AO234" s="1"/>
    </row>
    <row r="235">
      <c r="A235" s="2">
        <v>44284.52840189815</v>
      </c>
      <c r="B235" s="4">
        <v>0.439433098516036</v>
      </c>
      <c r="C235" s="4">
        <v>0.0601635727289533</v>
      </c>
      <c r="D235" s="4">
        <v>0.819944412489743</v>
      </c>
      <c r="E235" s="4">
        <v>1.33266056418639</v>
      </c>
      <c r="F235" s="4">
        <v>0.212843964555849</v>
      </c>
      <c r="G235" s="4">
        <v>0.133082844365027</v>
      </c>
      <c r="H235" s="4">
        <v>0.518374630032393</v>
      </c>
      <c r="I235" s="4">
        <v>0.832195088145318</v>
      </c>
      <c r="J235" s="4">
        <v>1.24072784246525</v>
      </c>
      <c r="K235" s="4">
        <v>0.413705092134498</v>
      </c>
      <c r="L235" s="4">
        <v>0.647828603486628</v>
      </c>
      <c r="M235" s="4">
        <v>0.771754223244605</v>
      </c>
      <c r="N235" s="4">
        <v>0.271445668495054</v>
      </c>
      <c r="O235" s="4">
        <v>0.0288116606767639</v>
      </c>
      <c r="P235" s="4">
        <v>0.628049886970997</v>
      </c>
      <c r="Q235" s="4">
        <v>0.433941619683953</v>
      </c>
      <c r="R235" s="4">
        <v>-0.215955808156859</v>
      </c>
      <c r="S235" s="4">
        <v>-0.514969365076713</v>
      </c>
      <c r="T235" s="4">
        <v>1.31809202922549</v>
      </c>
      <c r="U235" s="4">
        <v>-0.0966730748433906</v>
      </c>
      <c r="V235" s="4">
        <v>794.175824175824</v>
      </c>
      <c r="W235" s="4">
        <v>807.069597069597</v>
      </c>
      <c r="X235" s="4">
        <v>817.948717948718</v>
      </c>
      <c r="Y235" s="4">
        <v>681.758241758241</v>
      </c>
      <c r="Z235" s="4">
        <v>861.062271062271</v>
      </c>
      <c r="AA235" s="4">
        <v>-0.358215</v>
      </c>
      <c r="AB235" s="4">
        <v>0.086975</v>
      </c>
      <c r="AC235" s="4">
        <v>0.934875</v>
      </c>
      <c r="AD235" s="4">
        <v>2.938385</v>
      </c>
      <c r="AE235" s="4">
        <v>-0.852356</v>
      </c>
      <c r="AF235" s="4">
        <v>-2.332764</v>
      </c>
      <c r="AG235" s="4">
        <v>1.0</v>
      </c>
      <c r="AH235" s="4">
        <v>1.0</v>
      </c>
      <c r="AI235" s="4">
        <v>1.0</v>
      </c>
      <c r="AJ235" s="4">
        <v>1.0</v>
      </c>
      <c r="AK235" s="4">
        <v>1.0</v>
      </c>
      <c r="AL235" s="4">
        <v>25.0</v>
      </c>
      <c r="AM235" s="1"/>
      <c r="AN235" s="1"/>
      <c r="AO235" s="1"/>
    </row>
    <row r="236">
      <c r="A236" s="2">
        <v>44284.528413368054</v>
      </c>
      <c r="B236" s="4">
        <v>0.585367395220541</v>
      </c>
      <c r="C236" s="4">
        <v>0.0832447466280879</v>
      </c>
      <c r="D236" s="4">
        <v>0.72641054518216</v>
      </c>
      <c r="E236" s="4">
        <v>1.38503890017443</v>
      </c>
      <c r="F236" s="4">
        <v>0.731329475954163</v>
      </c>
      <c r="G236" s="4">
        <v>0.134244915888857</v>
      </c>
      <c r="H236" s="4">
        <v>0.581061015120224</v>
      </c>
      <c r="I236" s="4">
        <v>0.846744166884983</v>
      </c>
      <c r="J236" s="4">
        <v>1.51718648827115</v>
      </c>
      <c r="K236" s="4">
        <v>0.427941287932879</v>
      </c>
      <c r="L236" s="4">
        <v>0.588605632635764</v>
      </c>
      <c r="M236" s="4">
        <v>0.650506468856334</v>
      </c>
      <c r="N236" s="4">
        <v>0.23331911549112</v>
      </c>
      <c r="O236" s="4">
        <v>-0.0329380000969214</v>
      </c>
      <c r="P236" s="4">
        <v>0.619303213674039</v>
      </c>
      <c r="Q236" s="4">
        <v>0.418184405858902</v>
      </c>
      <c r="R236" s="4">
        <v>-0.133838144262599</v>
      </c>
      <c r="S236" s="4">
        <v>-0.454807982229367</v>
      </c>
      <c r="T236" s="4">
        <v>1.31595839200254</v>
      </c>
      <c r="U236" s="4">
        <v>-0.128380771235844</v>
      </c>
      <c r="V236" s="4">
        <v>815.128205128205</v>
      </c>
      <c r="W236" s="4">
        <v>815.531135531135</v>
      </c>
      <c r="X236" s="4">
        <v>780.47619047619</v>
      </c>
      <c r="Y236" s="4">
        <v>607.216117216117</v>
      </c>
      <c r="Z236" s="4">
        <v>1062.12454212454</v>
      </c>
      <c r="AA236" s="4">
        <v>-0.365112</v>
      </c>
      <c r="AB236" s="4">
        <v>0.085815</v>
      </c>
      <c r="AC236" s="4">
        <v>0.934875</v>
      </c>
      <c r="AD236" s="4">
        <v>3.259888</v>
      </c>
      <c r="AE236" s="4">
        <v>-0.971985</v>
      </c>
      <c r="AF236" s="4">
        <v>-0.994415</v>
      </c>
      <c r="AG236" s="4">
        <v>1.0</v>
      </c>
      <c r="AH236" s="4">
        <v>1.0</v>
      </c>
      <c r="AI236" s="4">
        <v>1.0</v>
      </c>
      <c r="AJ236" s="4">
        <v>1.0</v>
      </c>
      <c r="AK236" s="4">
        <v>1.0</v>
      </c>
      <c r="AL236" s="4">
        <v>25.0</v>
      </c>
      <c r="AM236" s="1"/>
      <c r="AN236" s="1"/>
      <c r="AO236" s="1"/>
    </row>
    <row r="237">
      <c r="A237" s="2">
        <v>44284.52842494213</v>
      </c>
      <c r="B237" s="4">
        <v>0.647244223171858</v>
      </c>
      <c r="C237" s="4">
        <v>0.0773567617714366</v>
      </c>
      <c r="D237" s="4">
        <v>0.57399994842613</v>
      </c>
      <c r="E237" s="4">
        <v>1.38503890017443</v>
      </c>
      <c r="F237" s="4">
        <v>0.631789118963329</v>
      </c>
      <c r="G237" s="4">
        <v>-0.0384694490423774</v>
      </c>
      <c r="H237" s="4">
        <v>0.410879456537107</v>
      </c>
      <c r="I237" s="4">
        <v>0.846744166884983</v>
      </c>
      <c r="J237" s="4">
        <v>1.42676429329641</v>
      </c>
      <c r="K237" s="4">
        <v>0.445657031689358</v>
      </c>
      <c r="L237" s="4">
        <v>0.660921129664904</v>
      </c>
      <c r="M237" s="4">
        <v>0.650506468856334</v>
      </c>
      <c r="N237" s="4">
        <v>0.198034996896439</v>
      </c>
      <c r="O237" s="4">
        <v>0.0055520223538494</v>
      </c>
      <c r="P237" s="4">
        <v>0.677217948745103</v>
      </c>
      <c r="Q237" s="4">
        <v>0.418184405858902</v>
      </c>
      <c r="R237" s="4">
        <v>-0.103892644434076</v>
      </c>
      <c r="S237" s="4">
        <v>-0.480619585965313</v>
      </c>
      <c r="T237" s="4">
        <v>1.25588572010104</v>
      </c>
      <c r="U237" s="4">
        <v>-0.128380771235844</v>
      </c>
      <c r="V237" s="4">
        <v>821.172161172161</v>
      </c>
      <c r="W237" s="4">
        <v>797.399267399267</v>
      </c>
      <c r="X237" s="4">
        <v>808.681318681318</v>
      </c>
      <c r="Y237" s="4">
        <v>840.51282051282</v>
      </c>
      <c r="Z237" s="4">
        <v>799.816849816849</v>
      </c>
      <c r="AA237" s="4">
        <v>-0.362061</v>
      </c>
      <c r="AB237" s="4">
        <v>0.092896</v>
      </c>
      <c r="AC237" s="4">
        <v>0.933411</v>
      </c>
      <c r="AD237" s="4">
        <v>3.424377</v>
      </c>
      <c r="AE237" s="4">
        <v>-1.794434</v>
      </c>
      <c r="AF237" s="4">
        <v>-1.091614</v>
      </c>
      <c r="AG237" s="4">
        <v>1.0</v>
      </c>
      <c r="AH237" s="4">
        <v>1.0</v>
      </c>
      <c r="AI237" s="4">
        <v>1.0</v>
      </c>
      <c r="AJ237" s="4">
        <v>1.0</v>
      </c>
      <c r="AK237" s="4">
        <v>1.0</v>
      </c>
      <c r="AL237" s="4">
        <v>25.0</v>
      </c>
      <c r="AM237" s="1"/>
      <c r="AN237" s="1"/>
      <c r="AO237" s="1"/>
    </row>
    <row r="238">
      <c r="A238" s="2">
        <v>44284.52843655093</v>
      </c>
      <c r="B238" s="4">
        <v>0.525722221009036</v>
      </c>
      <c r="C238" s="4">
        <v>0.271041176524846</v>
      </c>
      <c r="D238" s="4">
        <v>0.344229772644644</v>
      </c>
      <c r="E238" s="4">
        <v>1.38503890017443</v>
      </c>
      <c r="F238" s="4">
        <v>0.237758368902956</v>
      </c>
      <c r="G238" s="4">
        <v>0.0188325915609211</v>
      </c>
      <c r="H238" s="4">
        <v>0.357663071998513</v>
      </c>
      <c r="I238" s="4">
        <v>0.846744166884983</v>
      </c>
      <c r="J238" s="4">
        <v>0.823096321071746</v>
      </c>
      <c r="K238" s="4">
        <v>0.386331797289232</v>
      </c>
      <c r="L238" s="4">
        <v>0.750618729463971</v>
      </c>
      <c r="M238" s="4">
        <v>0.650506468856334</v>
      </c>
      <c r="N238" s="4">
        <v>0.273504154858105</v>
      </c>
      <c r="O238" s="4">
        <v>0.0523389891336972</v>
      </c>
      <c r="P238" s="4">
        <v>0.567426158742832</v>
      </c>
      <c r="Q238" s="4">
        <v>0.418184405858902</v>
      </c>
      <c r="R238" s="4">
        <v>-0.00179414649846085</v>
      </c>
      <c r="S238" s="4">
        <v>-0.474098451376858</v>
      </c>
      <c r="T238" s="4">
        <v>1.32926024982862</v>
      </c>
      <c r="U238" s="4">
        <v>-0.128380771235844</v>
      </c>
      <c r="V238" s="4">
        <v>819.96336996337</v>
      </c>
      <c r="W238" s="4">
        <v>806.666666666666</v>
      </c>
      <c r="X238" s="4">
        <v>836.080586080586</v>
      </c>
      <c r="Y238" s="4">
        <v>732.930402930402</v>
      </c>
      <c r="Z238" s="4">
        <v>930.3663003663</v>
      </c>
      <c r="AA238" s="4">
        <v>-0.34552</v>
      </c>
      <c r="AB238" s="4">
        <v>0.105896</v>
      </c>
      <c r="AC238" s="4">
        <v>0.939392</v>
      </c>
      <c r="AD238" s="4">
        <v>2.586975</v>
      </c>
      <c r="AE238" s="4">
        <v>-0.605621</v>
      </c>
      <c r="AF238" s="4">
        <v>-0.986938</v>
      </c>
      <c r="AG238" s="4">
        <v>1.0</v>
      </c>
      <c r="AH238" s="4">
        <v>1.0</v>
      </c>
      <c r="AI238" s="4">
        <v>1.0</v>
      </c>
      <c r="AJ238" s="4">
        <v>1.0</v>
      </c>
      <c r="AK238" s="4">
        <v>1.0</v>
      </c>
      <c r="AL238" s="4">
        <v>25.0</v>
      </c>
      <c r="AM238" s="1"/>
      <c r="AN238" s="1"/>
      <c r="AO238" s="1"/>
    </row>
    <row r="239">
      <c r="A239" s="2">
        <v>44284.5284480787</v>
      </c>
      <c r="B239" s="4">
        <v>0.52362576339458</v>
      </c>
      <c r="C239" s="4">
        <v>0.132604820306143</v>
      </c>
      <c r="D239" s="4">
        <v>0.510681189998973</v>
      </c>
      <c r="E239" s="4">
        <v>1.38503890017443</v>
      </c>
      <c r="F239" s="4">
        <v>0.386807359240864</v>
      </c>
      <c r="G239" s="4">
        <v>0.207817945650349</v>
      </c>
      <c r="H239" s="4">
        <v>0.316514532753283</v>
      </c>
      <c r="I239" s="4">
        <v>0.846744166884983</v>
      </c>
      <c r="J239" s="4">
        <v>1.29156827486202</v>
      </c>
      <c r="K239" s="4">
        <v>0.317149389753324</v>
      </c>
      <c r="L239" s="4">
        <v>0.967505700179073</v>
      </c>
      <c r="M239" s="4">
        <v>0.650506468856334</v>
      </c>
      <c r="N239" s="4">
        <v>0.410314964604154</v>
      </c>
      <c r="O239" s="4">
        <v>-0.0410669820054018</v>
      </c>
      <c r="P239" s="4">
        <v>0.759091008330249</v>
      </c>
      <c r="Q239" s="4">
        <v>0.418184405858902</v>
      </c>
      <c r="R239" s="4">
        <v>-0.0680248962433571</v>
      </c>
      <c r="S239" s="4">
        <v>-0.484220171390559</v>
      </c>
      <c r="T239" s="4">
        <v>1.19655932634937</v>
      </c>
      <c r="U239" s="4">
        <v>-0.128380771235844</v>
      </c>
      <c r="V239" s="4">
        <v>819.157509157509</v>
      </c>
      <c r="W239" s="4">
        <v>801.831501831501</v>
      </c>
      <c r="X239" s="4">
        <v>770.80586080586</v>
      </c>
      <c r="Y239" s="4">
        <v>625.347985347985</v>
      </c>
      <c r="Z239" s="4">
        <v>1023.84615384615</v>
      </c>
      <c r="AA239" s="4">
        <v>-0.365723</v>
      </c>
      <c r="AB239" s="4">
        <v>0.113037</v>
      </c>
      <c r="AC239" s="4">
        <v>0.932556</v>
      </c>
      <c r="AD239" s="4">
        <v>2.803802</v>
      </c>
      <c r="AE239" s="4">
        <v>-0.358887</v>
      </c>
      <c r="AF239" s="4">
        <v>-0.747681</v>
      </c>
      <c r="AG239" s="4">
        <v>1.0</v>
      </c>
      <c r="AH239" s="4">
        <v>1.0</v>
      </c>
      <c r="AI239" s="4">
        <v>1.0</v>
      </c>
      <c r="AJ239" s="4">
        <v>1.0</v>
      </c>
      <c r="AK239" s="4">
        <v>1.0</v>
      </c>
      <c r="AL239" s="4">
        <v>25.0</v>
      </c>
      <c r="AM239" s="1"/>
      <c r="AN239" s="1"/>
      <c r="AO239" s="1"/>
    </row>
    <row r="240">
      <c r="A240" s="2">
        <v>44284.528459664354</v>
      </c>
      <c r="B240" s="4">
        <v>0.725805408028169</v>
      </c>
      <c r="C240" s="4">
        <v>0.0772908800339627</v>
      </c>
      <c r="D240" s="4">
        <v>0.570629380210704</v>
      </c>
      <c r="E240" s="4">
        <v>1.38503890017443</v>
      </c>
      <c r="F240" s="4">
        <v>0.703914662297566</v>
      </c>
      <c r="G240" s="4">
        <v>0.0736610474530032</v>
      </c>
      <c r="H240" s="4">
        <v>0.348295275696286</v>
      </c>
      <c r="I240" s="4">
        <v>0.846744166884983</v>
      </c>
      <c r="J240" s="4">
        <v>1.52834735482997</v>
      </c>
      <c r="K240" s="4">
        <v>0.430868141135821</v>
      </c>
      <c r="L240" s="4">
        <v>0.885005064934085</v>
      </c>
      <c r="M240" s="4">
        <v>0.650506468856334</v>
      </c>
      <c r="N240" s="4">
        <v>0.395053352576506</v>
      </c>
      <c r="O240" s="4">
        <v>0.040179943874965</v>
      </c>
      <c r="P240" s="4">
        <v>0.832737883214229</v>
      </c>
      <c r="Q240" s="4">
        <v>0.418184405858902</v>
      </c>
      <c r="R240" s="4">
        <v>-0.0527688683688571</v>
      </c>
      <c r="S240" s="4">
        <v>-0.430338840440415</v>
      </c>
      <c r="T240" s="4">
        <v>1.25173486291918</v>
      </c>
      <c r="U240" s="4">
        <v>-0.128380771235844</v>
      </c>
      <c r="V240" s="4">
        <v>848.571428571428</v>
      </c>
      <c r="W240" s="4">
        <v>800.62271062271</v>
      </c>
      <c r="X240" s="4">
        <v>815.531135531135</v>
      </c>
      <c r="Y240" s="4">
        <v>681.758241758241</v>
      </c>
      <c r="Z240" s="4">
        <v>770.80586080586</v>
      </c>
      <c r="AA240" s="4">
        <v>-0.374573</v>
      </c>
      <c r="AB240" s="4">
        <v>0.108765</v>
      </c>
      <c r="AC240" s="4">
        <v>0.932312</v>
      </c>
      <c r="AD240" s="4">
        <v>3.125305</v>
      </c>
      <c r="AE240" s="4">
        <v>-0.785065</v>
      </c>
      <c r="AF240" s="4">
        <v>-0.082245</v>
      </c>
      <c r="AG240" s="4">
        <v>1.0</v>
      </c>
      <c r="AH240" s="4">
        <v>1.0</v>
      </c>
      <c r="AI240" s="4">
        <v>1.0</v>
      </c>
      <c r="AJ240" s="4">
        <v>1.0</v>
      </c>
      <c r="AK240" s="4">
        <v>1.0</v>
      </c>
      <c r="AL240" s="4">
        <v>25.0</v>
      </c>
      <c r="AM240" s="1"/>
      <c r="AN240" s="1"/>
      <c r="AO240" s="1"/>
    </row>
    <row r="241">
      <c r="A241" s="2">
        <v>44284.528471238424</v>
      </c>
      <c r="B241" s="4">
        <v>1.07654654353139</v>
      </c>
      <c r="C241" s="4">
        <v>0.311612319270712</v>
      </c>
      <c r="D241" s="4">
        <v>0.335268158327539</v>
      </c>
      <c r="E241" s="4">
        <v>1.38503890017443</v>
      </c>
      <c r="F241" s="4">
        <v>0.727370216523094</v>
      </c>
      <c r="G241" s="4">
        <v>-0.113378085383056</v>
      </c>
      <c r="H241" s="4">
        <v>-0.141137524323333</v>
      </c>
      <c r="I241" s="4">
        <v>0.846744166884983</v>
      </c>
      <c r="J241" s="4">
        <v>1.38159484294791</v>
      </c>
      <c r="K241" s="4">
        <v>0.499301726410723</v>
      </c>
      <c r="L241" s="4">
        <v>0.605589488726731</v>
      </c>
      <c r="M241" s="4">
        <v>0.650506468856334</v>
      </c>
      <c r="N241" s="4">
        <v>0.354739668903589</v>
      </c>
      <c r="O241" s="4">
        <v>0.0474883499757205</v>
      </c>
      <c r="P241" s="4">
        <v>0.71043461764849</v>
      </c>
      <c r="Q241" s="4">
        <v>0.418184405858902</v>
      </c>
      <c r="R241" s="4">
        <v>0.00333886979272154</v>
      </c>
      <c r="S241" s="4">
        <v>-0.411880062629638</v>
      </c>
      <c r="T241" s="4">
        <v>1.28954436773976</v>
      </c>
      <c r="U241" s="4">
        <v>-0.128380771235844</v>
      </c>
      <c r="V241" s="4">
        <v>815.531135531135</v>
      </c>
      <c r="W241" s="4">
        <v>809.084249084249</v>
      </c>
      <c r="X241" s="4">
        <v>828.021978021978</v>
      </c>
      <c r="Y241" s="4">
        <v>706.739926739926</v>
      </c>
      <c r="Z241" s="4">
        <v>774.432234432234</v>
      </c>
      <c r="AA241" s="4">
        <v>-0.367554</v>
      </c>
      <c r="AB241" s="4">
        <v>0.10907</v>
      </c>
      <c r="AC241" s="4">
        <v>0.928162</v>
      </c>
      <c r="AD241" s="4">
        <v>2.69165</v>
      </c>
      <c r="AE241" s="4">
        <v>-1.988831</v>
      </c>
      <c r="AF241" s="4">
        <v>-1.727142</v>
      </c>
      <c r="AG241" s="4">
        <v>1.0</v>
      </c>
      <c r="AH241" s="4">
        <v>1.0</v>
      </c>
      <c r="AI241" s="4">
        <v>1.0</v>
      </c>
      <c r="AJ241" s="4">
        <v>1.0</v>
      </c>
      <c r="AK241" s="4">
        <v>1.0</v>
      </c>
      <c r="AL241" s="4">
        <v>25.0</v>
      </c>
      <c r="AM241" s="1"/>
      <c r="AN241" s="1"/>
      <c r="AO241" s="1"/>
    </row>
    <row r="242">
      <c r="A242" s="2">
        <v>44284.5284828125</v>
      </c>
      <c r="B242" s="4">
        <v>0.983786468152723</v>
      </c>
      <c r="C242" s="4">
        <v>0.429455877962012</v>
      </c>
      <c r="D242" s="4">
        <v>0.603452255795967</v>
      </c>
      <c r="E242" s="4">
        <v>1.38503890017443</v>
      </c>
      <c r="F242" s="4">
        <v>0.594581564101857</v>
      </c>
      <c r="G242" s="4">
        <v>-0.156030850038712</v>
      </c>
      <c r="H242" s="4">
        <v>0.40190942819535</v>
      </c>
      <c r="I242" s="4">
        <v>0.846744166884983</v>
      </c>
      <c r="J242" s="4">
        <v>1.35927273282898</v>
      </c>
      <c r="K242" s="4">
        <v>0.134110679505285</v>
      </c>
      <c r="L242" s="4">
        <v>0.47163920752728</v>
      </c>
      <c r="M242" s="4">
        <v>0.650506468856334</v>
      </c>
      <c r="N242" s="4">
        <v>0.293745885056774</v>
      </c>
      <c r="O242" s="4">
        <v>0.0423843481318549</v>
      </c>
      <c r="P242" s="4">
        <v>0.754965198273579</v>
      </c>
      <c r="Q242" s="4">
        <v>0.418184405858902</v>
      </c>
      <c r="R242" s="4">
        <v>-0.0268679871679815</v>
      </c>
      <c r="S242" s="4">
        <v>-0.532687045507237</v>
      </c>
      <c r="T242" s="4">
        <v>1.23626906210061</v>
      </c>
      <c r="U242" s="4">
        <v>-0.128380771235844</v>
      </c>
      <c r="V242" s="4">
        <v>844.542124542124</v>
      </c>
      <c r="W242" s="4">
        <v>806.666666666666</v>
      </c>
      <c r="X242" s="4">
        <v>784.505494505494</v>
      </c>
      <c r="Y242" s="4">
        <v>1183.40659340659</v>
      </c>
      <c r="Z242" s="4">
        <v>941.648351648351</v>
      </c>
      <c r="AA242" s="4">
        <v>-0.381958</v>
      </c>
      <c r="AB242" s="4">
        <v>0.111145</v>
      </c>
      <c r="AC242" s="4">
        <v>0.931152</v>
      </c>
      <c r="AD242" s="4">
        <v>3.155212</v>
      </c>
      <c r="AE242" s="4">
        <v>-0.680389</v>
      </c>
      <c r="AF242" s="4">
        <v>-1.001892</v>
      </c>
      <c r="AG242" s="4">
        <v>1.0</v>
      </c>
      <c r="AH242" s="4">
        <v>1.0</v>
      </c>
      <c r="AI242" s="4">
        <v>1.0</v>
      </c>
      <c r="AJ242" s="4">
        <v>1.0</v>
      </c>
      <c r="AK242" s="4">
        <v>1.0</v>
      </c>
      <c r="AL242" s="4">
        <v>25.0</v>
      </c>
      <c r="AM242" s="1"/>
      <c r="AN242" s="1"/>
      <c r="AO242" s="1"/>
    </row>
    <row r="243">
      <c r="A243" s="2">
        <v>44284.528494375</v>
      </c>
      <c r="B243" s="4">
        <v>0.791668859230877</v>
      </c>
      <c r="C243" s="4">
        <v>0.324485143247792</v>
      </c>
      <c r="D243" s="4">
        <v>0.577035700032176</v>
      </c>
      <c r="E243" s="4">
        <v>1.38503890017443</v>
      </c>
      <c r="F243" s="4">
        <v>0.626865034581295</v>
      </c>
      <c r="G243" s="4">
        <v>0.0469677839244216</v>
      </c>
      <c r="H243" s="4">
        <v>0.683788719718189</v>
      </c>
      <c r="I243" s="4">
        <v>0.846744166884983</v>
      </c>
      <c r="J243" s="4">
        <v>1.36077664432927</v>
      </c>
      <c r="K243" s="4">
        <v>0.140609383802431</v>
      </c>
      <c r="L243" s="4">
        <v>0.586187855508529</v>
      </c>
      <c r="M243" s="4">
        <v>0.650506468856334</v>
      </c>
      <c r="N243" s="4">
        <v>0.226139961210126</v>
      </c>
      <c r="O243" s="4">
        <v>-0.0161280171337677</v>
      </c>
      <c r="P243" s="4">
        <v>0.627571266000723</v>
      </c>
      <c r="Q243" s="4">
        <v>0.418184405858902</v>
      </c>
      <c r="R243" s="4">
        <v>-0.168644586632854</v>
      </c>
      <c r="S243" s="4">
        <v>-0.602144188077369</v>
      </c>
      <c r="T243" s="4">
        <v>1.23295143466047</v>
      </c>
      <c r="U243" s="4">
        <v>-0.128380771235844</v>
      </c>
      <c r="V243" s="4">
        <v>834.871794871794</v>
      </c>
      <c r="W243" s="4">
        <v>808.278388278388</v>
      </c>
      <c r="X243" s="4">
        <v>827.216117216117</v>
      </c>
      <c r="Y243" s="4">
        <v>1046.00732600732</v>
      </c>
      <c r="Z243" s="4">
        <v>787.326007326007</v>
      </c>
      <c r="AA243" s="4">
        <v>-0.382812</v>
      </c>
      <c r="AB243" s="4">
        <v>0.095886</v>
      </c>
      <c r="AC243" s="4">
        <v>0.929016</v>
      </c>
      <c r="AD243" s="4">
        <v>2.729034</v>
      </c>
      <c r="AE243" s="4">
        <v>-2.235565</v>
      </c>
      <c r="AF243" s="4">
        <v>-0.672913</v>
      </c>
      <c r="AG243" s="4">
        <v>1.0</v>
      </c>
      <c r="AH243" s="4">
        <v>1.0</v>
      </c>
      <c r="AI243" s="4">
        <v>1.0</v>
      </c>
      <c r="AJ243" s="4">
        <v>1.0</v>
      </c>
      <c r="AK243" s="4">
        <v>1.0</v>
      </c>
      <c r="AL243" s="4">
        <v>25.0</v>
      </c>
      <c r="AM243" s="1"/>
      <c r="AN243" s="1"/>
      <c r="AO243" s="1"/>
    </row>
    <row r="244">
      <c r="A244" s="2">
        <v>44284.52850597222</v>
      </c>
      <c r="B244" s="4">
        <v>0.555628099911956</v>
      </c>
      <c r="C244" s="4">
        <v>0.283562680646624</v>
      </c>
      <c r="D244" s="4">
        <v>0.715565145121927</v>
      </c>
      <c r="E244" s="4">
        <v>1.38503890017443</v>
      </c>
      <c r="F244" s="4">
        <v>0.629912638712528</v>
      </c>
      <c r="G244" s="4">
        <v>0.225618431787797</v>
      </c>
      <c r="H244" s="4">
        <v>0.547987194750498</v>
      </c>
      <c r="I244" s="4">
        <v>0.846744166884983</v>
      </c>
      <c r="J244" s="4">
        <v>1.35924065223017</v>
      </c>
      <c r="K244" s="4">
        <v>0.382182653685686</v>
      </c>
      <c r="L244" s="4">
        <v>0.612417423384049</v>
      </c>
      <c r="M244" s="4">
        <v>0.650506468856334</v>
      </c>
      <c r="N244" s="4">
        <v>0.257770347149582</v>
      </c>
      <c r="O244" s="4">
        <v>0.0863086374370871</v>
      </c>
      <c r="P244" s="4">
        <v>0.632333916695759</v>
      </c>
      <c r="Q244" s="4">
        <v>0.418184405858902</v>
      </c>
      <c r="R244" s="4">
        <v>-0.130679097336022</v>
      </c>
      <c r="S244" s="4">
        <v>-0.368516809973529</v>
      </c>
      <c r="T244" s="4">
        <v>1.17688997292612</v>
      </c>
      <c r="U244" s="4">
        <v>-0.128380771235844</v>
      </c>
      <c r="V244" s="4">
        <v>828.827838827838</v>
      </c>
      <c r="W244" s="4">
        <v>800.62271062271</v>
      </c>
      <c r="X244" s="4">
        <v>825.604395604395</v>
      </c>
      <c r="Y244" s="4">
        <v>950.51282051282</v>
      </c>
      <c r="Z244" s="4">
        <v>1017.80219780219</v>
      </c>
      <c r="AA244" s="4">
        <v>-0.377563</v>
      </c>
      <c r="AB244" s="4">
        <v>0.103943</v>
      </c>
      <c r="AC244" s="4">
        <v>0.925842</v>
      </c>
      <c r="AD244" s="4">
        <v>2.699127</v>
      </c>
      <c r="AE244" s="4">
        <v>-0.897217</v>
      </c>
      <c r="AF244" s="4">
        <v>-0.687866</v>
      </c>
      <c r="AG244" s="4">
        <v>1.0</v>
      </c>
      <c r="AH244" s="4">
        <v>1.0</v>
      </c>
      <c r="AI244" s="4">
        <v>1.0</v>
      </c>
      <c r="AJ244" s="4">
        <v>1.0</v>
      </c>
      <c r="AK244" s="4">
        <v>1.0</v>
      </c>
      <c r="AL244" s="4">
        <v>25.0</v>
      </c>
      <c r="AM244" s="1"/>
      <c r="AN244" s="1"/>
      <c r="AO244" s="1"/>
    </row>
    <row r="245">
      <c r="A245" s="2">
        <v>44284.52851753472</v>
      </c>
      <c r="B245" s="4">
        <v>0.718381995809219</v>
      </c>
      <c r="C245" s="4">
        <v>0.267862171443263</v>
      </c>
      <c r="D245" s="4">
        <v>0.847971368545593</v>
      </c>
      <c r="E245" s="4">
        <v>1.95933856397624</v>
      </c>
      <c r="F245" s="4">
        <v>0.697508568335492</v>
      </c>
      <c r="G245" s="4">
        <v>0.159782738505784</v>
      </c>
      <c r="H245" s="4">
        <v>0.490119110270449</v>
      </c>
      <c r="I245" s="4">
        <v>1.02959203937177</v>
      </c>
      <c r="J245" s="4">
        <v>1.25262027827358</v>
      </c>
      <c r="K245" s="4">
        <v>0.394836316129778</v>
      </c>
      <c r="L245" s="4">
        <v>0.567175668270306</v>
      </c>
      <c r="M245" s="4">
        <v>1.11948735617369</v>
      </c>
      <c r="N245" s="4">
        <v>0.478687871872299</v>
      </c>
      <c r="O245" s="4">
        <v>0.0957366739009762</v>
      </c>
      <c r="P245" s="4">
        <v>0.711476895240865</v>
      </c>
      <c r="Q245" s="4">
        <v>0.645736209333678</v>
      </c>
      <c r="R245" s="4">
        <v>-0.0750995133695044</v>
      </c>
      <c r="S245" s="4">
        <v>-0.415267743636618</v>
      </c>
      <c r="T245" s="4">
        <v>1.23983632123304</v>
      </c>
      <c r="U245" s="4">
        <v>0.071519017685379</v>
      </c>
      <c r="V245" s="4">
        <v>840.51282051282</v>
      </c>
      <c r="W245" s="4">
        <v>815.934065934066</v>
      </c>
      <c r="X245" s="4">
        <v>764.358974358974</v>
      </c>
      <c r="Y245" s="4">
        <v>884.029304029304</v>
      </c>
      <c r="Z245" s="4">
        <v>906.190476190476</v>
      </c>
      <c r="AA245" s="4">
        <v>-0.37854</v>
      </c>
      <c r="AB245" s="4">
        <v>0.102722</v>
      </c>
      <c r="AC245" s="4">
        <v>0.929504</v>
      </c>
      <c r="AD245" s="4">
        <v>2.549591</v>
      </c>
      <c r="AE245" s="4">
        <v>-0.859833</v>
      </c>
      <c r="AF245" s="4">
        <v>-1.375732</v>
      </c>
      <c r="AG245" s="4">
        <v>1.0</v>
      </c>
      <c r="AH245" s="4">
        <v>1.0</v>
      </c>
      <c r="AI245" s="4">
        <v>1.0</v>
      </c>
      <c r="AJ245" s="4">
        <v>1.0</v>
      </c>
      <c r="AK245" s="4">
        <v>1.0</v>
      </c>
      <c r="AL245" s="4">
        <v>25.0</v>
      </c>
      <c r="AM245" s="1"/>
      <c r="AN245" s="1"/>
      <c r="AO245" s="1"/>
    </row>
    <row r="246">
      <c r="A246" s="2">
        <v>44284.52852914352</v>
      </c>
      <c r="B246" s="4">
        <v>0.947009057625839</v>
      </c>
      <c r="C246" s="4">
        <v>0.22022514444424</v>
      </c>
      <c r="D246" s="4">
        <v>1.06892929259235</v>
      </c>
      <c r="E246" s="4">
        <v>1.90304277532125</v>
      </c>
      <c r="F246" s="4">
        <v>0.762096845750832</v>
      </c>
      <c r="G246" s="4">
        <v>0.130518564890238</v>
      </c>
      <c r="H246" s="4">
        <v>0.719206952659336</v>
      </c>
      <c r="I246" s="4">
        <v>1.09429047228727</v>
      </c>
      <c r="J246" s="4">
        <v>1.50219184090549</v>
      </c>
      <c r="K246" s="4">
        <v>0.588760032210748</v>
      </c>
      <c r="L246" s="4">
        <v>1.07871505290815</v>
      </c>
      <c r="M246" s="4">
        <v>1.372891045044</v>
      </c>
      <c r="N246" s="4">
        <v>0.542854660633483</v>
      </c>
      <c r="O246" s="4">
        <v>0.094948991249791</v>
      </c>
      <c r="P246" s="4">
        <v>0.803028560168968</v>
      </c>
      <c r="Q246" s="4">
        <v>0.680469604225594</v>
      </c>
      <c r="R246" s="4">
        <v>-0.0926177351638057</v>
      </c>
      <c r="S246" s="4">
        <v>-0.399962550647736</v>
      </c>
      <c r="T246" s="4">
        <v>1.2323819949372</v>
      </c>
      <c r="U246" s="4">
        <v>0.119442744381466</v>
      </c>
      <c r="V246" s="4">
        <v>836.080586080586</v>
      </c>
      <c r="W246" s="4">
        <v>805.860805860805</v>
      </c>
      <c r="X246" s="4">
        <v>807.875457875457</v>
      </c>
      <c r="Y246" s="4">
        <v>835.274725274725</v>
      </c>
      <c r="Z246" s="4">
        <v>745.421245421245</v>
      </c>
      <c r="AA246" s="4">
        <v>-0.372925</v>
      </c>
      <c r="AB246" s="4">
        <v>0.106384</v>
      </c>
      <c r="AC246" s="4">
        <v>0.931152</v>
      </c>
      <c r="AD246" s="4">
        <v>3.544006</v>
      </c>
      <c r="AE246" s="4">
        <v>-1.794434</v>
      </c>
      <c r="AF246" s="4">
        <v>0.142059</v>
      </c>
      <c r="AG246" s="4">
        <v>1.0</v>
      </c>
      <c r="AH246" s="4">
        <v>1.0</v>
      </c>
      <c r="AI246" s="4">
        <v>1.0</v>
      </c>
      <c r="AJ246" s="4">
        <v>1.0</v>
      </c>
      <c r="AK246" s="4">
        <v>1.0</v>
      </c>
      <c r="AL246" s="4">
        <v>25.0</v>
      </c>
      <c r="AM246" s="1"/>
      <c r="AN246" s="1"/>
      <c r="AO246" s="1"/>
    </row>
    <row r="247">
      <c r="A247" s="2">
        <v>44284.52854083334</v>
      </c>
      <c r="B247" s="4">
        <v>0.946727581308884</v>
      </c>
      <c r="C247" s="4">
        <v>0.314795084784763</v>
      </c>
      <c r="D247" s="4">
        <v>0.706453477270004</v>
      </c>
      <c r="E247" s="4">
        <v>2.02170814651553</v>
      </c>
      <c r="F247" s="4">
        <v>0.449957804661036</v>
      </c>
      <c r="G247" s="4">
        <v>-0.129429819927721</v>
      </c>
      <c r="H247" s="4">
        <v>0.687436967370046</v>
      </c>
      <c r="I247" s="4">
        <v>0.974601609986472</v>
      </c>
      <c r="J247" s="4">
        <v>1.32083606604651</v>
      </c>
      <c r="K247" s="4">
        <v>0.268939586235458</v>
      </c>
      <c r="L247" s="4">
        <v>1.14332918000183</v>
      </c>
      <c r="M247" s="4">
        <v>1.2540817334338</v>
      </c>
      <c r="N247" s="4">
        <v>0.437720806342376</v>
      </c>
      <c r="O247" s="4">
        <v>0.0687960501388638</v>
      </c>
      <c r="P247" s="4">
        <v>0.723452485625132</v>
      </c>
      <c r="Q247" s="4">
        <v>0.730489601729669</v>
      </c>
      <c r="R247" s="4">
        <v>-0.057531143412139</v>
      </c>
      <c r="S247" s="4">
        <v>-0.432342309777846</v>
      </c>
      <c r="T247" s="4">
        <v>1.1796155777122</v>
      </c>
      <c r="U247" s="4">
        <v>0.225314369693601</v>
      </c>
      <c r="V247" s="4">
        <v>817.948717948718</v>
      </c>
      <c r="W247" s="4">
        <v>807.472527472527</v>
      </c>
      <c r="X247" s="4">
        <v>824.798534798534</v>
      </c>
      <c r="Y247" s="4">
        <v>690.62271062271</v>
      </c>
      <c r="Z247" s="4">
        <v>988.791208791208</v>
      </c>
      <c r="AA247" s="4">
        <v>-0.363159</v>
      </c>
      <c r="AB247" s="4">
        <v>0.110413</v>
      </c>
      <c r="AC247" s="4">
        <v>0.930725</v>
      </c>
      <c r="AD247" s="4">
        <v>2.796326</v>
      </c>
      <c r="AE247" s="4">
        <v>-1.390686</v>
      </c>
      <c r="AF247" s="4">
        <v>-1.786957</v>
      </c>
      <c r="AG247" s="4">
        <v>1.0</v>
      </c>
      <c r="AH247" s="4">
        <v>1.0</v>
      </c>
      <c r="AI247" s="4">
        <v>1.0</v>
      </c>
      <c r="AJ247" s="4">
        <v>1.0</v>
      </c>
      <c r="AK247" s="4">
        <v>1.0</v>
      </c>
      <c r="AL247" s="4">
        <v>25.0</v>
      </c>
      <c r="AM247" s="1"/>
      <c r="AN247" s="1"/>
      <c r="AO247" s="1"/>
    </row>
    <row r="248">
      <c r="A248" s="2">
        <v>44284.52855225695</v>
      </c>
      <c r="B248" s="4">
        <v>0.546717988782553</v>
      </c>
      <c r="C248" s="4">
        <v>0.308135657172184</v>
      </c>
      <c r="D248" s="4">
        <v>0.295245681005123</v>
      </c>
      <c r="E248" s="4">
        <v>2.06124210787186</v>
      </c>
      <c r="F248" s="4">
        <v>0.397138704051031</v>
      </c>
      <c r="G248" s="4">
        <v>-0.195746372168255</v>
      </c>
      <c r="H248" s="4">
        <v>0.498290197882766</v>
      </c>
      <c r="I248" s="4">
        <v>0.96432419099603</v>
      </c>
      <c r="J248" s="4">
        <v>1.40781134406433</v>
      </c>
      <c r="K248" s="4">
        <v>0.188062173759432</v>
      </c>
      <c r="L248" s="4">
        <v>0.781295682149599</v>
      </c>
      <c r="M248" s="4">
        <v>1.17152760226898</v>
      </c>
      <c r="N248" s="4">
        <v>0.346728027992988</v>
      </c>
      <c r="O248" s="4">
        <v>0.0930815150725824</v>
      </c>
      <c r="P248" s="4">
        <v>0.605851192193856</v>
      </c>
      <c r="Q248" s="4">
        <v>0.740720264363199</v>
      </c>
      <c r="R248" s="4">
        <v>-0.15949392794118</v>
      </c>
      <c r="S248" s="4">
        <v>-0.359317150858095</v>
      </c>
      <c r="T248" s="4">
        <v>1.22810764035784</v>
      </c>
      <c r="U248" s="4">
        <v>0.252749562345484</v>
      </c>
      <c r="V248" s="4">
        <v>844.139194139194</v>
      </c>
      <c r="W248" s="4">
        <v>795.787545787545</v>
      </c>
      <c r="X248" s="4">
        <v>794.175824175824</v>
      </c>
      <c r="Y248" s="4">
        <v>590.29304029304</v>
      </c>
      <c r="Z248" s="4">
        <v>823.992673992674</v>
      </c>
      <c r="AA248" s="4">
        <v>-0.357239</v>
      </c>
      <c r="AB248" s="4">
        <v>0.117065</v>
      </c>
      <c r="AC248" s="4">
        <v>0.93512</v>
      </c>
      <c r="AD248" s="4">
        <v>2.968292</v>
      </c>
      <c r="AE248" s="4">
        <v>-1.555176</v>
      </c>
      <c r="AF248" s="4">
        <v>-1.315918</v>
      </c>
      <c r="AG248" s="4">
        <v>1.0</v>
      </c>
      <c r="AH248" s="4">
        <v>1.0</v>
      </c>
      <c r="AI248" s="4">
        <v>1.0</v>
      </c>
      <c r="AJ248" s="4">
        <v>1.0</v>
      </c>
      <c r="AK248" s="4">
        <v>1.0</v>
      </c>
      <c r="AL248" s="4">
        <v>25.0</v>
      </c>
      <c r="AM248" s="1"/>
      <c r="AN248" s="1"/>
      <c r="AO248" s="1"/>
    </row>
    <row r="249">
      <c r="A249" s="2">
        <v>44284.528563831016</v>
      </c>
      <c r="B249" s="4">
        <v>0.607803080062918</v>
      </c>
      <c r="C249" s="4">
        <v>0.122443378897338</v>
      </c>
      <c r="D249" s="4">
        <v>0.299871503104581</v>
      </c>
      <c r="E249" s="4">
        <v>2.06124210787186</v>
      </c>
      <c r="F249" s="4">
        <v>0.755872191215796</v>
      </c>
      <c r="G249" s="4">
        <v>0.0352632924580562</v>
      </c>
      <c r="H249" s="4">
        <v>0.66711837672844</v>
      </c>
      <c r="I249" s="4">
        <v>0.96432419099603</v>
      </c>
      <c r="J249" s="4">
        <v>1.40020654943719</v>
      </c>
      <c r="K249" s="4">
        <v>0.470263972323324</v>
      </c>
      <c r="L249" s="4">
        <v>0.881986615405398</v>
      </c>
      <c r="M249" s="4">
        <v>1.17152760226898</v>
      </c>
      <c r="N249" s="4">
        <v>0.341759341852881</v>
      </c>
      <c r="O249" s="4">
        <v>0.0832346853185614</v>
      </c>
      <c r="P249" s="4">
        <v>0.659474099058988</v>
      </c>
      <c r="Q249" s="4">
        <v>0.740720264363199</v>
      </c>
      <c r="R249" s="4">
        <v>0.0158278314562783</v>
      </c>
      <c r="S249" s="4">
        <v>-0.331326843123402</v>
      </c>
      <c r="T249" s="4">
        <v>1.16391710587678</v>
      </c>
      <c r="U249" s="4">
        <v>0.252749562345484</v>
      </c>
      <c r="V249" s="4">
        <v>820.3663003663</v>
      </c>
      <c r="W249" s="4">
        <v>805.054945054945</v>
      </c>
      <c r="X249" s="4">
        <v>814.322344322344</v>
      </c>
      <c r="Y249" s="4">
        <v>705.531135531135</v>
      </c>
      <c r="Z249" s="4">
        <v>740.18315018315</v>
      </c>
      <c r="AA249" s="4">
        <v>-0.375244</v>
      </c>
      <c r="AB249" s="4">
        <v>0.116699</v>
      </c>
      <c r="AC249" s="4">
        <v>0.932495</v>
      </c>
      <c r="AD249" s="4">
        <v>2.990723</v>
      </c>
      <c r="AE249" s="4">
        <v>-0.142059</v>
      </c>
      <c r="AF249" s="4">
        <v>-1.570129</v>
      </c>
      <c r="AG249" s="4">
        <v>1.0</v>
      </c>
      <c r="AH249" s="4">
        <v>1.0</v>
      </c>
      <c r="AI249" s="4">
        <v>1.0</v>
      </c>
      <c r="AJ249" s="4">
        <v>1.0</v>
      </c>
      <c r="AK249" s="4">
        <v>1.0</v>
      </c>
      <c r="AL249" s="4">
        <v>25.0</v>
      </c>
      <c r="AM249" s="1"/>
      <c r="AN249" s="1"/>
      <c r="AO249" s="1"/>
    </row>
    <row r="250">
      <c r="A250" s="2">
        <v>44284.52857540509</v>
      </c>
      <c r="B250" s="4">
        <v>0.546271037251619</v>
      </c>
      <c r="C250" s="4">
        <v>0.290560988521147</v>
      </c>
      <c r="D250" s="4">
        <v>0.508242907280003</v>
      </c>
      <c r="E250" s="4">
        <v>2.06124210787186</v>
      </c>
      <c r="F250" s="4">
        <v>0.602144457639942</v>
      </c>
      <c r="G250" s="4">
        <v>0.259039686285188</v>
      </c>
      <c r="H250" s="4">
        <v>0.896327454503558</v>
      </c>
      <c r="I250" s="4">
        <v>0.96432419099603</v>
      </c>
      <c r="J250" s="4">
        <v>1.17376764534637</v>
      </c>
      <c r="K250" s="4">
        <v>0.625786094128461</v>
      </c>
      <c r="L250" s="4">
        <v>0.916544531717534</v>
      </c>
      <c r="M250" s="4">
        <v>1.17152760226898</v>
      </c>
      <c r="N250" s="4">
        <v>0.336578835687054</v>
      </c>
      <c r="O250" s="4">
        <v>0.0689244740859869</v>
      </c>
      <c r="P250" s="4">
        <v>0.67615441868717</v>
      </c>
      <c r="Q250" s="4">
        <v>0.740720264363199</v>
      </c>
      <c r="R250" s="4">
        <v>0.121536201445665</v>
      </c>
      <c r="S250" s="4">
        <v>-0.230040849424532</v>
      </c>
      <c r="T250" s="4">
        <v>1.20482993971014</v>
      </c>
      <c r="U250" s="4">
        <v>0.252749562345484</v>
      </c>
      <c r="V250" s="4">
        <v>811.904761904761</v>
      </c>
      <c r="W250" s="4">
        <v>799.010989010989</v>
      </c>
      <c r="X250" s="4">
        <v>829.633699633699</v>
      </c>
      <c r="Y250" s="4">
        <v>976.300366300366</v>
      </c>
      <c r="Z250" s="4">
        <v>964.615384615384</v>
      </c>
      <c r="AA250" s="4">
        <v>-0.391174</v>
      </c>
      <c r="AB250" s="4">
        <v>0.119629</v>
      </c>
      <c r="AC250" s="4">
        <v>0.918762</v>
      </c>
      <c r="AD250" s="4">
        <v>2.64679</v>
      </c>
      <c r="AE250" s="4">
        <v>-0.463562</v>
      </c>
      <c r="AF250" s="4">
        <v>-1.413116</v>
      </c>
      <c r="AG250" s="4">
        <v>1.0</v>
      </c>
      <c r="AH250" s="4">
        <v>1.0</v>
      </c>
      <c r="AI250" s="4">
        <v>1.0</v>
      </c>
      <c r="AJ250" s="4">
        <v>1.0</v>
      </c>
      <c r="AK250" s="4">
        <v>1.0</v>
      </c>
      <c r="AL250" s="4">
        <v>25.0</v>
      </c>
      <c r="AM250" s="1"/>
      <c r="AN250" s="1"/>
      <c r="AO250" s="1"/>
    </row>
    <row r="251">
      <c r="A251" s="2">
        <v>44284.52858702547</v>
      </c>
      <c r="B251" s="4">
        <v>0.57426409096331</v>
      </c>
      <c r="C251" s="4">
        <v>0.373093797800493</v>
      </c>
      <c r="D251" s="5">
        <v>0.542884083891234</v>
      </c>
      <c r="E251" s="4">
        <v>2.06124210787186</v>
      </c>
      <c r="F251" s="4">
        <v>0.568983950371488</v>
      </c>
      <c r="G251" s="4">
        <v>0.0828768253126846</v>
      </c>
      <c r="H251" s="4">
        <v>0.510011135702428</v>
      </c>
      <c r="I251" s="4">
        <v>0.96432419099603</v>
      </c>
      <c r="J251" s="4">
        <v>1.20916481238119</v>
      </c>
      <c r="K251" s="4">
        <v>0.413994075927087</v>
      </c>
      <c r="L251" s="4">
        <v>0.93353624996767</v>
      </c>
      <c r="M251" s="4">
        <v>1.17152760226898</v>
      </c>
      <c r="N251" s="4">
        <v>0.448904903928628</v>
      </c>
      <c r="O251" s="4">
        <v>0.0529825056887659</v>
      </c>
      <c r="P251" s="4">
        <v>0.727168999621697</v>
      </c>
      <c r="Q251" s="4">
        <v>0.740720264363199</v>
      </c>
      <c r="R251" s="4">
        <v>0.110140247905763</v>
      </c>
      <c r="S251" s="4">
        <v>-0.284125958815026</v>
      </c>
      <c r="T251" s="4">
        <v>1.19006133615164</v>
      </c>
      <c r="U251" s="4">
        <v>0.252749562345484</v>
      </c>
      <c r="V251" s="4">
        <v>819.157509157509</v>
      </c>
      <c r="W251" s="4">
        <v>810.29304029304</v>
      </c>
      <c r="X251" s="4">
        <v>780.87912087912</v>
      </c>
      <c r="Y251" s="4">
        <v>929.560439560439</v>
      </c>
      <c r="Z251" s="4">
        <v>1027.06959706959</v>
      </c>
      <c r="AA251" s="4">
        <v>-0.397461</v>
      </c>
      <c r="AB251" s="4">
        <v>0.11261</v>
      </c>
      <c r="AC251" s="4">
        <v>0.916077</v>
      </c>
      <c r="AD251" s="4">
        <v>2.15332</v>
      </c>
      <c r="AE251" s="4">
        <v>-1.211243</v>
      </c>
      <c r="AF251" s="4">
        <v>-1.644897</v>
      </c>
      <c r="AG251" s="4">
        <v>1.0</v>
      </c>
      <c r="AH251" s="4">
        <v>1.0</v>
      </c>
      <c r="AI251" s="4">
        <v>1.0</v>
      </c>
      <c r="AJ251" s="4">
        <v>1.0</v>
      </c>
      <c r="AK251" s="4">
        <v>1.0</v>
      </c>
      <c r="AL251" s="4">
        <v>25.0</v>
      </c>
      <c r="AM251" s="1"/>
      <c r="AN251" s="1"/>
      <c r="AO251" s="1"/>
    </row>
    <row r="252">
      <c r="A252" s="2">
        <v>44284.52859855324</v>
      </c>
      <c r="B252" s="4">
        <v>0.176543745107581</v>
      </c>
      <c r="C252" s="4">
        <v>0.329781975259415</v>
      </c>
      <c r="D252" s="4">
        <v>0.33586164902712</v>
      </c>
      <c r="E252" s="4">
        <v>1.52907551176371</v>
      </c>
      <c r="F252" s="4">
        <v>0.389663542862701</v>
      </c>
      <c r="G252" s="4">
        <v>0.131662117066137</v>
      </c>
      <c r="H252" s="4">
        <v>0.667951180188428</v>
      </c>
      <c r="I252" s="4">
        <v>0.538147915034076</v>
      </c>
      <c r="J252" s="4">
        <v>1.23475856830782</v>
      </c>
      <c r="K252" s="4">
        <v>0.122359620898097</v>
      </c>
      <c r="L252" s="4">
        <v>0.876486880743777</v>
      </c>
      <c r="M252" s="4">
        <v>0.696783559338685</v>
      </c>
      <c r="N252" s="4">
        <v>0.363483543836668</v>
      </c>
      <c r="O252" s="4">
        <v>0.030267642439156</v>
      </c>
      <c r="P252" s="4">
        <v>0.747033599872016</v>
      </c>
      <c r="Q252" s="4">
        <v>0.657708004420703</v>
      </c>
      <c r="R252" s="4">
        <v>0.167277288215178</v>
      </c>
      <c r="S252" s="4">
        <v>-0.344724294778504</v>
      </c>
      <c r="T252" s="4">
        <v>1.20087995340026</v>
      </c>
      <c r="U252" s="4">
        <v>0.0438441645836013</v>
      </c>
      <c r="V252" s="4">
        <v>832.857142857142</v>
      </c>
      <c r="W252" s="4">
        <v>804.652014652014</v>
      </c>
      <c r="X252" s="4">
        <v>795.787545787545</v>
      </c>
      <c r="Y252" s="4">
        <v>905.787545787545</v>
      </c>
      <c r="Z252" s="4">
        <v>753.479853479853</v>
      </c>
      <c r="AA252" s="4">
        <v>-0.393188</v>
      </c>
      <c r="AB252" s="4">
        <v>0.115417</v>
      </c>
      <c r="AC252" s="4">
        <v>0.923279</v>
      </c>
      <c r="AD252" s="4">
        <v>4.291687</v>
      </c>
      <c r="AE252" s="4">
        <v>-2.392578</v>
      </c>
      <c r="AF252" s="4">
        <v>-3.072968</v>
      </c>
      <c r="AG252" s="4">
        <v>1.0</v>
      </c>
      <c r="AH252" s="4">
        <v>1.0</v>
      </c>
      <c r="AI252" s="4">
        <v>1.0</v>
      </c>
      <c r="AJ252" s="4">
        <v>1.0</v>
      </c>
      <c r="AK252" s="4">
        <v>1.0</v>
      </c>
      <c r="AL252" s="4">
        <v>25.0</v>
      </c>
      <c r="AM252" s="1"/>
      <c r="AN252" s="1"/>
      <c r="AO252" s="1"/>
    </row>
    <row r="253">
      <c r="A253" s="2">
        <v>44284.528610127316</v>
      </c>
      <c r="B253" s="4">
        <v>-0.00891250537134646</v>
      </c>
      <c r="C253" s="4">
        <v>0.356229122701793</v>
      </c>
      <c r="D253" s="4">
        <v>0.409306619600371</v>
      </c>
      <c r="E253" s="4">
        <v>1.43415269919245</v>
      </c>
      <c r="F253" s="4">
        <v>-0.0449858115346174</v>
      </c>
      <c r="G253" s="4">
        <v>0.15727920977118</v>
      </c>
      <c r="H253" s="4">
        <v>0.700894284467206</v>
      </c>
      <c r="I253" s="4">
        <v>0.651416769130164</v>
      </c>
      <c r="J253" s="4">
        <v>1.10686017578925</v>
      </c>
      <c r="K253" s="4">
        <v>0.267745214053553</v>
      </c>
      <c r="L253" s="4">
        <v>0.892292571146422</v>
      </c>
      <c r="M253" s="4">
        <v>0.783156623621039</v>
      </c>
      <c r="N253" s="4">
        <v>0.19084283578656</v>
      </c>
      <c r="O253" s="4">
        <v>0.10005017640528</v>
      </c>
      <c r="P253" s="4">
        <v>0.718958657401184</v>
      </c>
      <c r="Q253" s="4">
        <v>0.551701913111036</v>
      </c>
      <c r="R253" s="4">
        <v>0.15989342220995</v>
      </c>
      <c r="S253" s="4">
        <v>-0.300473815407869</v>
      </c>
      <c r="T253" s="4">
        <v>1.25442187290099</v>
      </c>
      <c r="U253" s="4">
        <v>0.118185881904734</v>
      </c>
      <c r="V253" s="4">
        <v>826.410256410256</v>
      </c>
      <c r="W253" s="4">
        <v>804.249084249084</v>
      </c>
      <c r="X253" s="4">
        <v>809.487179487179</v>
      </c>
      <c r="Y253" s="4">
        <v>882.820512820512</v>
      </c>
      <c r="Z253" s="4">
        <v>790.54945054945</v>
      </c>
      <c r="AA253" s="4">
        <v>-0.392517</v>
      </c>
      <c r="AB253" s="4">
        <v>0.113098</v>
      </c>
      <c r="AC253" s="4">
        <v>0.921509</v>
      </c>
      <c r="AD253" s="4">
        <v>2.078552</v>
      </c>
      <c r="AE253" s="4">
        <v>-1.674805</v>
      </c>
      <c r="AF253" s="4">
        <v>-1.203766</v>
      </c>
      <c r="AG253" s="4">
        <v>1.0</v>
      </c>
      <c r="AH253" s="4">
        <v>1.0</v>
      </c>
      <c r="AI253" s="4">
        <v>1.0</v>
      </c>
      <c r="AJ253" s="4">
        <v>1.0</v>
      </c>
      <c r="AK253" s="4">
        <v>1.0</v>
      </c>
      <c r="AL253" s="4">
        <v>25.0</v>
      </c>
      <c r="AM253" s="1"/>
      <c r="AN253" s="1"/>
      <c r="AO253" s="1"/>
    </row>
    <row r="254">
      <c r="A254" s="2">
        <v>44284.52862179398</v>
      </c>
      <c r="B254" s="4">
        <v>0.0867477442629391</v>
      </c>
      <c r="C254" s="4">
        <v>0.242043192599148</v>
      </c>
      <c r="D254" s="4">
        <v>0.308237122681707</v>
      </c>
      <c r="E254" s="4">
        <v>1.30111329893496</v>
      </c>
      <c r="F254" s="4">
        <v>0.328561167659772</v>
      </c>
      <c r="G254" s="4">
        <v>0.0386577077672037</v>
      </c>
      <c r="H254" s="4">
        <v>0.605465715654788</v>
      </c>
      <c r="I254" s="4">
        <v>0.739062046024461</v>
      </c>
      <c r="J254" s="4">
        <v>1.30296420840297</v>
      </c>
      <c r="K254" s="4">
        <v>0.25392400177383</v>
      </c>
      <c r="L254" s="4">
        <v>0.888820906909673</v>
      </c>
      <c r="M254" s="4">
        <v>1.09911117487304</v>
      </c>
      <c r="N254" s="4">
        <v>0.32752428161745</v>
      </c>
      <c r="O254" s="4">
        <v>0.0290942267042972</v>
      </c>
      <c r="P254" s="4">
        <v>0.777497763527474</v>
      </c>
      <c r="Q254" s="4">
        <v>0.424270358727289</v>
      </c>
      <c r="R254" s="4">
        <v>-0.00497560305776042</v>
      </c>
      <c r="S254" s="4">
        <v>-0.514693222090067</v>
      </c>
      <c r="T254" s="4">
        <v>1.1582124570022</v>
      </c>
      <c r="U254" s="4">
        <v>0.123477452004058</v>
      </c>
      <c r="V254" s="4">
        <v>846.959706959707</v>
      </c>
      <c r="W254" s="4">
        <v>803.846153846153</v>
      </c>
      <c r="X254" s="4">
        <v>791.355311355311</v>
      </c>
      <c r="Y254" s="4">
        <v>842.124542124542</v>
      </c>
      <c r="Z254" s="4">
        <v>984.358974358974</v>
      </c>
      <c r="AA254" s="4">
        <v>-0.374756</v>
      </c>
      <c r="AB254" s="4">
        <v>0.10321</v>
      </c>
      <c r="AC254" s="4">
        <v>0.928162</v>
      </c>
      <c r="AD254" s="4">
        <v>3.013153</v>
      </c>
      <c r="AE254" s="4">
        <v>-1.069183</v>
      </c>
      <c r="AF254" s="4">
        <v>-1.629944</v>
      </c>
      <c r="AG254" s="4">
        <v>1.0</v>
      </c>
      <c r="AH254" s="4">
        <v>1.0</v>
      </c>
      <c r="AI254" s="4">
        <v>1.0</v>
      </c>
      <c r="AJ254" s="4">
        <v>1.0</v>
      </c>
      <c r="AK254" s="4">
        <v>1.0</v>
      </c>
      <c r="AL254" s="4">
        <v>25.0</v>
      </c>
      <c r="AM254" s="1"/>
      <c r="AN254" s="1"/>
      <c r="AO254" s="1"/>
    </row>
    <row r="255">
      <c r="A255" s="2">
        <v>44284.52863327546</v>
      </c>
      <c r="B255" s="4">
        <v>0.503704085283541</v>
      </c>
      <c r="C255" s="4">
        <v>0.108116760829318</v>
      </c>
      <c r="D255" s="4">
        <v>0.437838644982375</v>
      </c>
      <c r="E255" s="4">
        <v>1.59713366155724</v>
      </c>
      <c r="F255" s="4">
        <v>0.50579151169653</v>
      </c>
      <c r="G255" s="4">
        <v>-0.0804154923488342</v>
      </c>
      <c r="H255" s="4">
        <v>0.337798623404536</v>
      </c>
      <c r="I255" s="4">
        <v>1.08262799298449</v>
      </c>
      <c r="J255" s="4">
        <v>1.3190536568977</v>
      </c>
      <c r="K255" s="4">
        <v>0.216635907610959</v>
      </c>
      <c r="L255" s="4">
        <v>0.856144051104016</v>
      </c>
      <c r="M255" s="4">
        <v>1.19794579671815</v>
      </c>
      <c r="N255" s="4">
        <v>0.498501978719844</v>
      </c>
      <c r="O255" s="4">
        <v>-0.0696992642052421</v>
      </c>
      <c r="P255" s="4">
        <v>0.638913649858996</v>
      </c>
      <c r="Q255" s="4">
        <v>0.722365289859387</v>
      </c>
      <c r="R255" s="4">
        <v>-0.010669082314202</v>
      </c>
      <c r="S255" s="4">
        <v>-0.558290451606666</v>
      </c>
      <c r="T255" s="4">
        <v>1.20169286997962</v>
      </c>
      <c r="U255" s="4">
        <v>0.0774310528976809</v>
      </c>
      <c r="V255" s="4">
        <v>826.007326007326</v>
      </c>
      <c r="W255" s="4">
        <v>801.428571428571</v>
      </c>
      <c r="X255" s="4">
        <v>821.172161172161</v>
      </c>
      <c r="Y255" s="4">
        <v>814.725274725274</v>
      </c>
      <c r="Z255" s="4">
        <v>778.864468864468</v>
      </c>
      <c r="AA255" s="4">
        <v>-0.38855</v>
      </c>
      <c r="AB255" s="4">
        <v>0.115051</v>
      </c>
      <c r="AC255" s="4">
        <v>0.924805</v>
      </c>
      <c r="AD255" s="4">
        <v>2.915955</v>
      </c>
      <c r="AE255" s="4">
        <v>-0.942078</v>
      </c>
      <c r="AF255" s="4">
        <v>-0.545807</v>
      </c>
      <c r="AG255" s="4">
        <v>1.0</v>
      </c>
      <c r="AH255" s="4">
        <v>1.0</v>
      </c>
      <c r="AI255" s="4">
        <v>1.0</v>
      </c>
      <c r="AJ255" s="4">
        <v>1.0</v>
      </c>
      <c r="AK255" s="4">
        <v>1.0</v>
      </c>
      <c r="AL255" s="4">
        <v>25.0</v>
      </c>
      <c r="AM255" s="1"/>
      <c r="AN255" s="1"/>
      <c r="AO255" s="1"/>
    </row>
    <row r="256">
      <c r="A256" s="2">
        <v>44284.52864486111</v>
      </c>
      <c r="B256" s="4">
        <v>0.321426553479443</v>
      </c>
      <c r="C256" s="4">
        <v>0.214385227989233</v>
      </c>
      <c r="D256" s="4">
        <v>0.385128933887066</v>
      </c>
      <c r="E256" s="4">
        <v>1.77699037899516</v>
      </c>
      <c r="F256" s="4">
        <v>0.531625500190855</v>
      </c>
      <c r="G256" s="4">
        <v>0.0568776112610875</v>
      </c>
      <c r="H256" s="4">
        <v>0.518084523946491</v>
      </c>
      <c r="I256" s="4">
        <v>1.17754851142253</v>
      </c>
      <c r="J256" s="4">
        <v>1.09419145708035</v>
      </c>
      <c r="K256" s="4">
        <v>0.34209420313238</v>
      </c>
      <c r="L256" s="4">
        <v>1.08287772009658</v>
      </c>
      <c r="M256" s="4">
        <v>0.850003859167094</v>
      </c>
      <c r="N256" s="4">
        <v>0.493897290658482</v>
      </c>
      <c r="O256" s="4">
        <v>0.0511118799212374</v>
      </c>
      <c r="P256" s="4">
        <v>0.582992853990199</v>
      </c>
      <c r="Q256" s="4">
        <v>0.707465547659614</v>
      </c>
      <c r="R256" s="4">
        <v>0.122258023294712</v>
      </c>
      <c r="S256" s="4">
        <v>-0.275130689883431</v>
      </c>
      <c r="T256" s="4">
        <v>1.2476416422701</v>
      </c>
      <c r="U256" s="4">
        <v>0.337874819746645</v>
      </c>
      <c r="V256" s="4">
        <v>829.633699633699</v>
      </c>
      <c r="W256" s="4">
        <v>806.263736263736</v>
      </c>
      <c r="X256" s="4">
        <v>817.545787545787</v>
      </c>
      <c r="Y256" s="4">
        <v>835.274725274725</v>
      </c>
      <c r="Z256" s="4">
        <v>690.62271062271</v>
      </c>
      <c r="AA256" s="4">
        <v>-0.389954</v>
      </c>
      <c r="AB256" s="4">
        <v>0.108948</v>
      </c>
      <c r="AC256" s="4">
        <v>0.923706</v>
      </c>
      <c r="AD256" s="4">
        <v>3.065491</v>
      </c>
      <c r="AE256" s="4">
        <v>-0.717773</v>
      </c>
      <c r="AF256" s="4">
        <v>-1.293488</v>
      </c>
      <c r="AG256" s="4">
        <v>1.0</v>
      </c>
      <c r="AH256" s="4">
        <v>1.0</v>
      </c>
      <c r="AI256" s="4">
        <v>1.0</v>
      </c>
      <c r="AJ256" s="4">
        <v>1.0</v>
      </c>
      <c r="AK256" s="4">
        <v>1.0</v>
      </c>
      <c r="AL256" s="4">
        <v>25.0</v>
      </c>
      <c r="AM256" s="1"/>
      <c r="AN256" s="1"/>
      <c r="AO256" s="1"/>
    </row>
    <row r="257">
      <c r="A257" s="2">
        <v>44284.52865642361</v>
      </c>
      <c r="B257" s="4">
        <v>0.330705157712976</v>
      </c>
      <c r="C257" s="4">
        <v>0.462187951439552</v>
      </c>
      <c r="D257" s="4">
        <v>0.143304354201676</v>
      </c>
      <c r="E257" s="4">
        <v>1.74626325994295</v>
      </c>
      <c r="F257" s="4">
        <v>0.554013754353627</v>
      </c>
      <c r="G257" s="4">
        <v>0.263422494278227</v>
      </c>
      <c r="H257" s="4">
        <v>0.556954669772141</v>
      </c>
      <c r="I257" s="4">
        <v>1.059120806922</v>
      </c>
      <c r="J257" s="4">
        <v>1.12253235952744</v>
      </c>
      <c r="K257" s="4">
        <v>0.561009688867524</v>
      </c>
      <c r="L257" s="4">
        <v>1.02281012511109</v>
      </c>
      <c r="M257" s="4">
        <v>1.10650294798519</v>
      </c>
      <c r="N257" s="4">
        <v>0.533949102375465</v>
      </c>
      <c r="O257" s="4">
        <v>0.0698414879558488</v>
      </c>
      <c r="P257" s="4">
        <v>0.584222294104509</v>
      </c>
      <c r="Q257" s="4">
        <v>0.653077341687294</v>
      </c>
      <c r="R257" s="4">
        <v>0.07659126993683</v>
      </c>
      <c r="S257" s="4">
        <v>-0.178409234170459</v>
      </c>
      <c r="T257" s="4">
        <v>1.20173703957025</v>
      </c>
      <c r="U257" s="4">
        <v>0.294974924085533</v>
      </c>
      <c r="V257" s="4">
        <v>835.274725274725</v>
      </c>
      <c r="W257" s="4">
        <v>801.025641025641</v>
      </c>
      <c r="X257" s="4">
        <v>774.432234432234</v>
      </c>
      <c r="Y257" s="4">
        <v>846.153846153846</v>
      </c>
      <c r="Z257" s="4">
        <v>873.956043956044</v>
      </c>
      <c r="AA257" s="4">
        <v>-0.385437</v>
      </c>
      <c r="AB257" s="4">
        <v>0.10199</v>
      </c>
      <c r="AC257" s="4">
        <v>0.926697</v>
      </c>
      <c r="AD257" s="4">
        <v>2.721558</v>
      </c>
      <c r="AE257" s="4">
        <v>-1.286011</v>
      </c>
      <c r="AF257" s="4">
        <v>-0.829926</v>
      </c>
      <c r="AG257" s="4">
        <v>1.0</v>
      </c>
      <c r="AH257" s="4">
        <v>1.0</v>
      </c>
      <c r="AI257" s="4">
        <v>1.0</v>
      </c>
      <c r="AJ257" s="4">
        <v>1.0</v>
      </c>
      <c r="AK257" s="4">
        <v>1.0</v>
      </c>
      <c r="AL257" s="4">
        <v>25.0</v>
      </c>
      <c r="AM257" s="1"/>
      <c r="AN257" s="1"/>
      <c r="AO257" s="1"/>
    </row>
    <row r="258">
      <c r="A258" s="2">
        <v>44284.528667997685</v>
      </c>
      <c r="B258" s="4">
        <v>0.559829711794143</v>
      </c>
      <c r="C258" s="4">
        <v>0.253702336730963</v>
      </c>
      <c r="D258" s="4">
        <v>0.533168594166232</v>
      </c>
      <c r="E258" s="4">
        <v>1.31325870029701</v>
      </c>
      <c r="F258" s="4">
        <v>0.366720066240768</v>
      </c>
      <c r="G258" s="4">
        <v>0.0155833198301611</v>
      </c>
      <c r="H258" s="4">
        <v>0.814252112629895</v>
      </c>
      <c r="I258" s="4">
        <v>1.21944124901134</v>
      </c>
      <c r="J258" s="4">
        <v>1.26930557247239</v>
      </c>
      <c r="K258" s="4">
        <v>0.477332750394843</v>
      </c>
      <c r="L258" s="4">
        <v>1.05498985451532</v>
      </c>
      <c r="M258" s="4">
        <v>1.13521874247759</v>
      </c>
      <c r="N258" s="4">
        <v>0.471871966460067</v>
      </c>
      <c r="O258" s="4">
        <v>0.0510012407568529</v>
      </c>
      <c r="P258" s="4">
        <v>0.738796011399389</v>
      </c>
      <c r="Q258" s="4">
        <v>0.562660144703198</v>
      </c>
      <c r="R258" s="4">
        <v>-0.0930603575416333</v>
      </c>
      <c r="S258" s="4">
        <v>-0.233496945695543</v>
      </c>
      <c r="T258" s="4">
        <v>1.20340748822868</v>
      </c>
      <c r="U258" s="4">
        <v>0.0906876054302164</v>
      </c>
      <c r="V258" s="4">
        <v>829.633699633699</v>
      </c>
      <c r="W258" s="4">
        <v>796.593406593406</v>
      </c>
      <c r="X258" s="4">
        <v>823.186813186813</v>
      </c>
      <c r="Y258" s="4">
        <v>837.692307692307</v>
      </c>
      <c r="Z258" s="4">
        <v>714.798534798534</v>
      </c>
      <c r="AA258" s="4">
        <v>-0.395691</v>
      </c>
      <c r="AB258" s="4">
        <v>0.104919</v>
      </c>
      <c r="AC258" s="4">
        <v>0.919067</v>
      </c>
      <c r="AD258" s="4">
        <v>2.64679</v>
      </c>
      <c r="AE258" s="4">
        <v>-0.949554</v>
      </c>
      <c r="AF258" s="4">
        <v>-0.844879</v>
      </c>
      <c r="AG258" s="4">
        <v>1.0</v>
      </c>
      <c r="AH258" s="4">
        <v>1.0</v>
      </c>
      <c r="AI258" s="4">
        <v>1.0</v>
      </c>
      <c r="AJ258" s="4">
        <v>1.0</v>
      </c>
      <c r="AK258" s="4">
        <v>1.0</v>
      </c>
      <c r="AL258" s="4">
        <v>25.0</v>
      </c>
      <c r="AM258" s="1"/>
      <c r="AN258" s="1"/>
      <c r="AO258" s="1"/>
    </row>
    <row r="259">
      <c r="A259" s="2">
        <v>44284.52867957176</v>
      </c>
      <c r="B259" s="4">
        <v>0.577441420854452</v>
      </c>
      <c r="C259" s="4">
        <v>0.145820340585532</v>
      </c>
      <c r="D259" s="4">
        <v>0.758591221177885</v>
      </c>
      <c r="E259" s="4">
        <v>1.3815552015139</v>
      </c>
      <c r="F259" s="4">
        <v>0.384490098379223</v>
      </c>
      <c r="G259" s="4">
        <v>-0.136630527376731</v>
      </c>
      <c r="H259" s="4">
        <v>0.744433943145342</v>
      </c>
      <c r="I259" s="4">
        <v>1.20733371592081</v>
      </c>
      <c r="J259" s="4">
        <v>1.17609682721109</v>
      </c>
      <c r="K259" s="4">
        <v>0.469357641742477</v>
      </c>
      <c r="L259" s="4">
        <v>1.0875937889333</v>
      </c>
      <c r="M259" s="4">
        <v>1.24551535107022</v>
      </c>
      <c r="N259" s="4">
        <v>0.381061908830618</v>
      </c>
      <c r="O259" s="4">
        <v>0.0792643935677254</v>
      </c>
      <c r="P259" s="4">
        <v>0.782771730714018</v>
      </c>
      <c r="Q259" s="4">
        <v>0.691767745129131</v>
      </c>
      <c r="R259" s="4">
        <v>-0.103404865411916</v>
      </c>
      <c r="S259" s="4">
        <v>-0.310709740053048</v>
      </c>
      <c r="T259" s="4">
        <v>1.11219633456145</v>
      </c>
      <c r="U259" s="4">
        <v>0.168430212040728</v>
      </c>
      <c r="V259" s="4">
        <v>823.589743589743</v>
      </c>
      <c r="W259" s="4">
        <v>801.428571428571</v>
      </c>
      <c r="X259" s="4">
        <v>833.260073260073</v>
      </c>
      <c r="Y259" s="4">
        <v>834.065934065934</v>
      </c>
      <c r="Z259" s="4">
        <v>761.135531135531</v>
      </c>
      <c r="AA259" s="4">
        <v>-0.402161</v>
      </c>
      <c r="AB259" s="4">
        <v>0.096802</v>
      </c>
      <c r="AC259" s="4">
        <v>0.915771</v>
      </c>
      <c r="AD259" s="4">
        <v>2.138367</v>
      </c>
      <c r="AE259" s="4">
        <v>-1.360779</v>
      </c>
      <c r="AF259" s="4">
        <v>-0.598145</v>
      </c>
      <c r="AG259" s="4">
        <v>1.0</v>
      </c>
      <c r="AH259" s="4">
        <v>1.0</v>
      </c>
      <c r="AI259" s="4">
        <v>1.0</v>
      </c>
      <c r="AJ259" s="4">
        <v>1.0</v>
      </c>
      <c r="AK259" s="4">
        <v>1.0</v>
      </c>
      <c r="AL259" s="4">
        <v>25.0</v>
      </c>
      <c r="AM259" s="1"/>
      <c r="AN259" s="1"/>
      <c r="AO259" s="1"/>
    </row>
    <row r="260">
      <c r="A260" s="2">
        <v>44284.52869119213</v>
      </c>
      <c r="B260" s="4">
        <v>0.123485659711768</v>
      </c>
      <c r="C260" s="4">
        <v>0.398225837027878</v>
      </c>
      <c r="D260" s="4">
        <v>0.854687441374644</v>
      </c>
      <c r="E260" s="4">
        <v>1.47798151025226</v>
      </c>
      <c r="F260" s="4">
        <v>0.0704326484195001</v>
      </c>
      <c r="G260" s="4">
        <v>0.36649622955811</v>
      </c>
      <c r="H260" s="4">
        <v>0.661505302406045</v>
      </c>
      <c r="I260" s="4">
        <v>0.8364774873099</v>
      </c>
      <c r="J260" s="4">
        <v>1.0264586032162</v>
      </c>
      <c r="K260" s="4">
        <v>0.514401654113818</v>
      </c>
      <c r="L260" s="4">
        <v>1.02631289348428</v>
      </c>
      <c r="M260" s="4">
        <v>1.14528058879651</v>
      </c>
      <c r="N260" s="4">
        <v>0.281696172433734</v>
      </c>
      <c r="O260" s="4">
        <v>-0.0132306127302597</v>
      </c>
      <c r="P260" s="4">
        <v>0.755301640835847</v>
      </c>
      <c r="Q260" s="4">
        <v>0.706406528443375</v>
      </c>
      <c r="R260" s="4">
        <v>-0.22694337049084</v>
      </c>
      <c r="S260" s="4">
        <v>-0.366791600633518</v>
      </c>
      <c r="T260" s="4">
        <v>1.16023342820271</v>
      </c>
      <c r="U260" s="4">
        <v>0.177099673067978</v>
      </c>
      <c r="V260" s="4">
        <v>831.245421245421</v>
      </c>
      <c r="W260" s="4">
        <v>826.007326007326</v>
      </c>
      <c r="X260" s="4">
        <v>790.54945054945</v>
      </c>
      <c r="Y260" s="4">
        <v>845.347985347985</v>
      </c>
      <c r="Z260" s="4">
        <v>860.65934065934</v>
      </c>
      <c r="AA260" s="4">
        <v>-0.400208</v>
      </c>
      <c r="AB260" s="4">
        <v>0.099121</v>
      </c>
      <c r="AC260" s="4">
        <v>0.925964</v>
      </c>
      <c r="AD260" s="4">
        <v>3.147736</v>
      </c>
      <c r="AE260" s="4">
        <v>-1.77948</v>
      </c>
      <c r="AF260" s="4">
        <v>-1.158905</v>
      </c>
      <c r="AG260" s="4">
        <v>1.0</v>
      </c>
      <c r="AH260" s="4">
        <v>1.0</v>
      </c>
      <c r="AI260" s="4">
        <v>1.0</v>
      </c>
      <c r="AJ260" s="4">
        <v>1.0</v>
      </c>
      <c r="AK260" s="4">
        <v>1.0</v>
      </c>
      <c r="AL260" s="4">
        <v>25.0</v>
      </c>
      <c r="AM260" s="1"/>
      <c r="AN260" s="1"/>
      <c r="AO260" s="1"/>
    </row>
    <row r="261">
      <c r="A261" s="2">
        <v>44284.52870271991</v>
      </c>
      <c r="B261" s="4">
        <v>0.228637727011156</v>
      </c>
      <c r="C261" s="4">
        <v>0.610653725784495</v>
      </c>
      <c r="D261" s="4">
        <v>0.741831287630645</v>
      </c>
      <c r="E261" s="4">
        <v>0.277450991996703</v>
      </c>
      <c r="F261" s="4">
        <v>0.0248857401390929</v>
      </c>
      <c r="G261" s="4">
        <v>0.462967845942573</v>
      </c>
      <c r="H261" s="4">
        <v>0.60158490362469</v>
      </c>
      <c r="I261" s="4">
        <v>0.787246964006302</v>
      </c>
      <c r="J261" s="4">
        <v>1.02969522815027</v>
      </c>
      <c r="K261" s="4">
        <v>0.469077285164948</v>
      </c>
      <c r="L261" s="4">
        <v>0.745889076097492</v>
      </c>
      <c r="M261" s="4">
        <v>0.886914348464488</v>
      </c>
      <c r="N261" s="4">
        <v>0.286708167400067</v>
      </c>
      <c r="O261" s="4">
        <v>-0.0875888418828337</v>
      </c>
      <c r="P261" s="4">
        <v>0.762855184266965</v>
      </c>
      <c r="Q261" s="4">
        <v>0.312211273172152</v>
      </c>
      <c r="R261" s="4">
        <v>-0.0590725531278941</v>
      </c>
      <c r="S261" s="4">
        <v>-0.349795882297027</v>
      </c>
      <c r="T261" s="4">
        <v>1.18771633091447</v>
      </c>
      <c r="U261" s="4">
        <v>0.369081050971193</v>
      </c>
      <c r="V261" s="4">
        <v>823.589743589743</v>
      </c>
      <c r="W261" s="4">
        <v>807.069597069597</v>
      </c>
      <c r="X261" s="4">
        <v>807.069597069597</v>
      </c>
      <c r="Y261" s="4">
        <v>797.399267399267</v>
      </c>
      <c r="Z261" s="4">
        <v>740.58608058608</v>
      </c>
      <c r="AA261" s="4">
        <v>-0.390564</v>
      </c>
      <c r="AB261" s="4">
        <v>0.101013</v>
      </c>
      <c r="AC261" s="4">
        <v>0.92334</v>
      </c>
      <c r="AD261" s="4">
        <v>3.177643</v>
      </c>
      <c r="AE261" s="4">
        <v>-1.988831</v>
      </c>
      <c r="AF261" s="4">
        <v>-1.271057</v>
      </c>
      <c r="AG261" s="4">
        <v>1.0</v>
      </c>
      <c r="AH261" s="4">
        <v>1.0</v>
      </c>
      <c r="AI261" s="4">
        <v>1.0</v>
      </c>
      <c r="AJ261" s="4">
        <v>1.0</v>
      </c>
      <c r="AK261" s="4">
        <v>1.0</v>
      </c>
      <c r="AL261" s="4">
        <v>25.0</v>
      </c>
      <c r="AM261" s="1"/>
      <c r="AN261" s="1"/>
      <c r="AO261" s="1"/>
    </row>
    <row r="262">
      <c r="A262" s="2">
        <v>44284.528714293985</v>
      </c>
      <c r="B262" s="4">
        <v>0.332671982362302</v>
      </c>
      <c r="C262" s="4">
        <v>0.271724188118899</v>
      </c>
      <c r="D262" s="4">
        <v>0.748581385174879</v>
      </c>
      <c r="E262" s="4">
        <v>0.698043586355844</v>
      </c>
      <c r="F262" s="4">
        <v>0.350043269462183</v>
      </c>
      <c r="G262" s="4">
        <v>0.166726436325683</v>
      </c>
      <c r="H262" s="4">
        <v>0.630915504548177</v>
      </c>
      <c r="I262" s="4">
        <v>1.23229395876137</v>
      </c>
      <c r="J262" s="4">
        <v>1.22012541691918</v>
      </c>
      <c r="K262" s="4">
        <v>0.242803406801014</v>
      </c>
      <c r="L262" s="4">
        <v>0.799590814129715</v>
      </c>
      <c r="M262" s="4">
        <v>1.10803457669903</v>
      </c>
      <c r="N262" s="4">
        <v>0.299684246476978</v>
      </c>
      <c r="O262" s="4">
        <v>-0.0237678648424902</v>
      </c>
      <c r="P262" s="4">
        <v>0.730622663128093</v>
      </c>
      <c r="Q262" s="4">
        <v>0.533631963887871</v>
      </c>
      <c r="R262" s="4">
        <v>-0.0660321332069872</v>
      </c>
      <c r="S262" s="4">
        <v>-0.443734173748913</v>
      </c>
      <c r="T262" s="4">
        <v>1.22696064996032</v>
      </c>
      <c r="U262" s="4">
        <v>0.279241482487638</v>
      </c>
      <c r="V262" s="4">
        <v>827.619047619047</v>
      </c>
      <c r="W262" s="4">
        <v>808.278388278388</v>
      </c>
      <c r="X262" s="4">
        <v>809.890109890109</v>
      </c>
      <c r="Y262" s="4">
        <v>693.040293040293</v>
      </c>
      <c r="Z262" s="4">
        <v>762.747252747252</v>
      </c>
      <c r="AA262" s="4">
        <v>-0.384888</v>
      </c>
      <c r="AB262" s="4">
        <v>0.099182</v>
      </c>
      <c r="AC262" s="4">
        <v>0.925415</v>
      </c>
      <c r="AD262" s="4">
        <v>2.64679</v>
      </c>
      <c r="AE262" s="4">
        <v>-2.228088</v>
      </c>
      <c r="AF262" s="4">
        <v>-0.927124</v>
      </c>
      <c r="AG262" s="4">
        <v>1.0</v>
      </c>
      <c r="AH262" s="4">
        <v>1.0</v>
      </c>
      <c r="AI262" s="4">
        <v>1.0</v>
      </c>
      <c r="AJ262" s="4">
        <v>1.0</v>
      </c>
      <c r="AK262" s="4">
        <v>1.0</v>
      </c>
      <c r="AL262" s="4">
        <v>25.0</v>
      </c>
      <c r="AM262" s="1"/>
      <c r="AN262" s="1"/>
      <c r="AO262" s="1"/>
    </row>
    <row r="263">
      <c r="A263" s="2">
        <v>44284.528725868055</v>
      </c>
      <c r="B263" s="4">
        <v>0.459017024847174</v>
      </c>
      <c r="C263" s="4">
        <v>0.186507592136965</v>
      </c>
      <c r="D263" s="4">
        <v>0.570106600765777</v>
      </c>
      <c r="E263" s="4">
        <v>0.873641706487753</v>
      </c>
      <c r="F263" s="4">
        <v>0.328565789022083</v>
      </c>
      <c r="G263" s="4">
        <v>0.0695011192824751</v>
      </c>
      <c r="H263" s="4">
        <v>0.565983873365156</v>
      </c>
      <c r="I263" s="4">
        <v>1.43473373510373</v>
      </c>
      <c r="J263" s="4">
        <v>1.21415174234772</v>
      </c>
      <c r="K263" s="4">
        <v>0.202615443470716</v>
      </c>
      <c r="L263" s="4">
        <v>0.942098352947847</v>
      </c>
      <c r="M263" s="4">
        <v>1.05995133771509</v>
      </c>
      <c r="N263" s="4">
        <v>0.387456575928809</v>
      </c>
      <c r="O263" s="4">
        <v>0.00442385453680945</v>
      </c>
      <c r="P263" s="4">
        <v>0.770705755450407</v>
      </c>
      <c r="Q263" s="4">
        <v>0.656264475486653</v>
      </c>
      <c r="R263" s="4">
        <v>-0.0651491441735413</v>
      </c>
      <c r="S263" s="4">
        <v>-0.422069435568427</v>
      </c>
      <c r="T263" s="4">
        <v>1.24910258429408</v>
      </c>
      <c r="U263" s="4">
        <v>0.149922536898141</v>
      </c>
      <c r="V263" s="4">
        <v>807.069597069597</v>
      </c>
      <c r="W263" s="4">
        <v>812.710622710622</v>
      </c>
      <c r="X263" s="4">
        <v>786.117216117216</v>
      </c>
      <c r="Y263" s="4">
        <v>820.3663003663</v>
      </c>
      <c r="Z263" s="4">
        <v>869.523809523809</v>
      </c>
      <c r="AA263" s="4">
        <v>-0.376343</v>
      </c>
      <c r="AB263" s="4">
        <v>0.097534</v>
      </c>
      <c r="AC263" s="4">
        <v>0.927795</v>
      </c>
      <c r="AD263" s="4">
        <v>2.063599</v>
      </c>
      <c r="AE263" s="4">
        <v>-1.40564</v>
      </c>
      <c r="AF263" s="4">
        <v>-0.904694</v>
      </c>
      <c r="AG263" s="4">
        <v>1.0</v>
      </c>
      <c r="AH263" s="4">
        <v>1.0</v>
      </c>
      <c r="AI263" s="4">
        <v>1.0</v>
      </c>
      <c r="AJ263" s="4">
        <v>1.0</v>
      </c>
      <c r="AK263" s="4">
        <v>1.0</v>
      </c>
      <c r="AL263" s="4">
        <v>25.0</v>
      </c>
      <c r="AM263" s="1"/>
      <c r="AN263" s="1"/>
      <c r="AO263" s="1"/>
    </row>
    <row r="264">
      <c r="A264" s="2">
        <v>44284.52873744213</v>
      </c>
      <c r="B264" s="4">
        <v>0.671981798072479</v>
      </c>
      <c r="C264" s="4">
        <v>0.43744602653386</v>
      </c>
      <c r="D264" s="4">
        <v>0.500441790398989</v>
      </c>
      <c r="E264" s="4">
        <v>0.873641706487753</v>
      </c>
      <c r="F264" s="4">
        <v>0.131972921480483</v>
      </c>
      <c r="G264" s="4">
        <v>0.133398984221006</v>
      </c>
      <c r="H264" s="4">
        <v>0.551042973688318</v>
      </c>
      <c r="I264" s="4">
        <v>1.43473373510373</v>
      </c>
      <c r="J264" s="4">
        <v>1.19727196792458</v>
      </c>
      <c r="K264" s="4">
        <v>0.220100020247781</v>
      </c>
      <c r="L264" s="4">
        <v>0.688411956769561</v>
      </c>
      <c r="M264" s="4">
        <v>1.05995133771509</v>
      </c>
      <c r="N264" s="4">
        <v>0.377826519327799</v>
      </c>
      <c r="O264" s="4">
        <v>0.0234141755191459</v>
      </c>
      <c r="P264" s="4">
        <v>0.708572084568703</v>
      </c>
      <c r="Q264" s="4">
        <v>0.656264475486653</v>
      </c>
      <c r="R264" s="4">
        <v>-0.166972624153411</v>
      </c>
      <c r="S264" s="4">
        <v>-0.454447566533177</v>
      </c>
      <c r="T264" s="4">
        <v>1.18275823877119</v>
      </c>
      <c r="U264" s="4">
        <v>0.149922536898141</v>
      </c>
      <c r="V264" s="4">
        <v>790.54945054945</v>
      </c>
      <c r="W264" s="4">
        <v>807.472527472527</v>
      </c>
      <c r="X264" s="4">
        <v>813.919413919414</v>
      </c>
      <c r="Y264" s="4">
        <v>819.96336996337</v>
      </c>
      <c r="Z264" s="4">
        <v>738.168498168498</v>
      </c>
      <c r="AA264" s="4">
        <v>-0.355896</v>
      </c>
      <c r="AB264" s="4">
        <v>0.090088</v>
      </c>
      <c r="AC264" s="4">
        <v>0.938599</v>
      </c>
      <c r="AD264" s="4">
        <v>2.549591</v>
      </c>
      <c r="AE264" s="4">
        <v>-2.572021</v>
      </c>
      <c r="AF264" s="4">
        <v>-0.157013</v>
      </c>
      <c r="AG264" s="4">
        <v>1.0</v>
      </c>
      <c r="AH264" s="4">
        <v>1.0</v>
      </c>
      <c r="AI264" s="4">
        <v>1.0</v>
      </c>
      <c r="AJ264" s="4">
        <v>1.0</v>
      </c>
      <c r="AK264" s="4">
        <v>1.0</v>
      </c>
      <c r="AL264" s="4">
        <v>25.0</v>
      </c>
      <c r="AM264" s="1"/>
      <c r="AN264" s="1"/>
      <c r="AO264" s="1"/>
    </row>
    <row r="265">
      <c r="A265" s="2">
        <v>44284.5287490162</v>
      </c>
      <c r="B265" s="4">
        <v>0.710568046939227</v>
      </c>
      <c r="C265" s="4">
        <v>0.413664649439324</v>
      </c>
      <c r="D265" s="4">
        <v>0.401283627701658</v>
      </c>
      <c r="E265" s="4">
        <v>1.37175040722322</v>
      </c>
      <c r="F265" s="4">
        <v>0.396333849814134</v>
      </c>
      <c r="G265" s="4">
        <v>0.107622233007978</v>
      </c>
      <c r="H265" s="4">
        <v>0.495070500362856</v>
      </c>
      <c r="I265" s="4">
        <v>0.969958575811746</v>
      </c>
      <c r="J265" s="4">
        <v>1.35935943851736</v>
      </c>
      <c r="K265" s="4">
        <v>0.304156916728132</v>
      </c>
      <c r="L265" s="4">
        <v>0.772973205979884</v>
      </c>
      <c r="M265" s="4">
        <v>1.11849175859942</v>
      </c>
      <c r="N265" s="4">
        <v>0.379950969586684</v>
      </c>
      <c r="O265" s="4">
        <v>0.0351218325945566</v>
      </c>
      <c r="P265" s="4">
        <v>0.580844851211485</v>
      </c>
      <c r="Q265" s="4">
        <v>0.660569208148323</v>
      </c>
      <c r="R265" s="4">
        <v>-0.0155415825405712</v>
      </c>
      <c r="S265" s="4">
        <v>-0.423491118611814</v>
      </c>
      <c r="T265" s="4">
        <v>1.22404196520867</v>
      </c>
      <c r="U265" s="4">
        <v>0.39223050571182</v>
      </c>
      <c r="V265" s="4">
        <v>844.139194139194</v>
      </c>
      <c r="W265" s="4">
        <v>823.186813186813</v>
      </c>
      <c r="X265" s="4">
        <v>806.666666666666</v>
      </c>
      <c r="Y265" s="4">
        <v>842.930402930402</v>
      </c>
      <c r="Z265" s="4">
        <v>771.611721611721</v>
      </c>
      <c r="AA265" s="4">
        <v>-0.372375</v>
      </c>
      <c r="AB265" s="4">
        <v>0.101868</v>
      </c>
      <c r="AC265" s="4">
        <v>0.933167</v>
      </c>
      <c r="AD265" s="4">
        <v>3.701019</v>
      </c>
      <c r="AE265" s="4">
        <v>-1.891632</v>
      </c>
      <c r="AF265" s="4">
        <v>-0.717773</v>
      </c>
      <c r="AG265" s="4">
        <v>1.0</v>
      </c>
      <c r="AH265" s="4">
        <v>1.0</v>
      </c>
      <c r="AI265" s="4">
        <v>1.0</v>
      </c>
      <c r="AJ265" s="4">
        <v>1.0</v>
      </c>
      <c r="AK265" s="4">
        <v>1.0</v>
      </c>
      <c r="AL265" s="4">
        <v>25.0</v>
      </c>
      <c r="AM265" s="1"/>
      <c r="AN265" s="1"/>
      <c r="AO265" s="1"/>
    </row>
    <row r="266">
      <c r="A266" s="2">
        <v>44284.52876059028</v>
      </c>
      <c r="B266" s="4">
        <v>0.992331441933355</v>
      </c>
      <c r="C266" s="4">
        <v>0.284698722376646</v>
      </c>
      <c r="D266" s="4">
        <v>0.765183903646607</v>
      </c>
      <c r="E266" s="4">
        <v>1.40330687584895</v>
      </c>
      <c r="F266" s="4">
        <v>0.262848096266052</v>
      </c>
      <c r="G266" s="4">
        <v>0.0735244829768549</v>
      </c>
      <c r="H266" s="4">
        <v>0.762580625144695</v>
      </c>
      <c r="I266" s="4">
        <v>0.960915045016843</v>
      </c>
      <c r="J266" s="4">
        <v>1.32561584221192</v>
      </c>
      <c r="K266" s="4">
        <v>0.23701222886677</v>
      </c>
      <c r="L266" s="4">
        <v>0.925675140999953</v>
      </c>
      <c r="M266" s="4">
        <v>1.23636524803601</v>
      </c>
      <c r="N266" s="4">
        <v>0.356552122665297</v>
      </c>
      <c r="O266" s="4">
        <v>-0.033504235383532</v>
      </c>
      <c r="P266" s="4">
        <v>0.701779669161119</v>
      </c>
      <c r="Q266" s="4">
        <v>0.820393085554993</v>
      </c>
      <c r="R266" s="4">
        <v>0.227660285232685</v>
      </c>
      <c r="S266" s="4">
        <v>-0.29451213202088</v>
      </c>
      <c r="T266" s="4">
        <v>1.16064719830912</v>
      </c>
      <c r="U266" s="4">
        <v>0.629492521864995</v>
      </c>
      <c r="V266" s="4">
        <v>840.51282051282</v>
      </c>
      <c r="W266" s="4">
        <v>811.904761904761</v>
      </c>
      <c r="X266" s="4">
        <v>780.07326007326</v>
      </c>
      <c r="Y266" s="4">
        <v>846.153846153846</v>
      </c>
      <c r="Z266" s="4">
        <v>921.501831501831</v>
      </c>
      <c r="AA266" s="4">
        <v>-0.363159</v>
      </c>
      <c r="AB266" s="4">
        <v>0.110168</v>
      </c>
      <c r="AC266" s="4">
        <v>0.931824</v>
      </c>
      <c r="AD266" s="4">
        <v>3.656158</v>
      </c>
      <c r="AE266" s="4">
        <v>-0.097198</v>
      </c>
      <c r="AF266" s="4">
        <v>-1.59256</v>
      </c>
      <c r="AG266" s="4">
        <v>1.0</v>
      </c>
      <c r="AH266" s="4">
        <v>1.0</v>
      </c>
      <c r="AI266" s="4">
        <v>1.0</v>
      </c>
      <c r="AJ266" s="4">
        <v>1.0</v>
      </c>
      <c r="AK266" s="4">
        <v>1.0</v>
      </c>
      <c r="AL266" s="4">
        <v>25.0</v>
      </c>
      <c r="AM266" s="1"/>
      <c r="AN266" s="1"/>
      <c r="AO266" s="1"/>
    </row>
    <row r="267">
      <c r="A267" s="2">
        <v>44284.528772164354</v>
      </c>
      <c r="B267" s="4">
        <v>0.806932966747948</v>
      </c>
      <c r="C267" s="4">
        <v>0.427229599346489</v>
      </c>
      <c r="D267" s="4">
        <v>0.802215746783471</v>
      </c>
      <c r="E267" s="4">
        <v>1.36210075850684</v>
      </c>
      <c r="F267" s="4">
        <v>0.27853550486931</v>
      </c>
      <c r="G267" s="4">
        <v>0.357675175147296</v>
      </c>
      <c r="H267" s="4">
        <v>0.739836411578773</v>
      </c>
      <c r="I267" s="4">
        <v>1.12032291739852</v>
      </c>
      <c r="J267" s="4">
        <v>1.06469377686118</v>
      </c>
      <c r="K267" s="4">
        <v>0.523450290198343</v>
      </c>
      <c r="L267" s="4">
        <v>1.05515521310511</v>
      </c>
      <c r="M267" s="4">
        <v>1.222752667327</v>
      </c>
      <c r="N267" s="4">
        <v>0.311554223825723</v>
      </c>
      <c r="O267" s="4">
        <v>-0.0819229310485803</v>
      </c>
      <c r="P267" s="4">
        <v>0.752827930649839</v>
      </c>
      <c r="Q267" s="4">
        <v>0.927231924626919</v>
      </c>
      <c r="R267" s="4">
        <v>0.214157421412999</v>
      </c>
      <c r="S267" s="4">
        <v>-0.364917167431261</v>
      </c>
      <c r="T267" s="4">
        <v>1.11879910632888</v>
      </c>
      <c r="U267" s="4">
        <v>0.852945355590045</v>
      </c>
      <c r="V267" s="4">
        <v>825.604395604395</v>
      </c>
      <c r="W267" s="4">
        <v>803.443223443223</v>
      </c>
      <c r="X267" s="4">
        <v>819.96336996337</v>
      </c>
      <c r="Y267" s="4">
        <v>816.336996336996</v>
      </c>
      <c r="Z267" s="4">
        <v>747.838827838827</v>
      </c>
      <c r="AA267" s="4">
        <v>-0.363037</v>
      </c>
      <c r="AB267" s="4">
        <v>0.104797</v>
      </c>
      <c r="AC267" s="4">
        <v>0.938843</v>
      </c>
      <c r="AD267" s="4">
        <v>4.269257</v>
      </c>
      <c r="AE267" s="4">
        <v>-0.396271</v>
      </c>
      <c r="AF267" s="4">
        <v>-0.5159</v>
      </c>
      <c r="AG267" s="4">
        <v>1.0</v>
      </c>
      <c r="AH267" s="4">
        <v>1.0</v>
      </c>
      <c r="AI267" s="4">
        <v>1.0</v>
      </c>
      <c r="AJ267" s="4">
        <v>1.0</v>
      </c>
      <c r="AK267" s="4">
        <v>1.0</v>
      </c>
      <c r="AL267" s="4">
        <v>25.0</v>
      </c>
      <c r="AM267" s="1"/>
      <c r="AN267" s="1"/>
      <c r="AO267" s="1"/>
    </row>
    <row r="268">
      <c r="A268" s="2">
        <v>44284.528783761576</v>
      </c>
      <c r="B268" s="4">
        <v>0.701128581826313</v>
      </c>
      <c r="C268" s="4">
        <v>0.458895664633241</v>
      </c>
      <c r="D268" s="4">
        <v>0.882679306215559</v>
      </c>
      <c r="E268" s="4">
        <v>1.36210075850684</v>
      </c>
      <c r="F268" s="4">
        <v>0.305463202364021</v>
      </c>
      <c r="G268" s="4">
        <v>0.224348359478457</v>
      </c>
      <c r="H268" s="4">
        <v>0.505326343008356</v>
      </c>
      <c r="I268" s="4">
        <v>1.12032291739852</v>
      </c>
      <c r="J268" s="4">
        <v>0.805063683165312</v>
      </c>
      <c r="K268" s="4">
        <v>0.375469700322363</v>
      </c>
      <c r="L268" s="4">
        <v>1.08161926662676</v>
      </c>
      <c r="M268" s="4">
        <v>1.222752667327</v>
      </c>
      <c r="N268" s="4">
        <v>0.284507448996531</v>
      </c>
      <c r="O268" s="4">
        <v>0.0702596007474462</v>
      </c>
      <c r="P268" s="4">
        <v>0.882783007639145</v>
      </c>
      <c r="Q268" s="4">
        <v>0.927231924626919</v>
      </c>
      <c r="R268" s="4">
        <v>0.161000278787605</v>
      </c>
      <c r="S268" s="4">
        <v>-0.369143008847463</v>
      </c>
      <c r="T268" s="4">
        <v>1.1296656718318</v>
      </c>
      <c r="U268" s="4">
        <v>0.852945355590045</v>
      </c>
      <c r="V268" s="4">
        <v>817.948717948718</v>
      </c>
      <c r="W268" s="4">
        <v>803.443223443223</v>
      </c>
      <c r="X268" s="4">
        <v>806.263736263736</v>
      </c>
      <c r="Y268" s="4">
        <v>720.43956043956</v>
      </c>
      <c r="Z268" s="4">
        <v>1056.88644688644</v>
      </c>
      <c r="AA268" s="4">
        <v>-0.382385</v>
      </c>
      <c r="AB268" s="4">
        <v>0.107849</v>
      </c>
      <c r="AC268" s="4">
        <v>0.932068</v>
      </c>
      <c r="AD268" s="4">
        <v>4.037476</v>
      </c>
      <c r="AE268" s="4">
        <v>-1.4505</v>
      </c>
      <c r="AF268" s="4">
        <v>0.082245</v>
      </c>
      <c r="AG268" s="4">
        <v>1.0</v>
      </c>
      <c r="AH268" s="4">
        <v>1.0</v>
      </c>
      <c r="AI268" s="4">
        <v>1.0</v>
      </c>
      <c r="AJ268" s="4">
        <v>1.0</v>
      </c>
      <c r="AK268" s="4">
        <v>1.0</v>
      </c>
      <c r="AL268" s="4">
        <v>25.0</v>
      </c>
      <c r="AM268" s="1"/>
      <c r="AN268" s="1"/>
      <c r="AO268" s="1"/>
    </row>
    <row r="269">
      <c r="A269" s="2">
        <v>44284.52879532408</v>
      </c>
      <c r="B269" s="4">
        <v>0.510445244390255</v>
      </c>
      <c r="C269" s="4">
        <v>0.336679406509254</v>
      </c>
      <c r="D269" s="4">
        <v>0.788050151185198</v>
      </c>
      <c r="E269" s="4">
        <v>1.36210075850684</v>
      </c>
      <c r="F269" s="4">
        <v>0.218121826010042</v>
      </c>
      <c r="G269" s="4">
        <v>-9.08823920329644E-4</v>
      </c>
      <c r="H269" s="4">
        <v>0.566989751835021</v>
      </c>
      <c r="I269" s="4">
        <v>1.12032291739852</v>
      </c>
      <c r="J269" s="4">
        <v>1.00322477581526</v>
      </c>
      <c r="K269" s="4">
        <v>0.295147508321866</v>
      </c>
      <c r="L269" s="4">
        <v>0.896198463626797</v>
      </c>
      <c r="M269" s="4">
        <v>1.222752667327</v>
      </c>
      <c r="N269" s="4">
        <v>0.36753251142058</v>
      </c>
      <c r="O269" s="4">
        <v>0.0361103023332446</v>
      </c>
      <c r="P269" s="4">
        <v>0.648317362837772</v>
      </c>
      <c r="Q269" s="4">
        <v>0.927231924626919</v>
      </c>
      <c r="R269" s="4">
        <v>0.100261006314782</v>
      </c>
      <c r="S269" s="4">
        <v>-0.350366735184028</v>
      </c>
      <c r="T269" s="4">
        <v>1.14894205843528</v>
      </c>
      <c r="U269" s="4">
        <v>0.852945355590045</v>
      </c>
      <c r="V269" s="4">
        <v>821.172161172161</v>
      </c>
      <c r="W269" s="4">
        <v>813.516483516483</v>
      </c>
      <c r="X269" s="4">
        <v>782.490842490842</v>
      </c>
      <c r="Y269" s="4">
        <v>679.743589743589</v>
      </c>
      <c r="Z269" s="4">
        <v>863.076923076923</v>
      </c>
      <c r="AA269" s="4">
        <v>-0.385132</v>
      </c>
      <c r="AB269" s="4">
        <v>0.108215</v>
      </c>
      <c r="AC269" s="4">
        <v>0.925598</v>
      </c>
      <c r="AD269" s="4">
        <v>3.529053</v>
      </c>
      <c r="AE269" s="4">
        <v>-0.448608</v>
      </c>
      <c r="AF269" s="4">
        <v>-2.392578</v>
      </c>
      <c r="AG269" s="4">
        <v>1.0</v>
      </c>
      <c r="AH269" s="4">
        <v>1.0</v>
      </c>
      <c r="AI269" s="4">
        <v>1.0</v>
      </c>
      <c r="AJ269" s="4">
        <v>1.0</v>
      </c>
      <c r="AK269" s="4">
        <v>1.0</v>
      </c>
      <c r="AL269" s="4">
        <v>25.0</v>
      </c>
      <c r="AM269" s="1"/>
      <c r="AN269" s="1"/>
      <c r="AO269" s="1"/>
    </row>
    <row r="270">
      <c r="A270" s="2">
        <v>44284.52880688658</v>
      </c>
      <c r="B270" s="4">
        <v>0.460923732888487</v>
      </c>
      <c r="C270" s="4">
        <v>0.593505898399818</v>
      </c>
      <c r="D270" s="4">
        <v>0.356145222991816</v>
      </c>
      <c r="E270" s="4">
        <v>1.36210075850684</v>
      </c>
      <c r="F270" s="4">
        <v>0.313527812211172</v>
      </c>
      <c r="G270" s="4">
        <v>0.2330789876626</v>
      </c>
      <c r="H270" s="4">
        <v>0.476194759159574</v>
      </c>
      <c r="I270" s="4">
        <v>1.12032291739852</v>
      </c>
      <c r="J270" s="4">
        <v>0.993670249993136</v>
      </c>
      <c r="K270" s="4">
        <v>0.422198896164918</v>
      </c>
      <c r="L270" s="4">
        <v>1.13210508706679</v>
      </c>
      <c r="M270" s="4">
        <v>1.222752667327</v>
      </c>
      <c r="N270" s="4">
        <v>0.19231677295277</v>
      </c>
      <c r="O270" s="4">
        <v>-0.102629714735405</v>
      </c>
      <c r="P270" s="4">
        <v>0.633345546969005</v>
      </c>
      <c r="Q270" s="4">
        <v>0.927231924626919</v>
      </c>
      <c r="R270" s="4">
        <v>-0.0877594412724929</v>
      </c>
      <c r="S270" s="4">
        <v>-0.362129046715243</v>
      </c>
      <c r="T270" s="4">
        <v>1.22008852919806</v>
      </c>
      <c r="U270" s="4">
        <v>0.852945355590045</v>
      </c>
      <c r="V270" s="4">
        <v>834.065934065934</v>
      </c>
      <c r="W270" s="4">
        <v>809.487179487179</v>
      </c>
      <c r="X270" s="4">
        <v>808.681318681318</v>
      </c>
      <c r="Y270" s="4">
        <v>692.637362637362</v>
      </c>
      <c r="Z270" s="4">
        <v>740.58608058608</v>
      </c>
      <c r="AA270" s="4">
        <v>-0.42334</v>
      </c>
      <c r="AB270" s="4">
        <v>0.117126</v>
      </c>
      <c r="AC270" s="4">
        <v>0.909729</v>
      </c>
      <c r="AD270" s="4">
        <v>5.188904</v>
      </c>
      <c r="AE270" s="4">
        <v>0.628052</v>
      </c>
      <c r="AF270" s="4">
        <v>3.244934</v>
      </c>
      <c r="AG270" s="4">
        <v>1.0</v>
      </c>
      <c r="AH270" s="4">
        <v>1.0</v>
      </c>
      <c r="AI270" s="4">
        <v>1.0</v>
      </c>
      <c r="AJ270" s="4">
        <v>1.0</v>
      </c>
      <c r="AK270" s="4">
        <v>1.0</v>
      </c>
      <c r="AL270" s="4">
        <v>25.0</v>
      </c>
      <c r="AM270" s="1"/>
      <c r="AN270" s="1"/>
      <c r="AO270" s="1"/>
    </row>
    <row r="271">
      <c r="A271" s="2">
        <v>44284.52881846065</v>
      </c>
      <c r="B271" s="4">
        <v>0.686630432516473</v>
      </c>
      <c r="C271" s="4">
        <v>0.556411888380801</v>
      </c>
      <c r="D271" s="4">
        <v>0.408509067230461</v>
      </c>
      <c r="E271" s="4">
        <v>1.36210075850684</v>
      </c>
      <c r="F271" s="4">
        <v>0.332737607354088</v>
      </c>
      <c r="G271" s="4">
        <v>0.188304186495084</v>
      </c>
      <c r="H271" s="4">
        <v>0.642148160174233</v>
      </c>
      <c r="I271" s="4">
        <v>1.12032291739852</v>
      </c>
      <c r="J271" s="4">
        <v>0.912137465292544</v>
      </c>
      <c r="K271" s="4">
        <v>0.317506667126493</v>
      </c>
      <c r="L271" s="4">
        <v>1.18585285815117</v>
      </c>
      <c r="M271" s="4">
        <v>1.222752667327</v>
      </c>
      <c r="N271" s="4">
        <v>0.0717846435605284</v>
      </c>
      <c r="O271" s="4">
        <v>-0.128264745045976</v>
      </c>
      <c r="P271" s="4">
        <v>0.676066611514392</v>
      </c>
      <c r="Q271" s="4">
        <v>0.927231924626919</v>
      </c>
      <c r="R271" s="4">
        <v>-0.0325906922893167</v>
      </c>
      <c r="S271" s="4">
        <v>-0.262969396565064</v>
      </c>
      <c r="T271" s="4">
        <v>1.1924098802991</v>
      </c>
      <c r="U271" s="4">
        <v>0.852945355590045</v>
      </c>
      <c r="V271" s="4">
        <v>823.186813186813</v>
      </c>
      <c r="W271" s="4">
        <v>812.710622710622</v>
      </c>
      <c r="X271" s="4">
        <v>807.875457875457</v>
      </c>
      <c r="Y271" s="4">
        <v>900.952380952381</v>
      </c>
      <c r="Z271" s="4">
        <v>1026.66666666666</v>
      </c>
      <c r="AA271" s="4">
        <v>-0.403381</v>
      </c>
      <c r="AB271" s="4">
        <v>0.117004</v>
      </c>
      <c r="AC271" s="4">
        <v>0.914856</v>
      </c>
      <c r="AD271" s="4">
        <v>3.200073</v>
      </c>
      <c r="AE271" s="4">
        <v>-1.42807</v>
      </c>
      <c r="AF271" s="4">
        <v>-0.650482</v>
      </c>
      <c r="AG271" s="4">
        <v>1.0</v>
      </c>
      <c r="AH271" s="4">
        <v>1.0</v>
      </c>
      <c r="AI271" s="4">
        <v>1.0</v>
      </c>
      <c r="AJ271" s="4">
        <v>1.0</v>
      </c>
      <c r="AK271" s="4">
        <v>1.0</v>
      </c>
      <c r="AL271" s="4">
        <v>25.0</v>
      </c>
      <c r="AM271" s="1"/>
      <c r="AN271" s="1"/>
      <c r="AO271" s="1"/>
    </row>
    <row r="272">
      <c r="A272" s="2">
        <v>44284.528830034724</v>
      </c>
      <c r="B272" s="4">
        <v>0.510902044331597</v>
      </c>
      <c r="C272" s="4">
        <v>0.652395120267612</v>
      </c>
      <c r="D272" s="4">
        <v>1.22238088289316</v>
      </c>
      <c r="E272" s="4">
        <v>1.36210075850684</v>
      </c>
      <c r="F272" s="4">
        <v>0.257775554388596</v>
      </c>
      <c r="G272" s="4">
        <v>0.100086079018088</v>
      </c>
      <c r="H272" s="4">
        <v>0.877537727272306</v>
      </c>
      <c r="I272" s="4">
        <v>1.12032291739852</v>
      </c>
      <c r="J272" s="4">
        <v>1.16410184584847</v>
      </c>
      <c r="K272" s="4">
        <v>0.297054397732426</v>
      </c>
      <c r="L272" s="4">
        <v>1.04280804486518</v>
      </c>
      <c r="M272" s="4">
        <v>1.222752667327</v>
      </c>
      <c r="N272" s="4">
        <v>0.335978099478695</v>
      </c>
      <c r="O272" s="4">
        <v>-0.0734218791265632</v>
      </c>
      <c r="P272" s="4">
        <v>0.725515597969568</v>
      </c>
      <c r="Q272" s="4">
        <v>0.927231924626919</v>
      </c>
      <c r="R272" s="4">
        <v>0.0229604902949601</v>
      </c>
      <c r="S272" s="4">
        <v>-0.344602919543578</v>
      </c>
      <c r="T272" s="4">
        <v>1.23775488360523</v>
      </c>
      <c r="U272" s="4">
        <v>0.852945355590045</v>
      </c>
      <c r="V272" s="4">
        <v>829.633699633699</v>
      </c>
      <c r="W272" s="4">
        <v>805.054945054945</v>
      </c>
      <c r="X272" s="4">
        <v>786.923076923076</v>
      </c>
      <c r="Y272" s="4">
        <v>817.142857142857</v>
      </c>
      <c r="Z272" s="4">
        <v>914.652014652014</v>
      </c>
      <c r="AA272" s="4">
        <v>-0.400513</v>
      </c>
      <c r="AB272" s="4">
        <v>0.114624</v>
      </c>
      <c r="AC272" s="4">
        <v>0.913452</v>
      </c>
      <c r="AD272" s="4">
        <v>3.349609</v>
      </c>
      <c r="AE272" s="4">
        <v>-1.173859</v>
      </c>
      <c r="AF272" s="4">
        <v>-0.284119</v>
      </c>
      <c r="AG272" s="4">
        <v>1.0</v>
      </c>
      <c r="AH272" s="4">
        <v>1.0</v>
      </c>
      <c r="AI272" s="4">
        <v>1.0</v>
      </c>
      <c r="AJ272" s="4">
        <v>1.0</v>
      </c>
      <c r="AK272" s="4">
        <v>1.0</v>
      </c>
      <c r="AL272" s="4">
        <v>25.0</v>
      </c>
      <c r="AM272" s="1"/>
      <c r="AN272" s="1"/>
      <c r="AO272" s="1"/>
    </row>
    <row r="273">
      <c r="A273" s="2">
        <v>44284.52884160879</v>
      </c>
      <c r="B273" s="4">
        <v>0.773720972492947</v>
      </c>
      <c r="C273" s="4">
        <v>0.269431164579333</v>
      </c>
      <c r="D273" s="4">
        <v>1.18558229891748</v>
      </c>
      <c r="E273" s="4">
        <v>1.36210075850684</v>
      </c>
      <c r="F273" s="4">
        <v>0.595083240724622</v>
      </c>
      <c r="G273" s="4">
        <v>-0.220813141607712</v>
      </c>
      <c r="H273" s="4">
        <v>0.778148303468949</v>
      </c>
      <c r="I273" s="4">
        <v>1.12032291739852</v>
      </c>
      <c r="J273" s="4">
        <v>1.24151493582105</v>
      </c>
      <c r="K273" s="4">
        <v>0.301250817863455</v>
      </c>
      <c r="L273" s="4">
        <v>1.07671861087353</v>
      </c>
      <c r="M273" s="4">
        <v>1.222752667327</v>
      </c>
      <c r="N273" s="4">
        <v>0.335949153458522</v>
      </c>
      <c r="O273" s="4">
        <v>0.0484203777781825</v>
      </c>
      <c r="P273" s="4">
        <v>0.77872851142475</v>
      </c>
      <c r="Q273" s="4">
        <v>0.927231924626919</v>
      </c>
      <c r="R273" s="4">
        <v>-0.0611186769021918</v>
      </c>
      <c r="S273" s="4">
        <v>-0.410149798165688</v>
      </c>
      <c r="T273" s="4">
        <v>1.22475535250435</v>
      </c>
      <c r="U273" s="4">
        <v>0.852945355590045</v>
      </c>
      <c r="V273" s="4">
        <v>841.721611721611</v>
      </c>
      <c r="W273" s="4">
        <v>817.545787545787</v>
      </c>
      <c r="X273" s="4">
        <v>811.098901098901</v>
      </c>
      <c r="Y273" s="4">
        <v>948.498168498168</v>
      </c>
      <c r="Z273" s="4">
        <v>794.175824175824</v>
      </c>
      <c r="AA273" s="4">
        <v>-0.416748</v>
      </c>
      <c r="AB273" s="4">
        <v>0.11377</v>
      </c>
      <c r="AC273" s="4">
        <v>0.913635</v>
      </c>
      <c r="AD273" s="4">
        <v>3.424377</v>
      </c>
      <c r="AE273" s="4">
        <v>0.284119</v>
      </c>
      <c r="AF273" s="4">
        <v>-2.071075</v>
      </c>
      <c r="AG273" s="4">
        <v>1.0</v>
      </c>
      <c r="AH273" s="4">
        <v>1.0</v>
      </c>
      <c r="AI273" s="4">
        <v>1.0</v>
      </c>
      <c r="AJ273" s="4">
        <v>1.0</v>
      </c>
      <c r="AK273" s="4">
        <v>1.0</v>
      </c>
      <c r="AL273" s="4">
        <v>25.0</v>
      </c>
      <c r="AM273" s="1"/>
      <c r="AN273" s="1"/>
      <c r="AO273" s="1"/>
    </row>
    <row r="274">
      <c r="A274" s="2">
        <v>44284.528853310185</v>
      </c>
      <c r="B274" s="4">
        <v>0.560951508917244</v>
      </c>
      <c r="C274" s="4">
        <v>0.171919673285925</v>
      </c>
      <c r="D274" s="4">
        <v>0.392763459014069</v>
      </c>
      <c r="E274" s="4">
        <v>1.36210075850684</v>
      </c>
      <c r="F274" s="4">
        <v>0.534223947378508</v>
      </c>
      <c r="G274" s="4">
        <v>-0.166120867006995</v>
      </c>
      <c r="H274" s="4">
        <v>0.204368271540412</v>
      </c>
      <c r="I274" s="4">
        <v>1.12032291739852</v>
      </c>
      <c r="J274" s="4">
        <v>1.20734230166254</v>
      </c>
      <c r="K274" s="4">
        <v>0.290683910217668</v>
      </c>
      <c r="L274" s="4">
        <v>1.00479094489865</v>
      </c>
      <c r="M274" s="4">
        <v>1.222752667327</v>
      </c>
      <c r="N274" s="4">
        <v>0.23712778990467</v>
      </c>
      <c r="O274" s="4">
        <v>-0.0370019071126719</v>
      </c>
      <c r="P274" s="4">
        <v>0.634268781007532</v>
      </c>
      <c r="Q274" s="4">
        <v>0.927231924626919</v>
      </c>
      <c r="R274" s="4">
        <v>-0.0180258729815221</v>
      </c>
      <c r="S274" s="4">
        <v>-0.3823139384844</v>
      </c>
      <c r="T274" s="4">
        <v>1.10019505219059</v>
      </c>
      <c r="U274" s="4">
        <v>0.852945355590045</v>
      </c>
      <c r="V274" s="4">
        <v>824.395604395604</v>
      </c>
      <c r="W274" s="4">
        <v>815.128205128205</v>
      </c>
      <c r="X274" s="4">
        <v>801.025641025641</v>
      </c>
      <c r="Y274" s="4">
        <v>567.728937728937</v>
      </c>
      <c r="Z274" s="4">
        <v>1050.43956043956</v>
      </c>
      <c r="AA274" s="4">
        <v>-0.414062</v>
      </c>
      <c r="AB274" s="4">
        <v>0.110535</v>
      </c>
      <c r="AC274" s="4">
        <v>0.907471</v>
      </c>
      <c r="AD274" s="4">
        <v>2.086029</v>
      </c>
      <c r="AE274" s="4">
        <v>-1.413116</v>
      </c>
      <c r="AF274" s="4">
        <v>-1.465454</v>
      </c>
      <c r="AG274" s="4">
        <v>1.0</v>
      </c>
      <c r="AH274" s="4">
        <v>1.0</v>
      </c>
      <c r="AI274" s="4">
        <v>1.0</v>
      </c>
      <c r="AJ274" s="4">
        <v>1.0</v>
      </c>
      <c r="AK274" s="4">
        <v>1.0</v>
      </c>
      <c r="AL274" s="4">
        <v>25.0</v>
      </c>
      <c r="AM274" s="1"/>
      <c r="AN274" s="1"/>
      <c r="AO274" s="1"/>
    </row>
    <row r="275">
      <c r="A275" s="2">
        <v>44284.52886475695</v>
      </c>
      <c r="B275" s="4">
        <v>0.216880832323485</v>
      </c>
      <c r="C275" s="4">
        <v>0.273446800336088</v>
      </c>
      <c r="D275" s="4">
        <v>0.434728156211599</v>
      </c>
      <c r="E275" s="4">
        <v>1.36210075850684</v>
      </c>
      <c r="F275" s="4">
        <v>0.15582788481075</v>
      </c>
      <c r="G275" s="4">
        <v>-0.00988599562286128</v>
      </c>
      <c r="H275" s="4">
        <v>0.230170571301507</v>
      </c>
      <c r="I275" s="4">
        <v>1.12032291739852</v>
      </c>
      <c r="J275" s="4">
        <v>1.1597538725036</v>
      </c>
      <c r="K275" s="4">
        <v>0.118073116680292</v>
      </c>
      <c r="L275" s="4">
        <v>0.91001620495896</v>
      </c>
      <c r="M275" s="4">
        <v>1.222752667327</v>
      </c>
      <c r="N275" s="4">
        <v>0.330808275217393</v>
      </c>
      <c r="O275" s="4">
        <v>-0.0682094296745553</v>
      </c>
      <c r="P275" s="4">
        <v>0.68131549483612</v>
      </c>
      <c r="Q275" s="4">
        <v>0.927231924626919</v>
      </c>
      <c r="R275" s="4">
        <v>0.0254952487607764</v>
      </c>
      <c r="S275" s="4">
        <v>-0.29851646597847</v>
      </c>
      <c r="T275" s="4">
        <v>1.1279634160947</v>
      </c>
      <c r="U275" s="4">
        <v>0.852945355590045</v>
      </c>
      <c r="V275" s="4">
        <v>834.871794871794</v>
      </c>
      <c r="W275" s="4">
        <v>804.249084249084</v>
      </c>
      <c r="X275" s="4">
        <v>792.564102564102</v>
      </c>
      <c r="Y275" s="4">
        <v>580.62271062271</v>
      </c>
      <c r="Z275" s="4">
        <v>786.117216117216</v>
      </c>
      <c r="AA275" s="4">
        <v>-0.408997</v>
      </c>
      <c r="AB275" s="4">
        <v>0.116089</v>
      </c>
      <c r="AC275" s="4">
        <v>0.915466</v>
      </c>
      <c r="AD275" s="4">
        <v>2.781372</v>
      </c>
      <c r="AE275" s="4">
        <v>-2.452393</v>
      </c>
      <c r="AF275" s="4">
        <v>-1.181335</v>
      </c>
      <c r="AG275" s="4">
        <v>1.0</v>
      </c>
      <c r="AH275" s="4">
        <v>1.0</v>
      </c>
      <c r="AI275" s="4">
        <v>1.0</v>
      </c>
      <c r="AJ275" s="4">
        <v>1.0</v>
      </c>
      <c r="AK275" s="4">
        <v>1.0</v>
      </c>
      <c r="AL275" s="4">
        <v>25.0</v>
      </c>
      <c r="AM275" s="1"/>
      <c r="AN275" s="1"/>
      <c r="AO275" s="1"/>
    </row>
    <row r="276">
      <c r="A276" s="2">
        <v>44284.52887634259</v>
      </c>
      <c r="B276" s="4">
        <v>0.388855930626856</v>
      </c>
      <c r="C276" s="4">
        <v>-0.0529055171010243</v>
      </c>
      <c r="D276" s="4">
        <v>0.740521211457937</v>
      </c>
      <c r="E276" s="4">
        <v>1.36210075850684</v>
      </c>
      <c r="F276" s="4">
        <v>0.255166245500892</v>
      </c>
      <c r="G276" s="4">
        <v>-0.366302072333148</v>
      </c>
      <c r="H276" s="4">
        <v>0.438468894909191</v>
      </c>
      <c r="I276" s="4">
        <v>1.12032291739852</v>
      </c>
      <c r="J276" s="4">
        <v>1.19371648343305</v>
      </c>
      <c r="K276" s="4">
        <v>0.238274166888491</v>
      </c>
      <c r="L276" s="4">
        <v>0.889002159917288</v>
      </c>
      <c r="M276" s="4">
        <v>1.222752667327</v>
      </c>
      <c r="N276" s="4">
        <v>0.444983173018942</v>
      </c>
      <c r="O276" s="4">
        <v>-0.038384806146469</v>
      </c>
      <c r="P276" s="4">
        <v>0.63789708135526</v>
      </c>
      <c r="Q276" s="4">
        <v>0.927231924626919</v>
      </c>
      <c r="R276" s="4">
        <v>0.0838821542834147</v>
      </c>
      <c r="S276" s="4">
        <v>-0.252817590096406</v>
      </c>
      <c r="T276" s="4">
        <v>1.07825311998994</v>
      </c>
      <c r="U276" s="4">
        <v>0.852945355590045</v>
      </c>
      <c r="V276" s="4">
        <v>817.948717948718</v>
      </c>
      <c r="W276" s="4">
        <v>807.069597069597</v>
      </c>
      <c r="X276" s="4">
        <v>808.681318681318</v>
      </c>
      <c r="Y276" s="4">
        <v>986.373626373626</v>
      </c>
      <c r="Z276" s="4">
        <v>736.153846153846</v>
      </c>
      <c r="AA276" s="4">
        <v>-0.398193</v>
      </c>
      <c r="AB276" s="4">
        <v>0.112244</v>
      </c>
      <c r="AC276" s="4">
        <v>0.91748</v>
      </c>
      <c r="AD276" s="4">
        <v>2.355194</v>
      </c>
      <c r="AE276" s="4">
        <v>-1.510315</v>
      </c>
      <c r="AF276" s="4">
        <v>-1.906586</v>
      </c>
      <c r="AG276" s="4">
        <v>1.0</v>
      </c>
      <c r="AH276" s="4">
        <v>1.0</v>
      </c>
      <c r="AI276" s="4">
        <v>1.0</v>
      </c>
      <c r="AJ276" s="4">
        <v>1.0</v>
      </c>
      <c r="AK276" s="4">
        <v>1.0</v>
      </c>
      <c r="AL276" s="4">
        <v>25.0</v>
      </c>
      <c r="AM276" s="1"/>
      <c r="AN276" s="1"/>
      <c r="AO276" s="1"/>
    </row>
    <row r="277">
      <c r="A277" s="2">
        <v>44284.52888791667</v>
      </c>
      <c r="B277" s="4">
        <v>0.242544704970103</v>
      </c>
      <c r="C277" s="4">
        <v>-0.0997414841865799</v>
      </c>
      <c r="D277" s="4">
        <v>0.913337157264547</v>
      </c>
      <c r="E277" s="4">
        <v>1.36210075850684</v>
      </c>
      <c r="F277" s="4">
        <v>0.331932019072209</v>
      </c>
      <c r="G277" s="4">
        <v>-0.508312971363532</v>
      </c>
      <c r="H277" s="4">
        <v>0.672226715046567</v>
      </c>
      <c r="I277" s="4">
        <v>1.12032291739852</v>
      </c>
      <c r="J277" s="4">
        <v>1.25030693782237</v>
      </c>
      <c r="K277" s="4">
        <v>0.415047481755924</v>
      </c>
      <c r="L277" s="4">
        <v>0.978214764022458</v>
      </c>
      <c r="M277" s="4">
        <v>1.222752667327</v>
      </c>
      <c r="N277" s="4">
        <v>0.499907632994781</v>
      </c>
      <c r="O277" s="4">
        <v>-0.0181812118737358</v>
      </c>
      <c r="P277" s="4">
        <v>0.754746064373364</v>
      </c>
      <c r="Q277" s="4">
        <v>0.927231924626919</v>
      </c>
      <c r="R277" s="4">
        <v>0.120032455093089</v>
      </c>
      <c r="S277" s="4">
        <v>-0.317809104534381</v>
      </c>
      <c r="T277" s="4">
        <v>1.16809134502384</v>
      </c>
      <c r="U277" s="4">
        <v>0.852945355590045</v>
      </c>
      <c r="V277" s="4">
        <v>816.336996336996</v>
      </c>
      <c r="W277" s="4">
        <v>815.128205128205</v>
      </c>
      <c r="X277" s="4">
        <v>777.252747252747</v>
      </c>
      <c r="Y277" s="4">
        <v>968.644688644688</v>
      </c>
      <c r="Z277" s="4">
        <v>1027.06959706959</v>
      </c>
      <c r="AA277" s="4">
        <v>-0.392029</v>
      </c>
      <c r="AB277" s="4">
        <v>0.102783</v>
      </c>
      <c r="AC277" s="4">
        <v>0.921936</v>
      </c>
      <c r="AD277" s="4">
        <v>3.162689</v>
      </c>
      <c r="AE277" s="4">
        <v>-1.196289</v>
      </c>
      <c r="AF277" s="4">
        <v>-0.665436</v>
      </c>
      <c r="AG277" s="4">
        <v>1.0</v>
      </c>
      <c r="AH277" s="4">
        <v>1.0</v>
      </c>
      <c r="AI277" s="4">
        <v>1.0</v>
      </c>
      <c r="AJ277" s="4">
        <v>1.0</v>
      </c>
      <c r="AK277" s="4">
        <v>1.0</v>
      </c>
      <c r="AL277" s="4">
        <v>25.0</v>
      </c>
      <c r="AM277" s="1"/>
      <c r="AN277" s="1"/>
      <c r="AO277" s="1"/>
    </row>
    <row r="278">
      <c r="A278" s="2">
        <v>44284.52889947917</v>
      </c>
      <c r="B278" s="4">
        <v>0.370025555867641</v>
      </c>
      <c r="C278" s="4">
        <v>0.183430420323239</v>
      </c>
      <c r="D278" s="4">
        <v>0.909648724979853</v>
      </c>
      <c r="E278" s="4">
        <v>1.36210075850684</v>
      </c>
      <c r="F278" s="4">
        <v>0.70246518376257</v>
      </c>
      <c r="G278" s="4">
        <v>0.0206931307282473</v>
      </c>
      <c r="H278" s="4">
        <v>0.87481353774367</v>
      </c>
      <c r="I278" s="4">
        <v>1.12032291739852</v>
      </c>
      <c r="J278" s="4">
        <v>1.25727840416845</v>
      </c>
      <c r="K278" s="4">
        <v>0.482736396874698</v>
      </c>
      <c r="L278" s="4">
        <v>0.878692565288878</v>
      </c>
      <c r="M278" s="4">
        <v>1.222752667327</v>
      </c>
      <c r="N278" s="4">
        <v>0.508706889253663</v>
      </c>
      <c r="O278" s="4">
        <v>0.0841008944841951</v>
      </c>
      <c r="P278" s="4">
        <v>0.853901210519926</v>
      </c>
      <c r="Q278" s="4">
        <v>0.927231924626919</v>
      </c>
      <c r="R278" s="4">
        <v>0.107436131021588</v>
      </c>
      <c r="S278" s="4">
        <v>-0.366489385880807</v>
      </c>
      <c r="T278" s="4">
        <v>1.21469831284007</v>
      </c>
      <c r="U278" s="4">
        <v>0.852945355590045</v>
      </c>
      <c r="V278" s="4">
        <v>839.304029304029</v>
      </c>
      <c r="W278" s="4">
        <v>818.754578754578</v>
      </c>
      <c r="X278" s="4">
        <v>804.249084249084</v>
      </c>
      <c r="Y278" s="4">
        <v>899.743589743589</v>
      </c>
      <c r="Z278" s="4">
        <v>722.051282051282</v>
      </c>
      <c r="AA278" s="4">
        <v>-0.395996</v>
      </c>
      <c r="AB278" s="4">
        <v>0.109863</v>
      </c>
      <c r="AC278" s="4">
        <v>0.918213</v>
      </c>
      <c r="AD278" s="4">
        <v>1.338348</v>
      </c>
      <c r="AE278" s="4">
        <v>-1.203766</v>
      </c>
      <c r="AF278" s="4">
        <v>0.119629</v>
      </c>
      <c r="AG278" s="4">
        <v>1.0</v>
      </c>
      <c r="AH278" s="4">
        <v>1.0</v>
      </c>
      <c r="AI278" s="4">
        <v>1.0</v>
      </c>
      <c r="AJ278" s="4">
        <v>1.0</v>
      </c>
      <c r="AK278" s="4">
        <v>1.0</v>
      </c>
      <c r="AL278" s="4">
        <v>25.0</v>
      </c>
      <c r="AM278" s="1"/>
      <c r="AN278" s="1"/>
      <c r="AO278" s="1"/>
    </row>
    <row r="279">
      <c r="A279" s="2">
        <v>44284.52891105324</v>
      </c>
      <c r="B279" s="4">
        <v>0.552803073038083</v>
      </c>
      <c r="C279" s="4">
        <v>0.235006904015808</v>
      </c>
      <c r="D279" s="4">
        <v>1.02831571902243</v>
      </c>
      <c r="E279" s="4">
        <v>1.36210075850684</v>
      </c>
      <c r="F279" s="4">
        <v>0.733845623900391</v>
      </c>
      <c r="G279" s="4">
        <v>0.0943734708300469</v>
      </c>
      <c r="H279" s="4">
        <v>1.00254517563328</v>
      </c>
      <c r="I279" s="4">
        <v>1.12032291739852</v>
      </c>
      <c r="J279" s="4">
        <v>1.47897789622665</v>
      </c>
      <c r="K279" s="4">
        <v>0.374655512060053</v>
      </c>
      <c r="L279" s="4">
        <v>0.919857796136448</v>
      </c>
      <c r="M279" s="4">
        <v>1.222752667327</v>
      </c>
      <c r="N279" s="4">
        <v>0.503035175482273</v>
      </c>
      <c r="O279" s="4">
        <v>0.0973214146293408</v>
      </c>
      <c r="P279" s="4">
        <v>0.72907220736179</v>
      </c>
      <c r="Q279" s="4">
        <v>0.927231924626919</v>
      </c>
      <c r="R279" s="4">
        <v>0.0876384671165201</v>
      </c>
      <c r="S279" s="4">
        <v>-0.373031075666792</v>
      </c>
      <c r="T279" s="4">
        <v>1.17523851524482</v>
      </c>
      <c r="U279" s="4">
        <v>0.852945355590045</v>
      </c>
      <c r="V279" s="4">
        <v>832.454212454212</v>
      </c>
      <c r="W279" s="4">
        <v>819.157509157509</v>
      </c>
      <c r="X279" s="4">
        <v>832.051282051282</v>
      </c>
      <c r="Y279" s="4">
        <v>1050.84249084249</v>
      </c>
      <c r="Z279" s="4">
        <v>880.40293040293</v>
      </c>
      <c r="AA279" s="4">
        <v>-0.415222</v>
      </c>
      <c r="AB279" s="4">
        <v>0.102112</v>
      </c>
      <c r="AC279" s="4">
        <v>0.916382</v>
      </c>
      <c r="AD279" s="4">
        <v>3.992615</v>
      </c>
      <c r="AE279" s="4">
        <v>0.635529</v>
      </c>
      <c r="AF279" s="4">
        <v>-3.200073</v>
      </c>
      <c r="AG279" s="4">
        <v>1.0</v>
      </c>
      <c r="AH279" s="4">
        <v>1.0</v>
      </c>
      <c r="AI279" s="4">
        <v>1.0</v>
      </c>
      <c r="AJ279" s="4">
        <v>1.0</v>
      </c>
      <c r="AK279" s="4">
        <v>4.0</v>
      </c>
      <c r="AL279" s="4">
        <v>25.0</v>
      </c>
      <c r="AM279" s="1"/>
      <c r="AN279" s="1"/>
      <c r="AO279" s="1"/>
    </row>
    <row r="280">
      <c r="A280" s="2">
        <v>44284.52892263889</v>
      </c>
      <c r="B280" s="4">
        <v>0.176923316705306</v>
      </c>
      <c r="C280" s="4">
        <v>0.385520760738356</v>
      </c>
      <c r="D280" s="4">
        <v>0.805132865491262</v>
      </c>
      <c r="E280" s="4">
        <v>1.36210075850684</v>
      </c>
      <c r="F280" s="4">
        <v>0.272815180476634</v>
      </c>
      <c r="G280" s="4">
        <v>0.174247000584197</v>
      </c>
      <c r="H280" s="4">
        <v>0.521577090332126</v>
      </c>
      <c r="I280" s="4">
        <v>1.12032291739852</v>
      </c>
      <c r="J280" s="4">
        <v>1.30813179311066</v>
      </c>
      <c r="K280" s="4">
        <v>0.494081308695404</v>
      </c>
      <c r="L280" s="4">
        <v>0.711266218691537</v>
      </c>
      <c r="M280" s="4">
        <v>1.222752667327</v>
      </c>
      <c r="N280" s="4">
        <v>0.451404191524483</v>
      </c>
      <c r="O280" s="4">
        <v>0.0666371819897757</v>
      </c>
      <c r="P280" s="4">
        <v>0.505175285248603</v>
      </c>
      <c r="Q280" s="4">
        <v>0.927231924626919</v>
      </c>
      <c r="R280" s="4">
        <v>-0.171486815133336</v>
      </c>
      <c r="S280" s="4">
        <v>-0.393224547645253</v>
      </c>
      <c r="T280" s="4">
        <v>1.21338329206959</v>
      </c>
      <c r="U280" s="4">
        <v>0.852945355590045</v>
      </c>
      <c r="V280" s="4">
        <v>816.336996336996</v>
      </c>
      <c r="W280" s="4">
        <v>806.263736263736</v>
      </c>
      <c r="X280" s="4">
        <v>783.296703296703</v>
      </c>
      <c r="Y280" s="4">
        <v>919.890109890109</v>
      </c>
      <c r="Z280" s="4">
        <v>1048.02197802197</v>
      </c>
      <c r="AA280" s="4">
        <v>-0.418579</v>
      </c>
      <c r="AB280" s="4">
        <v>0.104187</v>
      </c>
      <c r="AC280" s="4">
        <v>0.911621</v>
      </c>
      <c r="AD280" s="4">
        <v>3.252411</v>
      </c>
      <c r="AE280" s="4">
        <v>-0.620575</v>
      </c>
      <c r="AF280" s="4">
        <v>-1.173859</v>
      </c>
      <c r="AG280" s="4">
        <v>1.0</v>
      </c>
      <c r="AH280" s="4">
        <v>1.0</v>
      </c>
      <c r="AI280" s="4">
        <v>1.0</v>
      </c>
      <c r="AJ280" s="4">
        <v>1.0</v>
      </c>
      <c r="AK280" s="4">
        <v>1.0</v>
      </c>
      <c r="AL280" s="4">
        <v>25.0</v>
      </c>
      <c r="AM280" s="1"/>
      <c r="AN280" s="1"/>
      <c r="AO280" s="1"/>
    </row>
    <row r="281">
      <c r="A281" s="2">
        <v>44284.52893424768</v>
      </c>
      <c r="B281" s="4">
        <v>0.0795407880802118</v>
      </c>
      <c r="C281" s="4">
        <v>0.387447635464454</v>
      </c>
      <c r="D281" s="4">
        <v>0.421928728848336</v>
      </c>
      <c r="E281" s="4">
        <v>1.57789648366789</v>
      </c>
      <c r="F281" s="4">
        <v>-0.106756481293804</v>
      </c>
      <c r="G281" s="4">
        <v>-0.117852022193342</v>
      </c>
      <c r="H281" s="4">
        <v>0.519985361511528</v>
      </c>
      <c r="I281" s="4">
        <v>1.24974558000569</v>
      </c>
      <c r="J281" s="4">
        <v>0.754703928838892</v>
      </c>
      <c r="K281" s="4">
        <v>0.375681406963714</v>
      </c>
      <c r="L281" s="4">
        <v>0.671903066341543</v>
      </c>
      <c r="M281" s="4">
        <v>1.52749820347146</v>
      </c>
      <c r="N281" s="4">
        <v>0.317448156810185</v>
      </c>
      <c r="O281" s="4">
        <v>0.0827606634160923</v>
      </c>
      <c r="P281" s="4">
        <v>0.509484873847499</v>
      </c>
      <c r="Q281" s="4">
        <v>0.695864714476937</v>
      </c>
      <c r="R281" s="4">
        <v>0.0244161479759684</v>
      </c>
      <c r="S281" s="4">
        <v>-0.323108111605675</v>
      </c>
      <c r="T281" s="4">
        <v>1.15190399949754</v>
      </c>
      <c r="U281" s="4">
        <v>0.333221371168457</v>
      </c>
      <c r="V281" s="4">
        <v>834.468864468864</v>
      </c>
      <c r="W281" s="4">
        <v>818.754578754578</v>
      </c>
      <c r="X281" s="4">
        <v>801.428571428571</v>
      </c>
      <c r="Y281" s="4">
        <v>927.545787545787</v>
      </c>
      <c r="Z281" s="4">
        <v>736.556776556776</v>
      </c>
      <c r="AA281" s="4">
        <v>-0.403503</v>
      </c>
      <c r="AB281" s="4">
        <v>0.098572</v>
      </c>
      <c r="AC281" s="4">
        <v>0.917542</v>
      </c>
      <c r="AD281" s="4">
        <v>2.83371</v>
      </c>
      <c r="AE281" s="4">
        <v>-2.213135</v>
      </c>
      <c r="AF281" s="4">
        <v>-1.151428</v>
      </c>
      <c r="AG281" s="4">
        <v>1.0</v>
      </c>
      <c r="AH281" s="4">
        <v>1.0</v>
      </c>
      <c r="AI281" s="4">
        <v>1.0</v>
      </c>
      <c r="AJ281" s="4">
        <v>1.0</v>
      </c>
      <c r="AK281" s="4">
        <v>1.0</v>
      </c>
      <c r="AL281" s="4">
        <v>25.0</v>
      </c>
      <c r="AM281" s="1"/>
      <c r="AN281" s="1"/>
      <c r="AO281" s="1"/>
    </row>
    <row r="282">
      <c r="A282" s="2">
        <v>44284.52894578704</v>
      </c>
      <c r="B282" s="4">
        <v>0.480614903061372</v>
      </c>
      <c r="C282" s="4">
        <v>0.413250156512304</v>
      </c>
      <c r="D282" s="4">
        <v>0.272514075433361</v>
      </c>
      <c r="E282" s="4">
        <v>1.17788221667821</v>
      </c>
      <c r="F282" s="4">
        <v>0.745820967005397</v>
      </c>
      <c r="G282" s="4">
        <v>0.0101513835650455</v>
      </c>
      <c r="H282" s="4">
        <v>0.333885790432882</v>
      </c>
      <c r="I282" s="4">
        <v>1.17467889333015</v>
      </c>
      <c r="J282" s="4">
        <v>1.44708553907094</v>
      </c>
      <c r="K282" s="4">
        <v>0.211103228366083</v>
      </c>
      <c r="L282" s="4">
        <v>0.694504639919865</v>
      </c>
      <c r="M282" s="4">
        <v>1.6512562214971</v>
      </c>
      <c r="N282" s="4">
        <v>0.279370121844589</v>
      </c>
      <c r="O282" s="4">
        <v>-0.129811825016643</v>
      </c>
      <c r="P282" s="4">
        <v>0.531047626684304</v>
      </c>
      <c r="Q282" s="4">
        <v>0.639965485551251</v>
      </c>
      <c r="R282" s="4">
        <v>0.0838674935135808</v>
      </c>
      <c r="S282" s="4">
        <v>-0.192159977168713</v>
      </c>
      <c r="T282" s="4">
        <v>1.20652988726174</v>
      </c>
      <c r="U282" s="4">
        <v>0.307363818861974</v>
      </c>
      <c r="V282" s="4">
        <v>817.545787545787</v>
      </c>
      <c r="W282" s="4">
        <v>803.040293040293</v>
      </c>
      <c r="X282" s="4">
        <v>814.322344322344</v>
      </c>
      <c r="Y282" s="4">
        <v>866.703296703296</v>
      </c>
      <c r="Z282" s="4">
        <v>816.739926739926</v>
      </c>
      <c r="AA282" s="4">
        <v>-0.410583</v>
      </c>
      <c r="AB282" s="4">
        <v>0.116638</v>
      </c>
      <c r="AC282" s="4">
        <v>0.911194</v>
      </c>
      <c r="AD282" s="4">
        <v>4.172058</v>
      </c>
      <c r="AE282" s="4">
        <v>0.366364</v>
      </c>
      <c r="AF282" s="4">
        <v>-1.869202</v>
      </c>
      <c r="AG282" s="4">
        <v>1.0</v>
      </c>
      <c r="AH282" s="4">
        <v>1.0</v>
      </c>
      <c r="AI282" s="4">
        <v>1.0</v>
      </c>
      <c r="AJ282" s="4">
        <v>1.0</v>
      </c>
      <c r="AK282" s="4">
        <v>1.0</v>
      </c>
      <c r="AL282" s="4">
        <v>25.0</v>
      </c>
      <c r="AM282" s="1"/>
      <c r="AN282" s="1"/>
      <c r="AO282" s="1"/>
    </row>
    <row r="283">
      <c r="A283" s="2">
        <v>44284.52895741898</v>
      </c>
      <c r="B283" s="4">
        <v>0.460376294769035</v>
      </c>
      <c r="C283" s="4">
        <v>0.476191017467552</v>
      </c>
      <c r="D283" s="4">
        <v>0.431920753738435</v>
      </c>
      <c r="E283" s="4">
        <v>1.2501045696899</v>
      </c>
      <c r="F283" s="4">
        <v>0.572467474131515</v>
      </c>
      <c r="G283" s="4">
        <v>0.00422916495827176</v>
      </c>
      <c r="H283" s="4">
        <v>0.329101641471842</v>
      </c>
      <c r="I283" s="4">
        <v>0.832450737401847</v>
      </c>
      <c r="J283" s="4">
        <v>1.44500622818907</v>
      </c>
      <c r="K283" s="4">
        <v>0.198549130694886</v>
      </c>
      <c r="L283" s="4">
        <v>0.737602544342056</v>
      </c>
      <c r="M283" s="4">
        <v>1.55266072203697</v>
      </c>
      <c r="N283" s="4">
        <v>0.237433990551254</v>
      </c>
      <c r="O283" s="4">
        <v>-0.210032564264271</v>
      </c>
      <c r="P283" s="4">
        <v>0.643318945600642</v>
      </c>
      <c r="Q283" s="4">
        <v>0.57614089424645</v>
      </c>
      <c r="R283" s="4">
        <v>-0.0647704876482647</v>
      </c>
      <c r="S283" s="4">
        <v>-0.310578449043998</v>
      </c>
      <c r="T283" s="4">
        <v>1.24224895948992</v>
      </c>
      <c r="U283" s="4">
        <v>0.191952141671105</v>
      </c>
      <c r="V283" s="4">
        <v>840.91575091575</v>
      </c>
      <c r="W283" s="4">
        <v>816.739926739926</v>
      </c>
      <c r="X283" s="4">
        <v>798.205128205128</v>
      </c>
      <c r="Y283" s="4">
        <v>761.941391941392</v>
      </c>
      <c r="Z283" s="4">
        <v>996.043956043956</v>
      </c>
      <c r="AA283" s="4">
        <v>-0.383728</v>
      </c>
      <c r="AB283" s="4">
        <v>0.115295</v>
      </c>
      <c r="AC283" s="4">
        <v>0.925598</v>
      </c>
      <c r="AD283" s="4">
        <v>2.773895</v>
      </c>
      <c r="AE283" s="4">
        <v>-1.181335</v>
      </c>
      <c r="AF283" s="4">
        <v>-0.777588</v>
      </c>
      <c r="AG283" s="4">
        <v>1.0</v>
      </c>
      <c r="AH283" s="4">
        <v>1.0</v>
      </c>
      <c r="AI283" s="4">
        <v>1.0</v>
      </c>
      <c r="AJ283" s="4">
        <v>1.0</v>
      </c>
      <c r="AK283" s="4">
        <v>1.0</v>
      </c>
      <c r="AL283" s="4">
        <v>25.0</v>
      </c>
      <c r="AM283" s="1"/>
      <c r="AN283" s="1"/>
      <c r="AO283" s="1"/>
    </row>
    <row r="284">
      <c r="A284" s="2">
        <v>44284.528968935185</v>
      </c>
      <c r="B284" s="4">
        <v>0.499847872929091</v>
      </c>
      <c r="C284" s="4">
        <v>0.49905845243141</v>
      </c>
      <c r="D284" s="4">
        <v>0.658617535030191</v>
      </c>
      <c r="E284" s="4">
        <v>1.44883736132621</v>
      </c>
      <c r="F284" s="4">
        <v>0.719193819593929</v>
      </c>
      <c r="G284" s="4">
        <v>0.0766821488575967</v>
      </c>
      <c r="H284" s="4">
        <v>0.263777694490246</v>
      </c>
      <c r="I284" s="4">
        <v>0.804371999483607</v>
      </c>
      <c r="J284" s="4">
        <v>1.38643953322822</v>
      </c>
      <c r="K284" s="4">
        <v>0.214552658191172</v>
      </c>
      <c r="L284" s="4">
        <v>0.852195565261298</v>
      </c>
      <c r="M284" s="4">
        <v>1.03857104431825</v>
      </c>
      <c r="N284" s="4">
        <v>0.259751722723451</v>
      </c>
      <c r="O284" s="4">
        <v>-0.103017716993932</v>
      </c>
      <c r="P284" s="4">
        <v>0.735372736300657</v>
      </c>
      <c r="Q284" s="4">
        <v>0.56015922648732</v>
      </c>
      <c r="R284" s="4">
        <v>-0.107394966740041</v>
      </c>
      <c r="S284" s="4">
        <v>-0.632931269487844</v>
      </c>
      <c r="T284" s="4">
        <v>1.17821139784181</v>
      </c>
      <c r="U284" s="4">
        <v>0.253187170313751</v>
      </c>
      <c r="V284" s="4">
        <v>848.571428571428</v>
      </c>
      <c r="W284" s="4">
        <v>822.380952380952</v>
      </c>
      <c r="X284" s="4">
        <v>806.263736263736</v>
      </c>
      <c r="Y284" s="4">
        <v>780.07326007326</v>
      </c>
      <c r="Z284" s="4">
        <v>728.095238095238</v>
      </c>
      <c r="AA284" s="4">
        <v>-0.38324</v>
      </c>
      <c r="AB284" s="4">
        <v>0.100647</v>
      </c>
      <c r="AC284" s="4">
        <v>0.925415</v>
      </c>
      <c r="AD284" s="4">
        <v>2.594452</v>
      </c>
      <c r="AE284" s="4">
        <v>-1.622467</v>
      </c>
      <c r="AF284" s="4">
        <v>-1.128998</v>
      </c>
      <c r="AG284" s="4">
        <v>1.0</v>
      </c>
      <c r="AH284" s="4">
        <v>1.0</v>
      </c>
      <c r="AI284" s="4">
        <v>1.0</v>
      </c>
      <c r="AJ284" s="4">
        <v>1.0</v>
      </c>
      <c r="AK284" s="4">
        <v>1.0</v>
      </c>
      <c r="AL284" s="4">
        <v>25.0</v>
      </c>
      <c r="AM284" s="1"/>
      <c r="AN284" s="1"/>
      <c r="AO284" s="1"/>
    </row>
    <row r="285">
      <c r="A285" s="2">
        <v>44284.52898050926</v>
      </c>
      <c r="B285" s="4">
        <v>0.440841506935299</v>
      </c>
      <c r="C285" s="4">
        <v>0.263424348867913</v>
      </c>
      <c r="D285" s="4">
        <v>0.637799892282083</v>
      </c>
      <c r="E285" s="4">
        <v>1.44883736132621</v>
      </c>
      <c r="F285" s="4">
        <v>0.48841809611988</v>
      </c>
      <c r="G285" s="4">
        <v>-0.026150662266746</v>
      </c>
      <c r="H285" s="4">
        <v>0.371777717732163</v>
      </c>
      <c r="I285" s="4">
        <v>0.804371999483607</v>
      </c>
      <c r="J285" s="4">
        <v>1.44995785200672</v>
      </c>
      <c r="K285" s="4">
        <v>0.330365101059204</v>
      </c>
      <c r="L285" s="4">
        <v>0.962717999760084</v>
      </c>
      <c r="M285" s="4">
        <v>1.03857104431825</v>
      </c>
      <c r="N285" s="4">
        <v>0.354804397312734</v>
      </c>
      <c r="O285" s="4">
        <v>0.0119157071492299</v>
      </c>
      <c r="P285" s="4">
        <v>0.738622677354894</v>
      </c>
      <c r="Q285" s="4">
        <v>0.56015922648732</v>
      </c>
      <c r="R285" s="4">
        <v>-0.202683548891409</v>
      </c>
      <c r="S285" s="4">
        <v>-0.572120361051338</v>
      </c>
      <c r="T285" s="4">
        <v>1.23045609293392</v>
      </c>
      <c r="U285" s="4">
        <v>0.253187170313751</v>
      </c>
      <c r="V285" s="4">
        <v>823.589743589743</v>
      </c>
      <c r="W285" s="4">
        <v>816.336996336996</v>
      </c>
      <c r="X285" s="4">
        <v>807.472527472527</v>
      </c>
      <c r="Y285" s="4">
        <v>842.124542124542</v>
      </c>
      <c r="Z285" s="4">
        <v>671.684981684981</v>
      </c>
      <c r="AA285" s="4">
        <v>-0.375061</v>
      </c>
      <c r="AB285" s="4">
        <v>0.106812</v>
      </c>
      <c r="AC285" s="4">
        <v>0.93219</v>
      </c>
      <c r="AD285" s="4">
        <v>2.788849</v>
      </c>
      <c r="AE285" s="4">
        <v>-2.220612</v>
      </c>
      <c r="AF285" s="4">
        <v>-1.024323</v>
      </c>
      <c r="AG285" s="4">
        <v>1.0</v>
      </c>
      <c r="AH285" s="4">
        <v>1.0</v>
      </c>
      <c r="AI285" s="4">
        <v>1.0</v>
      </c>
      <c r="AJ285" s="4">
        <v>1.0</v>
      </c>
      <c r="AK285" s="4">
        <v>1.0</v>
      </c>
      <c r="AL285" s="4">
        <v>25.0</v>
      </c>
      <c r="AM285" s="1"/>
      <c r="AN285" s="1"/>
      <c r="AO285" s="1"/>
    </row>
    <row r="286">
      <c r="A286" s="2">
        <v>44284.52899207176</v>
      </c>
      <c r="B286" s="4">
        <v>0.609786446212317</v>
      </c>
      <c r="C286" s="4">
        <v>0.196152927027222</v>
      </c>
      <c r="D286" s="4">
        <v>0.637625765894976</v>
      </c>
      <c r="E286" s="4">
        <v>1.44883736132621</v>
      </c>
      <c r="F286" s="4">
        <v>0.317399645903774</v>
      </c>
      <c r="G286" s="4">
        <v>-0.228415213034818</v>
      </c>
      <c r="H286" s="4">
        <v>0.569189100240635</v>
      </c>
      <c r="I286" s="4">
        <v>0.804371999483607</v>
      </c>
      <c r="J286" s="4">
        <v>1.35123758968857</v>
      </c>
      <c r="K286" s="4">
        <v>0.314239937681987</v>
      </c>
      <c r="L286" s="4">
        <v>0.808854529495723</v>
      </c>
      <c r="M286" s="4">
        <v>1.03857104431825</v>
      </c>
      <c r="N286" s="4">
        <v>0.448092499950799</v>
      </c>
      <c r="O286" s="4">
        <v>0.00273045283599244</v>
      </c>
      <c r="P286" s="4">
        <v>0.500635271953703</v>
      </c>
      <c r="Q286" s="4">
        <v>0.56015922648732</v>
      </c>
      <c r="R286" s="4">
        <v>-0.132974448114066</v>
      </c>
      <c r="S286" s="4">
        <v>-0.584911414406829</v>
      </c>
      <c r="T286" s="4">
        <v>1.15831553913085</v>
      </c>
      <c r="U286" s="4">
        <v>0.253187170313751</v>
      </c>
      <c r="V286" s="4">
        <v>829.230769230769</v>
      </c>
      <c r="W286" s="4">
        <v>822.783882783882</v>
      </c>
      <c r="X286" s="4">
        <v>788.534798534798</v>
      </c>
      <c r="Y286" s="4">
        <v>659.194139194139</v>
      </c>
      <c r="Z286" s="4">
        <v>1015.78754578754</v>
      </c>
      <c r="AA286" s="4">
        <v>-0.375366</v>
      </c>
      <c r="AB286" s="4">
        <v>0.103333</v>
      </c>
      <c r="AC286" s="4">
        <v>0.930847</v>
      </c>
      <c r="AD286" s="4">
        <v>2.871094</v>
      </c>
      <c r="AE286" s="4">
        <v>-2.078552</v>
      </c>
      <c r="AF286" s="4">
        <v>-0.882263</v>
      </c>
      <c r="AG286" s="4">
        <v>1.0</v>
      </c>
      <c r="AH286" s="4">
        <v>1.0</v>
      </c>
      <c r="AI286" s="4">
        <v>1.0</v>
      </c>
      <c r="AJ286" s="4">
        <v>1.0</v>
      </c>
      <c r="AK286" s="4">
        <v>1.0</v>
      </c>
      <c r="AL286" s="4">
        <v>25.0</v>
      </c>
      <c r="AM286" s="1"/>
      <c r="AN286" s="1"/>
      <c r="AO286" s="1"/>
    </row>
    <row r="287">
      <c r="A287" s="2">
        <v>44284.52900364583</v>
      </c>
      <c r="B287" s="4">
        <v>0.66084861935511</v>
      </c>
      <c r="C287" s="4">
        <v>0.414224609150607</v>
      </c>
      <c r="D287" s="4">
        <v>0.204608102840013</v>
      </c>
      <c r="E287" s="4">
        <v>1.44883736132621</v>
      </c>
      <c r="F287" s="4">
        <v>0.417308410026311</v>
      </c>
      <c r="G287" s="4">
        <v>0.0214618628014592</v>
      </c>
      <c r="H287" s="4">
        <v>0.570598514338979</v>
      </c>
      <c r="I287" s="4">
        <v>0.804371999483607</v>
      </c>
      <c r="J287" s="4">
        <v>1.28072636580083</v>
      </c>
      <c r="K287" s="4">
        <v>0.382092224388908</v>
      </c>
      <c r="L287" s="4">
        <v>0.790721282821631</v>
      </c>
      <c r="M287" s="4">
        <v>1.03857104431825</v>
      </c>
      <c r="N287" s="4">
        <v>0.328295038729958</v>
      </c>
      <c r="O287" s="4">
        <v>-0.0610347327924463</v>
      </c>
      <c r="P287" s="4">
        <v>0.528335397194046</v>
      </c>
      <c r="Q287" s="4">
        <v>0.56015922648732</v>
      </c>
      <c r="R287" s="4">
        <v>-0.0703290610735892</v>
      </c>
      <c r="S287" s="4">
        <v>-0.54611515556737</v>
      </c>
      <c r="T287" s="4">
        <v>1.14890440703584</v>
      </c>
      <c r="U287" s="4">
        <v>0.253187170313751</v>
      </c>
      <c r="V287" s="4">
        <v>825.604395604395</v>
      </c>
      <c r="W287" s="4">
        <v>814.322344322344</v>
      </c>
      <c r="X287" s="4">
        <v>807.875457875457</v>
      </c>
      <c r="Y287" s="4">
        <v>939.633699633699</v>
      </c>
      <c r="Z287" s="4">
        <v>799.413919413919</v>
      </c>
      <c r="AA287" s="4">
        <v>-0.376099</v>
      </c>
      <c r="AB287" s="4">
        <v>0.101807</v>
      </c>
      <c r="AC287" s="4">
        <v>0.934509</v>
      </c>
      <c r="AD287" s="4">
        <v>3.424377</v>
      </c>
      <c r="AE287" s="4">
        <v>-1.286011</v>
      </c>
      <c r="AF287" s="4">
        <v>-0.829926</v>
      </c>
      <c r="AG287" s="4">
        <v>1.0</v>
      </c>
      <c r="AH287" s="4">
        <v>1.0</v>
      </c>
      <c r="AI287" s="4">
        <v>1.0</v>
      </c>
      <c r="AJ287" s="4">
        <v>1.0</v>
      </c>
      <c r="AK287" s="4">
        <v>1.0</v>
      </c>
      <c r="AL287" s="4">
        <v>25.0</v>
      </c>
      <c r="AM287" s="1"/>
      <c r="AN287" s="1"/>
      <c r="AO287" s="1"/>
    </row>
    <row r="288">
      <c r="A288" s="2">
        <v>44284.52901521991</v>
      </c>
      <c r="B288" s="4">
        <v>0.416392505546149</v>
      </c>
      <c r="C288" s="4">
        <v>0.172027048979357</v>
      </c>
      <c r="D288" s="4">
        <v>0.303397548593083</v>
      </c>
      <c r="E288" s="4">
        <v>1.44883736132621</v>
      </c>
      <c r="F288" s="4">
        <v>0.213071113600549</v>
      </c>
      <c r="G288" s="4">
        <v>-0.119646620600004</v>
      </c>
      <c r="H288" s="4">
        <v>0.353987320015016</v>
      </c>
      <c r="I288" s="4">
        <v>0.804371999483607</v>
      </c>
      <c r="J288" s="4">
        <v>1.1771582916195</v>
      </c>
      <c r="K288" s="4">
        <v>0.357659865884158</v>
      </c>
      <c r="L288" s="4">
        <v>0.887647351796226</v>
      </c>
      <c r="M288" s="4">
        <v>1.03857104431825</v>
      </c>
      <c r="N288" s="4">
        <v>0.310122404104538</v>
      </c>
      <c r="O288" s="4">
        <v>-0.0398803251742213</v>
      </c>
      <c r="P288" s="4">
        <v>0.51564647357173</v>
      </c>
      <c r="Q288" s="4">
        <v>0.56015922648732</v>
      </c>
      <c r="R288" s="4">
        <v>-0.184113438670375</v>
      </c>
      <c r="S288" s="4">
        <v>-0.344288336904131</v>
      </c>
      <c r="T288" s="4">
        <v>1.13159078272015</v>
      </c>
      <c r="U288" s="4">
        <v>0.253187170313751</v>
      </c>
      <c r="V288" s="4">
        <v>818.351648351648</v>
      </c>
      <c r="W288" s="4">
        <v>814.322344322344</v>
      </c>
      <c r="X288" s="4">
        <v>810.69597069597</v>
      </c>
      <c r="Y288" s="4">
        <v>839.304029304029</v>
      </c>
      <c r="Z288" s="4">
        <v>826.007326007326</v>
      </c>
      <c r="AA288" s="4">
        <v>-0.383179</v>
      </c>
      <c r="AB288" s="4">
        <v>0.107666</v>
      </c>
      <c r="AC288" s="4">
        <v>0.921692</v>
      </c>
      <c r="AD288" s="4">
        <v>2.863617</v>
      </c>
      <c r="AE288" s="4">
        <v>-0.56076</v>
      </c>
      <c r="AF288" s="4">
        <v>-1.570129</v>
      </c>
      <c r="AG288" s="4">
        <v>1.0</v>
      </c>
      <c r="AH288" s="4">
        <v>1.0</v>
      </c>
      <c r="AI288" s="4">
        <v>1.0</v>
      </c>
      <c r="AJ288" s="4">
        <v>1.0</v>
      </c>
      <c r="AK288" s="4">
        <v>1.0</v>
      </c>
      <c r="AL288" s="4">
        <v>25.0</v>
      </c>
      <c r="AM288" s="1"/>
      <c r="AN288" s="1"/>
      <c r="AO288" s="1"/>
    </row>
    <row r="289">
      <c r="A289" s="2">
        <v>44284.529026805554</v>
      </c>
      <c r="B289" s="4">
        <v>0.314352144060377</v>
      </c>
      <c r="C289" s="4">
        <v>0.08670246987053</v>
      </c>
      <c r="D289" s="4">
        <v>0.398512833215227</v>
      </c>
      <c r="E289" s="4">
        <v>1.34549453147743</v>
      </c>
      <c r="F289" s="4">
        <v>0.55481923195098</v>
      </c>
      <c r="G289" s="4">
        <v>0.279421430753876</v>
      </c>
      <c r="H289" s="4">
        <v>0.661132701880703</v>
      </c>
      <c r="I289" s="4">
        <v>0.714480338057466</v>
      </c>
      <c r="J289" s="4">
        <v>1.0553803654449</v>
      </c>
      <c r="K289" s="4">
        <v>0.120046714352076</v>
      </c>
      <c r="L289" s="4">
        <v>0.809843553717131</v>
      </c>
      <c r="M289" s="4">
        <v>1.03397177958514</v>
      </c>
      <c r="N289" s="4">
        <v>0.345065706760969</v>
      </c>
      <c r="O289" s="4">
        <v>-0.046204101900336</v>
      </c>
      <c r="P289" s="4">
        <v>0.607895299911701</v>
      </c>
      <c r="Q289" s="4">
        <v>0.904920675647743</v>
      </c>
      <c r="R289" s="4">
        <v>-0.0220424228853486</v>
      </c>
      <c r="S289" s="4">
        <v>-0.320017491834181</v>
      </c>
      <c r="T289" s="4">
        <v>1.12076314600757</v>
      </c>
      <c r="U289" s="4">
        <v>0.368811099741178</v>
      </c>
      <c r="V289" s="4">
        <v>861.062271062271</v>
      </c>
      <c r="W289" s="4">
        <v>818.754578754578</v>
      </c>
      <c r="X289" s="4">
        <v>793.369963369963</v>
      </c>
      <c r="Y289" s="4">
        <v>878.388278388278</v>
      </c>
      <c r="Z289" s="4">
        <v>998.461538461538</v>
      </c>
      <c r="AA289" s="4">
        <v>-0.379822</v>
      </c>
      <c r="AB289" s="4">
        <v>0.104797</v>
      </c>
      <c r="AC289" s="4">
        <v>0.920044</v>
      </c>
      <c r="AD289" s="4">
        <v>3.20755</v>
      </c>
      <c r="AE289" s="4">
        <v>-0.994415</v>
      </c>
      <c r="AF289" s="4">
        <v>-1.607513</v>
      </c>
      <c r="AG289" s="4">
        <v>1.0</v>
      </c>
      <c r="AH289" s="4">
        <v>1.0</v>
      </c>
      <c r="AI289" s="4">
        <v>1.0</v>
      </c>
      <c r="AJ289" s="4">
        <v>1.0</v>
      </c>
      <c r="AK289" s="4">
        <v>1.0</v>
      </c>
      <c r="AL289" s="4">
        <v>25.0</v>
      </c>
      <c r="AM289" s="1"/>
      <c r="AN289" s="1"/>
      <c r="AO289" s="1"/>
    </row>
    <row r="290">
      <c r="A290" s="2">
        <v>44284.52903839121</v>
      </c>
      <c r="B290" s="4">
        <v>0.619714404336581</v>
      </c>
      <c r="C290" s="4">
        <v>0.196153186570284</v>
      </c>
      <c r="D290" s="4">
        <v>0.448856420787834</v>
      </c>
      <c r="E290" s="4">
        <v>1.34386356695382</v>
      </c>
      <c r="F290" s="4">
        <v>0.645628336094287</v>
      </c>
      <c r="G290" s="4">
        <v>0.318449015869093</v>
      </c>
      <c r="H290" s="4">
        <v>0.650166579289128</v>
      </c>
      <c r="I290" s="4">
        <v>0.722832059529738</v>
      </c>
      <c r="J290" s="4">
        <v>1.34695729780518</v>
      </c>
      <c r="K290" s="4">
        <v>0.249867268686421</v>
      </c>
      <c r="L290" s="4">
        <v>0.889328540238219</v>
      </c>
      <c r="M290" s="4">
        <v>1.03397177958514</v>
      </c>
      <c r="N290" s="4">
        <v>0.375521869258436</v>
      </c>
      <c r="O290" s="4">
        <v>-0.0238674452599794</v>
      </c>
      <c r="P290" s="4">
        <v>0.628927627842327</v>
      </c>
      <c r="Q290" s="4">
        <v>0.944939567736768</v>
      </c>
      <c r="R290" s="4">
        <v>-0.0687937180175638</v>
      </c>
      <c r="S290" s="4">
        <v>-0.357954672947203</v>
      </c>
      <c r="T290" s="4">
        <v>1.18261787272131</v>
      </c>
      <c r="U290" s="4">
        <v>0.390517275300862</v>
      </c>
      <c r="V290" s="4">
        <v>838.901098901099</v>
      </c>
      <c r="W290" s="4">
        <v>815.128205128205</v>
      </c>
      <c r="X290" s="4">
        <v>806.666666666666</v>
      </c>
      <c r="Y290" s="4">
        <v>761.538461538461</v>
      </c>
      <c r="Z290" s="4">
        <v>670.47619047619</v>
      </c>
      <c r="AA290" s="4">
        <v>-0.387207</v>
      </c>
      <c r="AB290" s="4">
        <v>0.109009</v>
      </c>
      <c r="AC290" s="4">
        <v>0.924866</v>
      </c>
      <c r="AD290" s="4">
        <v>2.945862</v>
      </c>
      <c r="AE290" s="4">
        <v>-0.635529</v>
      </c>
      <c r="AF290" s="4">
        <v>-1.211243</v>
      </c>
      <c r="AG290" s="4">
        <v>1.0</v>
      </c>
      <c r="AH290" s="4">
        <v>1.0</v>
      </c>
      <c r="AI290" s="4">
        <v>1.0</v>
      </c>
      <c r="AJ290" s="4">
        <v>1.0</v>
      </c>
      <c r="AK290" s="4">
        <v>1.0</v>
      </c>
      <c r="AL290" s="4">
        <v>25.0</v>
      </c>
      <c r="AM290" s="1"/>
      <c r="AN290" s="1"/>
      <c r="AO290" s="1"/>
    </row>
    <row r="291">
      <c r="A291" s="2">
        <v>44284.52904994213</v>
      </c>
      <c r="B291" s="4">
        <v>0.743853966269222</v>
      </c>
      <c r="C291" s="4">
        <v>0.305111175966921</v>
      </c>
      <c r="D291" s="4">
        <v>0.856112618207336</v>
      </c>
      <c r="E291" s="4">
        <v>1.34386356695382</v>
      </c>
      <c r="F291" s="4">
        <v>0.620313955662079</v>
      </c>
      <c r="G291" s="4">
        <v>-0.00674182342698152</v>
      </c>
      <c r="H291" s="4">
        <v>0.432456552413662</v>
      </c>
      <c r="I291" s="4">
        <v>0.722832059529738</v>
      </c>
      <c r="J291" s="4">
        <v>1.32347867414379</v>
      </c>
      <c r="K291" s="4">
        <v>0.270559827628558</v>
      </c>
      <c r="L291" s="4">
        <v>0.955146031150953</v>
      </c>
      <c r="M291" s="4">
        <v>1.03397177958514</v>
      </c>
      <c r="N291" s="4">
        <v>0.328158228028384</v>
      </c>
      <c r="O291" s="4">
        <v>-0.0746446035423857</v>
      </c>
      <c r="P291" s="4">
        <v>0.703536785135594</v>
      </c>
      <c r="Q291" s="4">
        <v>0.944939567736768</v>
      </c>
      <c r="R291" s="4">
        <v>-0.111851526758407</v>
      </c>
      <c r="S291" s="4">
        <v>-0.441513405179546</v>
      </c>
      <c r="T291" s="4">
        <v>1.12465770394067</v>
      </c>
      <c r="U291" s="4">
        <v>0.390517275300862</v>
      </c>
      <c r="V291" s="4">
        <v>839.304029304029</v>
      </c>
      <c r="W291" s="4">
        <v>815.531135531135</v>
      </c>
      <c r="X291" s="4">
        <v>825.201465201465</v>
      </c>
      <c r="Y291" s="4">
        <v>755.494505494505</v>
      </c>
      <c r="Z291" s="4">
        <v>892.893772893773</v>
      </c>
      <c r="AA291" s="4">
        <v>-0.37323</v>
      </c>
      <c r="AB291" s="4">
        <v>0.106628</v>
      </c>
      <c r="AC291" s="4">
        <v>0.926392</v>
      </c>
      <c r="AD291" s="4">
        <v>3.58139</v>
      </c>
      <c r="AE291" s="4">
        <v>-2.542114</v>
      </c>
      <c r="AF291" s="4">
        <v>-3.386993</v>
      </c>
      <c r="AG291" s="4">
        <v>1.0</v>
      </c>
      <c r="AH291" s="4">
        <v>1.0</v>
      </c>
      <c r="AI291" s="4">
        <v>1.0</v>
      </c>
      <c r="AJ291" s="4">
        <v>1.0</v>
      </c>
      <c r="AK291" s="4">
        <v>1.0</v>
      </c>
      <c r="AL291" s="4">
        <v>25.0</v>
      </c>
      <c r="AM291" s="1"/>
      <c r="AN291" s="1"/>
      <c r="AO291" s="1"/>
    </row>
    <row r="292">
      <c r="A292" s="2">
        <v>44284.52906152778</v>
      </c>
      <c r="B292" s="4">
        <v>0.247092615643374</v>
      </c>
      <c r="C292" s="4">
        <v>0.114227674940405</v>
      </c>
      <c r="D292" s="4">
        <v>0.957220312797719</v>
      </c>
      <c r="E292" s="4">
        <v>1.34386356695382</v>
      </c>
      <c r="F292" s="4">
        <v>0.468552973636902</v>
      </c>
      <c r="G292" s="4">
        <v>0.0401459572564293</v>
      </c>
      <c r="H292" s="4">
        <v>0.620407425729212</v>
      </c>
      <c r="I292" s="4">
        <v>0.722832059529738</v>
      </c>
      <c r="J292" s="4">
        <v>1.14322905233313</v>
      </c>
      <c r="K292" s="4">
        <v>0.291868282414621</v>
      </c>
      <c r="L292" s="4">
        <v>0.955494717095658</v>
      </c>
      <c r="M292" s="4">
        <v>1.03397177958514</v>
      </c>
      <c r="N292" s="4">
        <v>0.344604899019634</v>
      </c>
      <c r="O292" s="4">
        <v>-0.028333496688558</v>
      </c>
      <c r="P292" s="4">
        <v>0.781907350982541</v>
      </c>
      <c r="Q292" s="4">
        <v>0.944939567736768</v>
      </c>
      <c r="R292" s="4">
        <v>-0.0759424825932304</v>
      </c>
      <c r="S292" s="4">
        <v>-0.353414266648087</v>
      </c>
      <c r="T292" s="4">
        <v>1.12848429923927</v>
      </c>
      <c r="U292" s="4">
        <v>0.390517275300862</v>
      </c>
      <c r="V292" s="4">
        <v>839.706959706959</v>
      </c>
      <c r="W292" s="4">
        <v>816.336996336996</v>
      </c>
      <c r="X292" s="4">
        <v>763.553113553113</v>
      </c>
      <c r="Y292" s="4">
        <v>803.846153846153</v>
      </c>
      <c r="Z292" s="4">
        <v>1055.67765567765</v>
      </c>
      <c r="AA292" s="4">
        <v>-0.374512</v>
      </c>
      <c r="AB292" s="4">
        <v>0.116821</v>
      </c>
      <c r="AC292" s="4">
        <v>0.929016</v>
      </c>
      <c r="AD292" s="4">
        <v>3.476715</v>
      </c>
      <c r="AE292" s="4">
        <v>-1.196289</v>
      </c>
      <c r="AF292" s="4">
        <v>-1.05423</v>
      </c>
      <c r="AG292" s="4">
        <v>1.0</v>
      </c>
      <c r="AH292" s="4">
        <v>1.0</v>
      </c>
      <c r="AI292" s="4">
        <v>1.0</v>
      </c>
      <c r="AJ292" s="4">
        <v>1.0</v>
      </c>
      <c r="AK292" s="4">
        <v>1.0</v>
      </c>
      <c r="AL292" s="4">
        <v>25.0</v>
      </c>
      <c r="AM292" s="1"/>
      <c r="AN292" s="1"/>
      <c r="AO292" s="1"/>
    </row>
    <row r="293">
      <c r="A293" s="2">
        <v>44284.529073101854</v>
      </c>
      <c r="B293" s="4">
        <v>-0.233025840872874</v>
      </c>
      <c r="C293" s="4">
        <v>0.184853299174108</v>
      </c>
      <c r="D293" s="4">
        <v>0.884864158363796</v>
      </c>
      <c r="E293" s="4">
        <v>1.34386356695382</v>
      </c>
      <c r="F293" s="4">
        <v>0.179937835979383</v>
      </c>
      <c r="G293" s="4">
        <v>-0.14897559130802</v>
      </c>
      <c r="H293" s="4">
        <v>0.729441421048719</v>
      </c>
      <c r="I293" s="4">
        <v>0.722832059529738</v>
      </c>
      <c r="J293" s="4">
        <v>1.0924762014883</v>
      </c>
      <c r="K293" s="4">
        <v>0.196749081806028</v>
      </c>
      <c r="L293" s="4">
        <v>0.753050536504414</v>
      </c>
      <c r="M293" s="4">
        <v>1.03397177958514</v>
      </c>
      <c r="N293" s="4">
        <v>0.377161652140618</v>
      </c>
      <c r="O293" s="4">
        <v>0.0157821778529455</v>
      </c>
      <c r="P293" s="4">
        <v>0.681594757943879</v>
      </c>
      <c r="Q293" s="4">
        <v>0.944939567736768</v>
      </c>
      <c r="R293" s="4">
        <v>-0.150656767505382</v>
      </c>
      <c r="S293" s="4">
        <v>-0.328186645053645</v>
      </c>
      <c r="T293" s="4">
        <v>1.15747383998153</v>
      </c>
      <c r="U293" s="4">
        <v>0.390517275300862</v>
      </c>
      <c r="V293" s="4">
        <v>833.663003663003</v>
      </c>
      <c r="W293" s="4">
        <v>816.739926739926</v>
      </c>
      <c r="X293" s="4">
        <v>840.91575091575</v>
      </c>
      <c r="Y293" s="4">
        <v>817.948717948718</v>
      </c>
      <c r="Z293" s="4">
        <v>717.216117216117</v>
      </c>
      <c r="AA293" s="4">
        <v>-0.375916</v>
      </c>
      <c r="AB293" s="4">
        <v>0.110535</v>
      </c>
      <c r="AC293" s="4">
        <v>0.92627</v>
      </c>
      <c r="AD293" s="4">
        <v>2.930908</v>
      </c>
      <c r="AE293" s="4">
        <v>-1.278534</v>
      </c>
      <c r="AF293" s="4">
        <v>-1.510315</v>
      </c>
      <c r="AG293" s="4">
        <v>1.0</v>
      </c>
      <c r="AH293" s="4">
        <v>1.0</v>
      </c>
      <c r="AI293" s="4">
        <v>1.0</v>
      </c>
      <c r="AJ293" s="4">
        <v>1.0</v>
      </c>
      <c r="AK293" s="4">
        <v>1.0</v>
      </c>
      <c r="AL293" s="4">
        <v>25.0</v>
      </c>
      <c r="AM293" s="1"/>
      <c r="AN293" s="1"/>
      <c r="AO293" s="1"/>
    </row>
    <row r="294">
      <c r="A294" s="2">
        <v>44284.52908467592</v>
      </c>
      <c r="B294" s="4">
        <v>0.380506458629594</v>
      </c>
      <c r="C294" s="4">
        <v>0.401535742400429</v>
      </c>
      <c r="D294" s="4">
        <v>0.906829714499817</v>
      </c>
      <c r="E294" s="4">
        <v>1.34386356695382</v>
      </c>
      <c r="F294" s="4">
        <v>0.460188889268005</v>
      </c>
      <c r="G294" s="4">
        <v>0.00178169508775153</v>
      </c>
      <c r="H294" s="4">
        <v>0.564815084212349</v>
      </c>
      <c r="I294" s="4">
        <v>0.722832059529738</v>
      </c>
      <c r="J294" s="4">
        <v>1.29500867426802</v>
      </c>
      <c r="K294" s="4">
        <v>0.19002835517977</v>
      </c>
      <c r="L294" s="4">
        <v>0.867163365211683</v>
      </c>
      <c r="M294" s="4">
        <v>1.03397177958514</v>
      </c>
      <c r="N294" s="4">
        <v>0.329953179329343</v>
      </c>
      <c r="O294" s="4">
        <v>-0.112288637157655</v>
      </c>
      <c r="P294" s="4">
        <v>0.536999852683419</v>
      </c>
      <c r="Q294" s="4">
        <v>0.944939567736768</v>
      </c>
      <c r="R294" s="4">
        <v>-0.100908611730995</v>
      </c>
      <c r="S294" s="4">
        <v>-0.501990606779279</v>
      </c>
      <c r="T294" s="4">
        <v>1.11701270847062</v>
      </c>
      <c r="U294" s="4">
        <v>0.390517275300862</v>
      </c>
      <c r="V294" s="4">
        <v>842.527472527472</v>
      </c>
      <c r="W294" s="4">
        <v>810.69597069597</v>
      </c>
      <c r="X294" s="4">
        <v>811.501831501831</v>
      </c>
      <c r="Y294" s="4">
        <v>701.501831501831</v>
      </c>
      <c r="Z294" s="4">
        <v>891.684981684981</v>
      </c>
      <c r="AA294" s="4">
        <v>-0.386902</v>
      </c>
      <c r="AB294" s="4">
        <v>0.118042</v>
      </c>
      <c r="AC294" s="4">
        <v>0.927185</v>
      </c>
      <c r="AD294" s="4">
        <v>2.624359</v>
      </c>
      <c r="AE294" s="4">
        <v>-0.949554</v>
      </c>
      <c r="AF294" s="4">
        <v>-1.173859</v>
      </c>
      <c r="AG294" s="4">
        <v>1.0</v>
      </c>
      <c r="AH294" s="4">
        <v>1.0</v>
      </c>
      <c r="AI294" s="4">
        <v>1.0</v>
      </c>
      <c r="AJ294" s="4">
        <v>1.0</v>
      </c>
      <c r="AK294" s="4">
        <v>1.0</v>
      </c>
      <c r="AL294" s="4">
        <v>25.0</v>
      </c>
      <c r="AM294" s="1"/>
      <c r="AN294" s="1"/>
      <c r="AO294" s="1"/>
    </row>
    <row r="295">
      <c r="A295" s="2">
        <v>44284.529096238424</v>
      </c>
      <c r="B295" s="4">
        <v>0.646778740698191</v>
      </c>
      <c r="C295" s="4">
        <v>0.342036996287184</v>
      </c>
      <c r="D295" s="4">
        <v>0.772797554537781</v>
      </c>
      <c r="E295" s="4">
        <v>1.34386356695382</v>
      </c>
      <c r="F295" s="4">
        <v>0.485005863511264</v>
      </c>
      <c r="G295" s="4">
        <v>-0.0427674867162688</v>
      </c>
      <c r="H295" s="4">
        <v>0.409647361142144</v>
      </c>
      <c r="I295" s="4">
        <v>0.722832059529738</v>
      </c>
      <c r="J295" s="4">
        <v>1.33200126107385</v>
      </c>
      <c r="K295" s="4">
        <v>0.0439681719022842</v>
      </c>
      <c r="L295" s="4">
        <v>0.868244504428439</v>
      </c>
      <c r="M295" s="4">
        <v>1.03397177958514</v>
      </c>
      <c r="N295" s="4">
        <v>0.244089596062934</v>
      </c>
      <c r="O295" s="4">
        <v>0.0514689737691388</v>
      </c>
      <c r="P295" s="4">
        <v>0.598125860929029</v>
      </c>
      <c r="Q295" s="4">
        <v>0.944939567736768</v>
      </c>
      <c r="R295" s="4">
        <v>0.0591616848616758</v>
      </c>
      <c r="S295" s="4">
        <v>-0.320882941882519</v>
      </c>
      <c r="T295" s="4">
        <v>1.23537168995789</v>
      </c>
      <c r="U295" s="4">
        <v>0.390517275300862</v>
      </c>
      <c r="V295" s="4">
        <v>852.197802197802</v>
      </c>
      <c r="W295" s="4">
        <v>820.76923076923</v>
      </c>
      <c r="X295" s="4">
        <v>798.608058608058</v>
      </c>
      <c r="Y295" s="4">
        <v>879.597069597069</v>
      </c>
      <c r="Z295" s="4">
        <v>983.150183150183</v>
      </c>
      <c r="AA295" s="4">
        <v>-0.384705</v>
      </c>
      <c r="AB295" s="4">
        <v>0.11377</v>
      </c>
      <c r="AC295" s="4">
        <v>0.920105</v>
      </c>
      <c r="AD295" s="4">
        <v>2.915955</v>
      </c>
      <c r="AE295" s="4">
        <v>-1.4505</v>
      </c>
      <c r="AF295" s="4">
        <v>-1.203766</v>
      </c>
      <c r="AG295" s="4">
        <v>1.0</v>
      </c>
      <c r="AH295" s="4">
        <v>1.0</v>
      </c>
      <c r="AI295" s="4">
        <v>1.0</v>
      </c>
      <c r="AJ295" s="4">
        <v>1.0</v>
      </c>
      <c r="AK295" s="4">
        <v>1.0</v>
      </c>
      <c r="AL295" s="4">
        <v>25.0</v>
      </c>
      <c r="AM295" s="1"/>
      <c r="AN295" s="1"/>
      <c r="AO295" s="1"/>
    </row>
    <row r="296">
      <c r="A296" s="2">
        <v>44284.5291078125</v>
      </c>
      <c r="B296" s="4">
        <v>0.731432633876922</v>
      </c>
      <c r="C296" s="4">
        <v>0.144993565911358</v>
      </c>
      <c r="D296" s="4">
        <v>0.683583461328749</v>
      </c>
      <c r="E296" s="4">
        <v>1.34386356695382</v>
      </c>
      <c r="F296" s="4">
        <v>0.342602456218251</v>
      </c>
      <c r="G296" s="4">
        <v>0.129434000927878</v>
      </c>
      <c r="H296" s="4">
        <v>0.447509721229704</v>
      </c>
      <c r="I296" s="4">
        <v>0.722832059529738</v>
      </c>
      <c r="J296" s="4">
        <v>1.10076035345771</v>
      </c>
      <c r="K296" s="4">
        <v>0.152813465211191</v>
      </c>
      <c r="L296" s="4">
        <v>0.545170546166908</v>
      </c>
      <c r="M296" s="4">
        <v>1.03397177958514</v>
      </c>
      <c r="N296" s="4">
        <v>0.196248359154213</v>
      </c>
      <c r="O296" s="4">
        <v>0.0961233493695423</v>
      </c>
      <c r="P296" s="4">
        <v>0.55139498852779</v>
      </c>
      <c r="Q296" s="4">
        <v>0.944939567736768</v>
      </c>
      <c r="R296" s="4">
        <v>-0.0139104597918714</v>
      </c>
      <c r="S296" s="4">
        <v>-0.289230096354961</v>
      </c>
      <c r="T296" s="4">
        <v>1.06931035148662</v>
      </c>
      <c r="U296" s="4">
        <v>0.390517275300862</v>
      </c>
      <c r="V296" s="4">
        <v>826.813186813186</v>
      </c>
      <c r="W296" s="4">
        <v>816.739926739926</v>
      </c>
      <c r="X296" s="4">
        <v>829.633699633699</v>
      </c>
      <c r="Y296" s="4">
        <v>666.043956043956</v>
      </c>
      <c r="Z296" s="4">
        <v>709.157509157509</v>
      </c>
      <c r="AA296" s="4">
        <v>-0.386108</v>
      </c>
      <c r="AB296" s="4">
        <v>0.110718</v>
      </c>
      <c r="AC296" s="4">
        <v>0.919189</v>
      </c>
      <c r="AD296" s="4">
        <v>2.706604</v>
      </c>
      <c r="AE296" s="4">
        <v>-1.375732</v>
      </c>
      <c r="AF296" s="4">
        <v>-1.099091</v>
      </c>
      <c r="AG296" s="4">
        <v>1.0</v>
      </c>
      <c r="AH296" s="4">
        <v>1.0</v>
      </c>
      <c r="AI296" s="4">
        <v>1.0</v>
      </c>
      <c r="AJ296" s="4">
        <v>1.0</v>
      </c>
      <c r="AK296" s="4">
        <v>1.0</v>
      </c>
      <c r="AL296" s="4">
        <v>25.0</v>
      </c>
      <c r="AM296" s="1"/>
      <c r="AN296" s="1"/>
      <c r="AO296" s="1"/>
    </row>
    <row r="297">
      <c r="A297" s="2">
        <v>44284.52911939815</v>
      </c>
      <c r="B297" s="4">
        <v>0.660021871828333</v>
      </c>
      <c r="C297" s="4">
        <v>0.08547612931726</v>
      </c>
      <c r="D297" s="4">
        <v>0.472036740436598</v>
      </c>
      <c r="E297" s="4">
        <v>1.34386356695382</v>
      </c>
      <c r="F297" s="4">
        <v>0.126617005642761</v>
      </c>
      <c r="G297" s="4">
        <v>0.0443228902940768</v>
      </c>
      <c r="H297" s="4">
        <v>0.353924547461854</v>
      </c>
      <c r="I297" s="4">
        <v>0.722832059529738</v>
      </c>
      <c r="J297" s="4">
        <v>0.918261615591041</v>
      </c>
      <c r="K297" s="4">
        <v>0.211248323034605</v>
      </c>
      <c r="L297" s="5">
        <v>0.781377478127057</v>
      </c>
      <c r="M297" s="4">
        <v>1.03397177958514</v>
      </c>
      <c r="N297" s="4">
        <v>0.11342712717827</v>
      </c>
      <c r="O297" s="4">
        <v>-0.00439097351747769</v>
      </c>
      <c r="P297" s="4">
        <v>0.64494088562012</v>
      </c>
      <c r="Q297" s="4">
        <v>0.944939567736768</v>
      </c>
      <c r="R297" s="4">
        <v>0.0683999987500366</v>
      </c>
      <c r="S297" s="4">
        <v>-0.331366910706522</v>
      </c>
      <c r="T297" s="4">
        <v>1.11446516395921</v>
      </c>
      <c r="U297" s="4">
        <v>0.390517275300862</v>
      </c>
      <c r="V297" s="4">
        <v>834.065934065934</v>
      </c>
      <c r="W297" s="4">
        <v>823.186813186813</v>
      </c>
      <c r="X297" s="4">
        <v>817.545787545787</v>
      </c>
      <c r="Y297" s="4">
        <v>666.849816849816</v>
      </c>
      <c r="Z297" s="4">
        <v>805.457875457875</v>
      </c>
      <c r="AA297" s="4">
        <v>-0.384094</v>
      </c>
      <c r="AB297" s="4">
        <v>0.107361</v>
      </c>
      <c r="AC297" s="4">
        <v>0.926636</v>
      </c>
      <c r="AD297" s="4">
        <v>2.564545</v>
      </c>
      <c r="AE297" s="4">
        <v>-1.921539</v>
      </c>
      <c r="AF297" s="4">
        <v>-1.151428</v>
      </c>
      <c r="AG297" s="4">
        <v>1.0</v>
      </c>
      <c r="AH297" s="4">
        <v>1.0</v>
      </c>
      <c r="AI297" s="4">
        <v>1.0</v>
      </c>
      <c r="AJ297" s="4">
        <v>1.0</v>
      </c>
      <c r="AK297" s="4">
        <v>1.0</v>
      </c>
      <c r="AL297" s="4">
        <v>25.0</v>
      </c>
      <c r="AM297" s="1"/>
      <c r="AN297" s="1"/>
      <c r="AO297" s="1"/>
    </row>
    <row r="298">
      <c r="A298" s="2">
        <v>44284.52913097222</v>
      </c>
      <c r="B298" s="4">
        <v>0.308015913649258</v>
      </c>
      <c r="C298" s="4">
        <v>0.385044647150762</v>
      </c>
      <c r="D298" s="4">
        <v>0.420988160208442</v>
      </c>
      <c r="E298" s="4">
        <v>1.34386356695382</v>
      </c>
      <c r="F298" s="4">
        <v>0.273946821086384</v>
      </c>
      <c r="G298" s="4">
        <v>0.105497942387038</v>
      </c>
      <c r="H298" s="4">
        <v>0.321807925301868</v>
      </c>
      <c r="I298" s="4">
        <v>0.722832059529738</v>
      </c>
      <c r="J298" s="4">
        <v>1.28618108103906</v>
      </c>
      <c r="K298" s="4">
        <v>0.272323919965752</v>
      </c>
      <c r="L298" s="4">
        <v>0.867428201577498</v>
      </c>
      <c r="M298" s="4">
        <v>1.03397177958514</v>
      </c>
      <c r="N298" s="4">
        <v>0.211186509677673</v>
      </c>
      <c r="O298" s="4">
        <v>-0.0197695266402927</v>
      </c>
      <c r="P298" s="4">
        <v>0.729143858189508</v>
      </c>
      <c r="Q298" s="4">
        <v>0.944939567736768</v>
      </c>
      <c r="R298" s="4">
        <v>0.0484544678940468</v>
      </c>
      <c r="S298" s="4">
        <v>-0.28263153290193</v>
      </c>
      <c r="T298" s="4">
        <v>1.15836609612117</v>
      </c>
      <c r="U298" s="4">
        <v>0.390517275300862</v>
      </c>
      <c r="V298" s="4">
        <v>827.216117216117</v>
      </c>
      <c r="W298" s="4">
        <v>813.919413919414</v>
      </c>
      <c r="X298" s="4">
        <v>776.849816849816</v>
      </c>
      <c r="Y298" s="4">
        <v>788.937728937728</v>
      </c>
      <c r="Z298" s="4">
        <v>1083.07692307692</v>
      </c>
      <c r="AA298" s="4">
        <v>-0.385681</v>
      </c>
      <c r="AB298" s="4">
        <v>0.11499</v>
      </c>
      <c r="AC298" s="4">
        <v>0.92981</v>
      </c>
      <c r="AD298" s="4">
        <v>3.065491</v>
      </c>
      <c r="AE298" s="4">
        <v>-1.899109</v>
      </c>
      <c r="AF298" s="4">
        <v>-0.388794</v>
      </c>
      <c r="AG298" s="4">
        <v>1.0</v>
      </c>
      <c r="AH298" s="4">
        <v>1.0</v>
      </c>
      <c r="AI298" s="4">
        <v>1.0</v>
      </c>
      <c r="AJ298" s="4">
        <v>1.0</v>
      </c>
      <c r="AK298" s="4">
        <v>1.0</v>
      </c>
      <c r="AL298" s="4">
        <v>25.0</v>
      </c>
      <c r="AM298" s="1"/>
      <c r="AN298" s="1"/>
      <c r="AO298" s="1"/>
    </row>
    <row r="299">
      <c r="A299" s="2">
        <v>44284.52914258102</v>
      </c>
      <c r="B299" s="4">
        <v>0.523046088342031</v>
      </c>
      <c r="C299" s="4">
        <v>0.49722540451294</v>
      </c>
      <c r="D299" s="4">
        <v>0.29334096223474</v>
      </c>
      <c r="E299" s="4">
        <v>1.34386356695382</v>
      </c>
      <c r="F299" s="4">
        <v>0.505781974658724</v>
      </c>
      <c r="G299" s="4">
        <v>0.219228782536639</v>
      </c>
      <c r="H299" s="4">
        <v>0.411274556428156</v>
      </c>
      <c r="I299" s="4">
        <v>0.722832059529738</v>
      </c>
      <c r="J299" s="4">
        <v>1.3039053891803</v>
      </c>
      <c r="K299" s="4">
        <v>0.43629983152561</v>
      </c>
      <c r="L299" s="4">
        <v>0.934864887720366</v>
      </c>
      <c r="M299" s="4">
        <v>1.03397177958514</v>
      </c>
      <c r="N299" s="4">
        <v>0.34014225043098</v>
      </c>
      <c r="O299" s="4">
        <v>-0.0700834262384437</v>
      </c>
      <c r="P299" s="4">
        <v>0.65804065464199</v>
      </c>
      <c r="Q299" s="4">
        <v>0.944939567736768</v>
      </c>
      <c r="R299" s="4">
        <v>-0.0393490777112374</v>
      </c>
      <c r="S299" s="4">
        <v>-0.439163134763749</v>
      </c>
      <c r="T299" s="4">
        <v>1.13800749647022</v>
      </c>
      <c r="U299" s="4">
        <v>0.390517275300862</v>
      </c>
      <c r="V299" s="4">
        <v>823.589743589743</v>
      </c>
      <c r="W299" s="4">
        <v>817.948717948718</v>
      </c>
      <c r="X299" s="4">
        <v>804.249084249084</v>
      </c>
      <c r="Y299" s="4">
        <v>655.970695970695</v>
      </c>
      <c r="Z299" s="4">
        <v>746.227106227106</v>
      </c>
      <c r="AA299" s="4">
        <v>-0.391113</v>
      </c>
      <c r="AB299" s="4">
        <v>0.11377</v>
      </c>
      <c r="AC299" s="4">
        <v>0.920349</v>
      </c>
      <c r="AD299" s="4">
        <v>2.34024</v>
      </c>
      <c r="AE299" s="4">
        <v>-1.323395</v>
      </c>
      <c r="AF299" s="4">
        <v>-0.822449</v>
      </c>
      <c r="AG299" s="4">
        <v>1.0</v>
      </c>
      <c r="AH299" s="4">
        <v>1.0</v>
      </c>
      <c r="AI299" s="4">
        <v>1.0</v>
      </c>
      <c r="AJ299" s="4">
        <v>1.0</v>
      </c>
      <c r="AK299" s="4">
        <v>1.0</v>
      </c>
      <c r="AL299" s="4">
        <v>25.0</v>
      </c>
      <c r="AM299" s="1"/>
      <c r="AN299" s="1"/>
      <c r="AO299" s="1"/>
    </row>
    <row r="300">
      <c r="A300" s="2">
        <v>44284.52915410879</v>
      </c>
      <c r="B300" s="4">
        <v>0.527843941837378</v>
      </c>
      <c r="C300" s="4">
        <v>0.0387940635287507</v>
      </c>
      <c r="D300" s="4">
        <v>0.270021486061937</v>
      </c>
      <c r="E300" s="4">
        <v>1.34386356695382</v>
      </c>
      <c r="F300" s="4">
        <v>0.766955313238166</v>
      </c>
      <c r="G300" s="4">
        <v>-0.16347782307308</v>
      </c>
      <c r="H300" s="4">
        <v>0.470138226940366</v>
      </c>
      <c r="I300" s="4">
        <v>0.722832059529738</v>
      </c>
      <c r="J300" s="4">
        <v>1.20205697697302</v>
      </c>
      <c r="K300" s="4">
        <v>0.405089125709345</v>
      </c>
      <c r="L300" s="4">
        <v>0.867650629707807</v>
      </c>
      <c r="M300" s="4">
        <v>1.03397177958514</v>
      </c>
      <c r="N300" s="4">
        <v>0.264695125987468</v>
      </c>
      <c r="O300" s="4">
        <v>-0.0422871274765954</v>
      </c>
      <c r="P300" s="4">
        <v>0.574925904738281</v>
      </c>
      <c r="Q300" s="4">
        <v>0.944939567736768</v>
      </c>
      <c r="R300" s="4">
        <v>-0.136105345888959</v>
      </c>
      <c r="S300" s="4">
        <v>-0.455740426333108</v>
      </c>
      <c r="T300" s="4">
        <v>1.20659231257385</v>
      </c>
      <c r="U300" s="4">
        <v>0.390517275300862</v>
      </c>
      <c r="V300" s="4">
        <v>834.468864468864</v>
      </c>
      <c r="W300" s="4">
        <v>816.739926739926</v>
      </c>
      <c r="X300" s="4">
        <v>814.322344322344</v>
      </c>
      <c r="Y300" s="4">
        <v>758.717948717948</v>
      </c>
      <c r="Z300" s="4">
        <v>725.274725274725</v>
      </c>
      <c r="AA300" s="4">
        <v>-0.371216</v>
      </c>
      <c r="AB300" s="4">
        <v>0.098267</v>
      </c>
      <c r="AC300" s="4">
        <v>0.930542</v>
      </c>
      <c r="AD300" s="4">
        <v>2.100983</v>
      </c>
      <c r="AE300" s="4">
        <v>-2.616882</v>
      </c>
      <c r="AF300" s="4">
        <v>-1.914062</v>
      </c>
      <c r="AG300" s="4">
        <v>1.0</v>
      </c>
      <c r="AH300" s="4">
        <v>1.0</v>
      </c>
      <c r="AI300" s="4">
        <v>1.0</v>
      </c>
      <c r="AJ300" s="4">
        <v>1.0</v>
      </c>
      <c r="AK300" s="4">
        <v>1.0</v>
      </c>
      <c r="AL300" s="4">
        <v>25.0</v>
      </c>
      <c r="AM300" s="1"/>
      <c r="AN300" s="1"/>
      <c r="AO300" s="1"/>
    </row>
    <row r="301">
      <c r="A301" s="2">
        <v>44284.52916569445</v>
      </c>
      <c r="B301" s="4">
        <v>0.467376706816</v>
      </c>
      <c r="C301" s="4">
        <v>0.266459028051862</v>
      </c>
      <c r="D301" s="4">
        <v>0.6141055776684</v>
      </c>
      <c r="E301" s="4">
        <v>1.34386356695382</v>
      </c>
      <c r="F301" s="4">
        <v>0.44637107411908</v>
      </c>
      <c r="G301" s="4">
        <v>-0.101699062212795</v>
      </c>
      <c r="H301" s="4">
        <v>0.543955288619677</v>
      </c>
      <c r="I301" s="4">
        <v>0.722832059529738</v>
      </c>
      <c r="J301" s="4">
        <v>1.21334943258394</v>
      </c>
      <c r="K301" s="4">
        <v>0.246402587040724</v>
      </c>
      <c r="L301" s="4">
        <v>0.889127706660216</v>
      </c>
      <c r="M301" s="4">
        <v>1.03397177958514</v>
      </c>
      <c r="N301" s="4">
        <v>0.215113172056048</v>
      </c>
      <c r="O301" s="4">
        <v>-0.0988290519405446</v>
      </c>
      <c r="P301" s="4">
        <v>0.557343576213666</v>
      </c>
      <c r="Q301" s="4">
        <v>0.944939567736768</v>
      </c>
      <c r="R301" s="4">
        <v>-0.0721899831960709</v>
      </c>
      <c r="S301" s="4">
        <v>-0.328571658384233</v>
      </c>
      <c r="T301" s="4">
        <v>1.11403405649672</v>
      </c>
      <c r="U301" s="4">
        <v>0.390517275300862</v>
      </c>
      <c r="V301" s="4">
        <v>826.813186813186</v>
      </c>
      <c r="W301" s="4">
        <v>816.336996336996</v>
      </c>
      <c r="X301" s="4">
        <v>791.355311355311</v>
      </c>
      <c r="Y301" s="4">
        <v>803.443223443223</v>
      </c>
      <c r="Z301" s="4">
        <v>885.238095238095</v>
      </c>
      <c r="AA301" s="4">
        <v>-0.358521</v>
      </c>
      <c r="AB301" s="4">
        <v>0.088562</v>
      </c>
      <c r="AC301" s="4">
        <v>0.940308</v>
      </c>
      <c r="AD301" s="4">
        <v>2.355194</v>
      </c>
      <c r="AE301" s="4">
        <v>-2.257996</v>
      </c>
      <c r="AF301" s="4">
        <v>-1.577606</v>
      </c>
      <c r="AG301" s="4">
        <v>1.0</v>
      </c>
      <c r="AH301" s="4">
        <v>1.0</v>
      </c>
      <c r="AI301" s="4">
        <v>1.0</v>
      </c>
      <c r="AJ301" s="4">
        <v>1.0</v>
      </c>
      <c r="AK301" s="4">
        <v>1.0</v>
      </c>
      <c r="AL301" s="4">
        <v>25.0</v>
      </c>
      <c r="AM301" s="1"/>
      <c r="AN301" s="1"/>
      <c r="AO301" s="1"/>
    </row>
    <row r="302">
      <c r="A302" s="2">
        <v>44284.529177268516</v>
      </c>
      <c r="B302" s="4">
        <v>0.765585911546743</v>
      </c>
      <c r="C302" s="4">
        <v>0.356969742565322</v>
      </c>
      <c r="D302" s="4">
        <v>0.774385744556981</v>
      </c>
      <c r="E302" s="4">
        <v>1.34386356695382</v>
      </c>
      <c r="F302" s="4">
        <v>0.210121395209558</v>
      </c>
      <c r="G302" s="4">
        <v>-0.205676254666933</v>
      </c>
      <c r="H302" s="4">
        <v>0.735187135989388</v>
      </c>
      <c r="I302" s="4">
        <v>0.722832059529738</v>
      </c>
      <c r="J302" s="4">
        <v>1.17059474151204</v>
      </c>
      <c r="K302" s="4">
        <v>0.178132985290754</v>
      </c>
      <c r="L302" s="4">
        <v>0.98269695819646</v>
      </c>
      <c r="M302" s="4">
        <v>1.03397177958514</v>
      </c>
      <c r="N302" s="4">
        <v>0.244120777874634</v>
      </c>
      <c r="O302" s="4">
        <v>-0.0459341898748316</v>
      </c>
      <c r="P302" s="4">
        <v>0.53675018018423</v>
      </c>
      <c r="Q302" s="4">
        <v>0.944939567736768</v>
      </c>
      <c r="R302" s="4">
        <v>-0.13837658961319</v>
      </c>
      <c r="S302" s="4">
        <v>-0.543346183740569</v>
      </c>
      <c r="T302" s="4">
        <v>1.19028391895266</v>
      </c>
      <c r="U302" s="4">
        <v>0.390517275300862</v>
      </c>
      <c r="V302" s="4">
        <v>824.395604395604</v>
      </c>
      <c r="W302" s="4">
        <v>814.322344322344</v>
      </c>
      <c r="X302" s="4">
        <v>811.501831501831</v>
      </c>
      <c r="Y302" s="4">
        <v>842.527472527472</v>
      </c>
      <c r="Z302" s="4">
        <v>793.772893772893</v>
      </c>
      <c r="AA302" s="4">
        <v>-0.352722</v>
      </c>
      <c r="AB302" s="4">
        <v>0.094543</v>
      </c>
      <c r="AC302" s="4">
        <v>0.94458</v>
      </c>
      <c r="AD302" s="4">
        <v>3.506622</v>
      </c>
      <c r="AE302" s="4">
        <v>-2.018738</v>
      </c>
      <c r="AF302" s="4">
        <v>-1.26358</v>
      </c>
      <c r="AG302" s="4">
        <v>1.0</v>
      </c>
      <c r="AH302" s="4">
        <v>1.0</v>
      </c>
      <c r="AI302" s="4">
        <v>1.0</v>
      </c>
      <c r="AJ302" s="4">
        <v>1.0</v>
      </c>
      <c r="AK302" s="4">
        <v>1.0</v>
      </c>
      <c r="AL302" s="4">
        <v>25.0</v>
      </c>
      <c r="AM302" s="1"/>
      <c r="AN302" s="1"/>
      <c r="AO302" s="1"/>
    </row>
    <row r="303">
      <c r="A303" s="2">
        <v>44284.52918884259</v>
      </c>
      <c r="B303" s="4">
        <v>0.851324247112252</v>
      </c>
      <c r="C303" s="4">
        <v>0.290404246409944</v>
      </c>
      <c r="D303" s="4">
        <v>0.840578563418004</v>
      </c>
      <c r="E303" s="4">
        <v>1.34386356695382</v>
      </c>
      <c r="F303" s="4">
        <v>0.324360867445259</v>
      </c>
      <c r="G303" s="4">
        <v>0.0340978399331221</v>
      </c>
      <c r="H303" s="4">
        <v>0.682995250859925</v>
      </c>
      <c r="I303" s="4">
        <v>0.722832059529738</v>
      </c>
      <c r="J303" s="4">
        <v>0.929970504985653</v>
      </c>
      <c r="K303" s="4">
        <v>0.116884285569787</v>
      </c>
      <c r="L303" s="4">
        <v>0.878799508503656</v>
      </c>
      <c r="M303" s="4">
        <v>1.03397177958514</v>
      </c>
      <c r="N303" s="4">
        <v>0.285322541310506</v>
      </c>
      <c r="O303" s="4">
        <v>-0.0663251626157425</v>
      </c>
      <c r="P303" s="4">
        <v>0.446738019803144</v>
      </c>
      <c r="Q303" s="4">
        <v>0.944939567736768</v>
      </c>
      <c r="R303" s="4">
        <v>-0.306595671366392</v>
      </c>
      <c r="S303" s="4">
        <v>-0.686651757604496</v>
      </c>
      <c r="T303" s="4">
        <v>1.18970199488896</v>
      </c>
      <c r="U303" s="4">
        <v>0.390517275300862</v>
      </c>
      <c r="V303" s="4">
        <v>834.065934065934</v>
      </c>
      <c r="W303" s="4">
        <v>812.307692307692</v>
      </c>
      <c r="X303" s="4">
        <v>828.021978021978</v>
      </c>
      <c r="Y303" s="4">
        <v>867.912087912087</v>
      </c>
      <c r="Z303" s="4">
        <v>827.216117216117</v>
      </c>
      <c r="AA303" s="4">
        <v>-0.360291</v>
      </c>
      <c r="AB303" s="4">
        <v>0.102661</v>
      </c>
      <c r="AC303" s="4">
        <v>0.940552</v>
      </c>
      <c r="AD303" s="4">
        <v>3.013153</v>
      </c>
      <c r="AE303" s="4">
        <v>-0.770111</v>
      </c>
      <c r="AF303" s="4">
        <v>-1.121521</v>
      </c>
      <c r="AG303" s="4">
        <v>1.0</v>
      </c>
      <c r="AH303" s="4">
        <v>1.0</v>
      </c>
      <c r="AI303" s="4">
        <v>1.0</v>
      </c>
      <c r="AJ303" s="4">
        <v>1.0</v>
      </c>
      <c r="AK303" s="4">
        <v>1.0</v>
      </c>
      <c r="AL303" s="4">
        <v>25.0</v>
      </c>
      <c r="AM303" s="1"/>
      <c r="AN303" s="1"/>
      <c r="AO303" s="1"/>
    </row>
    <row r="304">
      <c r="A304" s="2">
        <v>44284.52920040509</v>
      </c>
      <c r="B304" s="4">
        <v>0.734910529920706</v>
      </c>
      <c r="C304" s="4">
        <v>0.359061560012906</v>
      </c>
      <c r="D304" s="4">
        <v>0.851898558459676</v>
      </c>
      <c r="E304" s="4">
        <v>1.34386356695382</v>
      </c>
      <c r="F304" s="4">
        <v>0.446833456148084</v>
      </c>
      <c r="G304" s="4">
        <v>-0.133729561957198</v>
      </c>
      <c r="H304" s="4">
        <v>0.644555417986379</v>
      </c>
      <c r="I304" s="4">
        <v>0.722832059529738</v>
      </c>
      <c r="J304" s="4">
        <v>0.966596927912667</v>
      </c>
      <c r="K304" s="4">
        <v>0.169202725439553</v>
      </c>
      <c r="L304" s="4">
        <v>0.841793463399907</v>
      </c>
      <c r="M304" s="4">
        <v>1.03397177958514</v>
      </c>
      <c r="N304" s="4">
        <v>0.400821334045074</v>
      </c>
      <c r="O304" s="4">
        <v>0.00602334313224638</v>
      </c>
      <c r="P304" s="4">
        <v>0.488184898985956</v>
      </c>
      <c r="Q304" s="4">
        <v>0.944939567736768</v>
      </c>
      <c r="R304" s="4">
        <v>-0.199092571101252</v>
      </c>
      <c r="S304" s="4">
        <v>-0.38452980989351</v>
      </c>
      <c r="T304" s="4">
        <v>1.1519612437096</v>
      </c>
      <c r="U304" s="4">
        <v>0.390517275300862</v>
      </c>
      <c r="V304" s="4">
        <v>838.095238095238</v>
      </c>
      <c r="W304" s="4">
        <v>811.501831501831</v>
      </c>
      <c r="X304" s="4">
        <v>799.010989010989</v>
      </c>
      <c r="Y304" s="4">
        <v>738.571428571428</v>
      </c>
      <c r="Z304" s="4">
        <v>877.582417582417</v>
      </c>
      <c r="AA304" s="4">
        <v>-0.37384</v>
      </c>
      <c r="AB304" s="4">
        <v>0.103516</v>
      </c>
      <c r="AC304" s="4">
        <v>0.939514</v>
      </c>
      <c r="AD304" s="4">
        <v>2.661743</v>
      </c>
      <c r="AE304" s="4">
        <v>-2.474823</v>
      </c>
      <c r="AF304" s="4">
        <v>-0.643005</v>
      </c>
      <c r="AG304" s="4">
        <v>1.0</v>
      </c>
      <c r="AH304" s="4">
        <v>1.0</v>
      </c>
      <c r="AI304" s="4">
        <v>1.0</v>
      </c>
      <c r="AJ304" s="4">
        <v>1.0</v>
      </c>
      <c r="AK304" s="4">
        <v>1.0</v>
      </c>
      <c r="AL304" s="4">
        <v>25.0</v>
      </c>
      <c r="AM304" s="1"/>
      <c r="AN304" s="1"/>
      <c r="AO304" s="1"/>
    </row>
    <row r="305">
      <c r="A305" s="2">
        <v>44284.52921202546</v>
      </c>
      <c r="B305" s="4">
        <v>0.719453863028585</v>
      </c>
      <c r="C305" s="4">
        <v>0.0181209003681747</v>
      </c>
      <c r="D305" s="4">
        <v>0.596106407912707</v>
      </c>
      <c r="E305" s="4">
        <v>1.34386356695382</v>
      </c>
      <c r="F305" s="4">
        <v>0.542885336352265</v>
      </c>
      <c r="G305" s="4">
        <v>-0.143856093773267</v>
      </c>
      <c r="H305" s="4">
        <v>0.294873161204696</v>
      </c>
      <c r="I305" s="4">
        <v>0.722832059529738</v>
      </c>
      <c r="J305" s="4">
        <v>1.56375761617906</v>
      </c>
      <c r="K305" s="4">
        <v>0.375586143703015</v>
      </c>
      <c r="L305" s="4">
        <v>1.0654976916824</v>
      </c>
      <c r="M305" s="4">
        <v>1.03397177958514</v>
      </c>
      <c r="N305" s="4">
        <v>0.430777167971156</v>
      </c>
      <c r="O305" s="4">
        <v>-0.0357428469773509</v>
      </c>
      <c r="P305" s="4">
        <v>0.641868226643917</v>
      </c>
      <c r="Q305" s="4">
        <v>0.944939567736768</v>
      </c>
      <c r="R305" s="4">
        <v>1.94824167897137E-4</v>
      </c>
      <c r="S305" s="4">
        <v>-0.262020261300431</v>
      </c>
      <c r="T305" s="4">
        <v>1.16011027557736</v>
      </c>
      <c r="U305" s="4">
        <v>0.390517275300862</v>
      </c>
      <c r="V305" s="4">
        <v>826.410256410256</v>
      </c>
      <c r="W305" s="4">
        <v>817.545787545787</v>
      </c>
      <c r="X305" s="4">
        <v>820.76923076923</v>
      </c>
      <c r="Y305" s="4">
        <v>839.706959706959</v>
      </c>
      <c r="Z305" s="4">
        <v>787.326007326007</v>
      </c>
      <c r="AA305" s="4">
        <v>-0.36377</v>
      </c>
      <c r="AB305" s="4">
        <v>0.101013</v>
      </c>
      <c r="AC305" s="4">
        <v>0.932678</v>
      </c>
      <c r="AD305" s="4">
        <v>3.237457</v>
      </c>
      <c r="AE305" s="4">
        <v>-2.220612</v>
      </c>
      <c r="AF305" s="4">
        <v>0.104675</v>
      </c>
      <c r="AG305" s="4">
        <v>1.0</v>
      </c>
      <c r="AH305" s="4">
        <v>1.0</v>
      </c>
      <c r="AI305" s="4">
        <v>1.0</v>
      </c>
      <c r="AJ305" s="4">
        <v>1.0</v>
      </c>
      <c r="AK305" s="4">
        <v>1.0</v>
      </c>
      <c r="AL305" s="4">
        <v>25.0</v>
      </c>
      <c r="AM305" s="1"/>
      <c r="AN305" s="1"/>
      <c r="AO305" s="1"/>
    </row>
    <row r="306">
      <c r="A306" s="2">
        <v>44284.52922355324</v>
      </c>
      <c r="B306" s="4">
        <v>0.789313494395853</v>
      </c>
      <c r="C306" s="4">
        <v>0.135612462556984</v>
      </c>
      <c r="D306" s="4">
        <v>0.14959590807519</v>
      </c>
      <c r="E306" s="4">
        <v>1.34386356695382</v>
      </c>
      <c r="F306" s="4">
        <v>0.605365688756401</v>
      </c>
      <c r="G306" s="4">
        <v>0.0517475585304491</v>
      </c>
      <c r="H306" s="4">
        <v>0.350420422144055</v>
      </c>
      <c r="I306" s="4">
        <v>0.722832059529738</v>
      </c>
      <c r="J306" s="4">
        <v>1.61934076828608</v>
      </c>
      <c r="K306" s="4">
        <v>0.412863828698032</v>
      </c>
      <c r="L306" s="4">
        <v>1.08896339203162</v>
      </c>
      <c r="M306" s="4">
        <v>1.03397177958514</v>
      </c>
      <c r="N306" s="4">
        <v>0.390879520330788</v>
      </c>
      <c r="O306" s="4">
        <v>-0.0496065372627746</v>
      </c>
      <c r="P306" s="4">
        <v>0.659275163813019</v>
      </c>
      <c r="Q306" s="4">
        <v>0.944939567736768</v>
      </c>
      <c r="R306" s="4">
        <v>-0.106668284631071</v>
      </c>
      <c r="S306" s="4">
        <v>-0.373409184982504</v>
      </c>
      <c r="T306" s="4">
        <v>1.09265905950107</v>
      </c>
      <c r="U306" s="4">
        <v>0.390517275300862</v>
      </c>
      <c r="V306" s="4">
        <v>838.498168498168</v>
      </c>
      <c r="W306" s="4">
        <v>811.904761904761</v>
      </c>
      <c r="X306" s="4">
        <v>811.098901098901</v>
      </c>
      <c r="Y306" s="4">
        <v>968.644688644688</v>
      </c>
      <c r="Z306" s="4">
        <v>795.787545787545</v>
      </c>
      <c r="AA306" s="4">
        <v>-0.378479</v>
      </c>
      <c r="AB306" s="4">
        <v>0.10022</v>
      </c>
      <c r="AC306" s="4">
        <v>0.934265</v>
      </c>
      <c r="AD306" s="4">
        <v>2.893524</v>
      </c>
      <c r="AE306" s="4">
        <v>-1.286011</v>
      </c>
      <c r="AF306" s="4">
        <v>-1.233673</v>
      </c>
      <c r="AG306" s="4">
        <v>1.0</v>
      </c>
      <c r="AH306" s="4">
        <v>1.0</v>
      </c>
      <c r="AI306" s="4">
        <v>1.0</v>
      </c>
      <c r="AJ306" s="4">
        <v>1.0</v>
      </c>
      <c r="AK306" s="4">
        <v>1.0</v>
      </c>
      <c r="AL306" s="4">
        <v>25.0</v>
      </c>
      <c r="AM306" s="1"/>
      <c r="AN306" s="1"/>
      <c r="AO306" s="1"/>
    </row>
    <row r="307">
      <c r="A307" s="2">
        <v>44284.529235138885</v>
      </c>
      <c r="B307" s="4">
        <v>0.395415862012448</v>
      </c>
      <c r="C307" s="4">
        <v>0.0353260196529934</v>
      </c>
      <c r="D307" s="4">
        <v>0.377570320470269</v>
      </c>
      <c r="E307" s="4">
        <v>1.34386356695382</v>
      </c>
      <c r="F307" s="4">
        <v>0.461081322326227</v>
      </c>
      <c r="G307" s="4">
        <v>-0.104376441258973</v>
      </c>
      <c r="H307" s="4">
        <v>0.339441643879437</v>
      </c>
      <c r="I307" s="4">
        <v>0.722832059529738</v>
      </c>
      <c r="J307" s="4">
        <v>1.06632692134433</v>
      </c>
      <c r="K307" s="4">
        <v>0.257163437205506</v>
      </c>
      <c r="L307" s="4">
        <v>0.606358614161462</v>
      </c>
      <c r="M307" s="4">
        <v>1.03397177958514</v>
      </c>
      <c r="N307" s="4">
        <v>0.210946375765755</v>
      </c>
      <c r="O307" s="4">
        <v>0.0148107279580377</v>
      </c>
      <c r="P307" s="4">
        <v>0.578745248040223</v>
      </c>
      <c r="Q307" s="4">
        <v>0.944939567736768</v>
      </c>
      <c r="R307" s="4">
        <v>-0.079260898197099</v>
      </c>
      <c r="S307" s="4">
        <v>-0.341462355019135</v>
      </c>
      <c r="T307" s="4">
        <v>1.1424972798086</v>
      </c>
      <c r="U307" s="4">
        <v>0.390517275300862</v>
      </c>
      <c r="V307" s="4">
        <v>824.798534798534</v>
      </c>
      <c r="W307" s="4">
        <v>824.395604395604</v>
      </c>
      <c r="X307" s="4">
        <v>783.699633699633</v>
      </c>
      <c r="Y307" s="4">
        <v>926.739926739926</v>
      </c>
      <c r="Z307" s="4">
        <v>990.0</v>
      </c>
      <c r="AA307" s="4">
        <v>-0.366516</v>
      </c>
      <c r="AB307" s="4">
        <v>0.096375</v>
      </c>
      <c r="AC307" s="4">
        <v>0.931213</v>
      </c>
      <c r="AD307" s="4">
        <v>2.168274</v>
      </c>
      <c r="AE307" s="4">
        <v>-2.228088</v>
      </c>
      <c r="AF307" s="4">
        <v>-1.271057</v>
      </c>
      <c r="AG307" s="4">
        <v>1.0</v>
      </c>
      <c r="AH307" s="4">
        <v>1.0</v>
      </c>
      <c r="AI307" s="4">
        <v>1.0</v>
      </c>
      <c r="AJ307" s="4">
        <v>1.0</v>
      </c>
      <c r="AK307" s="4">
        <v>1.0</v>
      </c>
      <c r="AL307" s="4">
        <v>25.0</v>
      </c>
      <c r="AM307" s="1"/>
      <c r="AN307" s="1"/>
      <c r="AO307" s="1"/>
    </row>
    <row r="308">
      <c r="A308" s="2">
        <v>44284.52924671296</v>
      </c>
      <c r="B308" s="4">
        <v>0.235204375267526</v>
      </c>
      <c r="C308" s="4">
        <v>0.182554895582943</v>
      </c>
      <c r="D308" s="4">
        <v>0.622149257632783</v>
      </c>
      <c r="E308" s="4">
        <v>1.34386356695382</v>
      </c>
      <c r="F308" s="4">
        <v>0.474323533394768</v>
      </c>
      <c r="G308" s="4">
        <v>-0.0847579816196458</v>
      </c>
      <c r="H308" s="4">
        <v>0.370147116361565</v>
      </c>
      <c r="I308" s="4">
        <v>0.722832059529738</v>
      </c>
      <c r="J308" s="4">
        <v>1.02112096012685</v>
      </c>
      <c r="K308" s="4">
        <v>0.301665555358672</v>
      </c>
      <c r="L308" s="4">
        <v>0.803910606901341</v>
      </c>
      <c r="M308" s="4">
        <v>1.03397177958514</v>
      </c>
      <c r="N308" s="4">
        <v>0.220169018346253</v>
      </c>
      <c r="O308" s="4">
        <v>-0.030190506738515</v>
      </c>
      <c r="P308" s="4">
        <v>0.670112660057089</v>
      </c>
      <c r="Q308" s="4">
        <v>0.944939567736768</v>
      </c>
      <c r="R308" s="4">
        <v>-0.0223075683056057</v>
      </c>
      <c r="S308" s="4">
        <v>-0.393167707455195</v>
      </c>
      <c r="T308" s="4">
        <v>1.08076085496418</v>
      </c>
      <c r="U308" s="4">
        <v>0.390517275300862</v>
      </c>
      <c r="V308" s="4">
        <v>826.813186813186</v>
      </c>
      <c r="W308" s="4">
        <v>808.681318681318</v>
      </c>
      <c r="X308" s="4">
        <v>817.142857142857</v>
      </c>
      <c r="Y308" s="4">
        <v>940.43956043956</v>
      </c>
      <c r="Z308" s="4">
        <v>767.985347985348</v>
      </c>
      <c r="AA308" s="4">
        <v>-0.363037</v>
      </c>
      <c r="AB308" s="4">
        <v>0.095398</v>
      </c>
      <c r="AC308" s="4">
        <v>0.937439</v>
      </c>
      <c r="AD308" s="4">
        <v>3.22998</v>
      </c>
      <c r="AE308" s="4">
        <v>-1.099091</v>
      </c>
      <c r="AF308" s="4">
        <v>-0.86731</v>
      </c>
      <c r="AG308" s="4">
        <v>1.0</v>
      </c>
      <c r="AH308" s="4">
        <v>1.0</v>
      </c>
      <c r="AI308" s="4">
        <v>1.0</v>
      </c>
      <c r="AJ308" s="4">
        <v>1.0</v>
      </c>
      <c r="AK308" s="4">
        <v>1.0</v>
      </c>
      <c r="AL308" s="4">
        <v>25.0</v>
      </c>
      <c r="AM308" s="1"/>
      <c r="AN308" s="1"/>
      <c r="AO308" s="1"/>
    </row>
    <row r="309">
      <c r="A309" s="2">
        <v>44284.52925828704</v>
      </c>
      <c r="B309" s="4">
        <v>0.473546782118623</v>
      </c>
      <c r="C309" s="4">
        <v>0.0317581232087816</v>
      </c>
      <c r="D309" s="4">
        <v>0.661615015428304</v>
      </c>
      <c r="E309" s="4">
        <v>1.34386356695382</v>
      </c>
      <c r="F309" s="4">
        <v>0.447822094886706</v>
      </c>
      <c r="G309" s="4">
        <v>-0.0575910096577374</v>
      </c>
      <c r="H309" s="4">
        <v>0.513489301756701</v>
      </c>
      <c r="I309" s="4">
        <v>0.722832059529738</v>
      </c>
      <c r="J309" s="4">
        <v>0.927483759569117</v>
      </c>
      <c r="K309" s="4">
        <v>0.352108914974421</v>
      </c>
      <c r="L309" s="4">
        <v>0.932559209801589</v>
      </c>
      <c r="M309" s="4">
        <v>1.03397177958514</v>
      </c>
      <c r="N309" s="4">
        <v>0.198728620925009</v>
      </c>
      <c r="O309" s="4">
        <v>0.068898622181086</v>
      </c>
      <c r="P309" s="4">
        <v>0.612487855570946</v>
      </c>
      <c r="Q309" s="4">
        <v>0.944939567736768</v>
      </c>
      <c r="R309" s="4">
        <v>-0.164448089289404</v>
      </c>
      <c r="S309" s="4">
        <v>-0.50947889355412</v>
      </c>
      <c r="T309" s="4">
        <v>1.11172473199729</v>
      </c>
      <c r="U309" s="4">
        <v>0.390517275300862</v>
      </c>
      <c r="V309" s="4">
        <v>825.201465201465</v>
      </c>
      <c r="W309" s="4">
        <v>805.860805860805</v>
      </c>
      <c r="X309" s="4">
        <v>808.278388278388</v>
      </c>
      <c r="Y309" s="4">
        <v>894.102564102564</v>
      </c>
      <c r="Z309" s="4">
        <v>801.025641025641</v>
      </c>
      <c r="AA309" s="4">
        <v>-0.358337</v>
      </c>
      <c r="AB309" s="4">
        <v>0.095947</v>
      </c>
      <c r="AC309" s="4">
        <v>0.9375</v>
      </c>
      <c r="AD309" s="4">
        <v>3.39447</v>
      </c>
      <c r="AE309" s="4">
        <v>-1.05423</v>
      </c>
      <c r="AF309" s="4">
        <v>-1.099091</v>
      </c>
      <c r="AG309" s="4">
        <v>1.0</v>
      </c>
      <c r="AH309" s="4">
        <v>1.0</v>
      </c>
      <c r="AI309" s="4">
        <v>1.0</v>
      </c>
      <c r="AJ309" s="4">
        <v>1.0</v>
      </c>
      <c r="AK309" s="4">
        <v>1.0</v>
      </c>
      <c r="AL309" s="4">
        <v>25.0</v>
      </c>
      <c r="AM309" s="1"/>
      <c r="AN309" s="1"/>
      <c r="AO309" s="1"/>
    </row>
    <row r="310">
      <c r="A310" s="2">
        <v>44284.52926986111</v>
      </c>
      <c r="B310" s="4">
        <v>0.51801135548458</v>
      </c>
      <c r="C310" s="4">
        <v>-0.0963205652651662</v>
      </c>
      <c r="D310" s="4">
        <v>0.549960461022911</v>
      </c>
      <c r="E310" s="4">
        <v>1.50785627537083</v>
      </c>
      <c r="F310" s="4">
        <v>0.244066406306696</v>
      </c>
      <c r="G310" s="4">
        <v>-0.0420648101197589</v>
      </c>
      <c r="H310" s="4">
        <v>0.784941156072305</v>
      </c>
      <c r="I310" s="4">
        <v>1.09870952406694</v>
      </c>
      <c r="J310" s="4">
        <v>0.853190723110239</v>
      </c>
      <c r="K310" s="4">
        <v>0.320395189197618</v>
      </c>
      <c r="L310" s="4">
        <v>0.990936722173282</v>
      </c>
      <c r="M310" s="4">
        <v>1.39937080150906</v>
      </c>
      <c r="N310" s="4">
        <v>0.307865415282395</v>
      </c>
      <c r="O310" s="4">
        <v>0.0520416507693349</v>
      </c>
      <c r="P310" s="4">
        <v>0.639587575539313</v>
      </c>
      <c r="Q310" s="4">
        <v>0.487097866425488</v>
      </c>
      <c r="R310" s="4">
        <v>0.0538906381913015</v>
      </c>
      <c r="S310" s="4">
        <v>-0.446470992734986</v>
      </c>
      <c r="T310" s="4">
        <v>1.15629291363119</v>
      </c>
      <c r="U310" s="4">
        <v>0.27951440537809</v>
      </c>
      <c r="V310" s="4">
        <v>836.080586080586</v>
      </c>
      <c r="W310" s="4">
        <v>820.3663003663</v>
      </c>
      <c r="X310" s="4">
        <v>787.326007326007</v>
      </c>
      <c r="Y310" s="4">
        <v>921.501831501831</v>
      </c>
      <c r="Z310" s="4">
        <v>965.824175824175</v>
      </c>
      <c r="AA310" s="4">
        <v>-0.356201</v>
      </c>
      <c r="AB310" s="4">
        <v>0.099976</v>
      </c>
      <c r="AC310" s="4">
        <v>0.937317</v>
      </c>
      <c r="AD310" s="4">
        <v>3.252411</v>
      </c>
      <c r="AE310" s="4">
        <v>-0.70282</v>
      </c>
      <c r="AF310" s="4">
        <v>-1.188812</v>
      </c>
      <c r="AG310" s="4">
        <v>1.0</v>
      </c>
      <c r="AH310" s="4">
        <v>1.0</v>
      </c>
      <c r="AI310" s="4">
        <v>1.0</v>
      </c>
      <c r="AJ310" s="4">
        <v>1.0</v>
      </c>
      <c r="AK310" s="4">
        <v>1.0</v>
      </c>
      <c r="AL310" s="4">
        <v>25.0</v>
      </c>
      <c r="AM310" s="1"/>
      <c r="AN310" s="1"/>
      <c r="AO310" s="1"/>
    </row>
    <row r="311">
      <c r="A311" s="2">
        <v>44284.529281435185</v>
      </c>
      <c r="B311" s="4">
        <v>0.446395570489148</v>
      </c>
      <c r="C311" s="4">
        <v>-0.129545297333981</v>
      </c>
      <c r="D311" s="4">
        <v>0.553045373535923</v>
      </c>
      <c r="E311" s="4">
        <v>1.29522758826492</v>
      </c>
      <c r="F311" s="4">
        <v>0.365334304049229</v>
      </c>
      <c r="G311" s="4">
        <v>-0.15293005217536</v>
      </c>
      <c r="H311" s="4">
        <v>0.642983235017224</v>
      </c>
      <c r="I311" s="4">
        <v>1.07340983900321</v>
      </c>
      <c r="J311" s="4">
        <v>1.12379383363149</v>
      </c>
      <c r="K311" s="4">
        <v>0.392374012425214</v>
      </c>
      <c r="L311" s="4">
        <v>0.879904470470286</v>
      </c>
      <c r="M311" s="4">
        <v>1.22832887953051</v>
      </c>
      <c r="N311" s="4">
        <v>0.323096971548042</v>
      </c>
      <c r="O311" s="4">
        <v>-0.102989314253738</v>
      </c>
      <c r="P311" s="4">
        <v>0.628638619849796</v>
      </c>
      <c r="Q311" s="4">
        <v>0.547349933546406</v>
      </c>
      <c r="R311" s="4">
        <v>-0.0195252981980725</v>
      </c>
      <c r="S311" s="4">
        <v>-0.459087797466662</v>
      </c>
      <c r="T311" s="4">
        <v>1.16037443739698</v>
      </c>
      <c r="U311" s="4">
        <v>0.0535120557537219</v>
      </c>
      <c r="V311" s="4">
        <v>845.347985347985</v>
      </c>
      <c r="W311" s="4">
        <v>813.919413919414</v>
      </c>
      <c r="X311" s="4">
        <v>817.545787545787</v>
      </c>
      <c r="Y311" s="4">
        <v>875.164835164835</v>
      </c>
      <c r="Z311" s="4">
        <v>741.391941391941</v>
      </c>
      <c r="AA311" s="4">
        <v>-0.357178</v>
      </c>
      <c r="AB311" s="4">
        <v>0.102905</v>
      </c>
      <c r="AC311" s="4">
        <v>0.936646</v>
      </c>
      <c r="AD311" s="4">
        <v>2.392578</v>
      </c>
      <c r="AE311" s="4">
        <v>-2.370148</v>
      </c>
      <c r="AF311" s="4">
        <v>-1.128998</v>
      </c>
      <c r="AG311" s="4">
        <v>1.0</v>
      </c>
      <c r="AH311" s="4">
        <v>1.0</v>
      </c>
      <c r="AI311" s="4">
        <v>1.0</v>
      </c>
      <c r="AJ311" s="4">
        <v>1.0</v>
      </c>
      <c r="AK311" s="4">
        <v>1.0</v>
      </c>
      <c r="AL311" s="4">
        <v>25.0</v>
      </c>
      <c r="AM311" s="1"/>
      <c r="AN311" s="1"/>
      <c r="AO311" s="1"/>
    </row>
    <row r="312">
      <c r="A312" s="2">
        <v>44284.52929300926</v>
      </c>
      <c r="B312" s="4">
        <v>0.965349368894256</v>
      </c>
      <c r="C312" s="4">
        <v>0.13674283038108</v>
      </c>
      <c r="D312" s="4">
        <v>0.568670254520951</v>
      </c>
      <c r="E312" s="4">
        <v>1.41212562882661</v>
      </c>
      <c r="F312" s="4">
        <v>0.863580005734983</v>
      </c>
      <c r="G312" s="4">
        <v>-0.057325189612761</v>
      </c>
      <c r="H312" s="4">
        <v>0.634898376271982</v>
      </c>
      <c r="I312" s="4">
        <v>0.991988792211714</v>
      </c>
      <c r="J312" s="4">
        <v>1.33793881674869</v>
      </c>
      <c r="K312" s="4">
        <v>0.20928600079176</v>
      </c>
      <c r="L312" s="4">
        <v>0.75939954373722</v>
      </c>
      <c r="M312" s="4">
        <v>1.19576906010694</v>
      </c>
      <c r="N312" s="4">
        <v>0.670094788906015</v>
      </c>
      <c r="O312" s="4">
        <v>-0.0901838781971948</v>
      </c>
      <c r="P312" s="4">
        <v>0.547267677917626</v>
      </c>
      <c r="Q312" s="4">
        <v>0.682434901876537</v>
      </c>
      <c r="R312" s="4">
        <v>-0.0530102555442941</v>
      </c>
      <c r="S312" s="4">
        <v>-0.584199006555378</v>
      </c>
      <c r="T312" s="4">
        <v>1.16089378839555</v>
      </c>
      <c r="U312" s="4">
        <v>-0.0346930980371303</v>
      </c>
      <c r="V312" s="4">
        <v>830.84249084249</v>
      </c>
      <c r="W312" s="4">
        <v>818.754578754578</v>
      </c>
      <c r="X312" s="4">
        <v>826.007326007326</v>
      </c>
      <c r="Y312" s="4">
        <v>896.520146520146</v>
      </c>
      <c r="Z312" s="4">
        <v>1026.26373626373</v>
      </c>
      <c r="AA312" s="4">
        <v>-0.332642</v>
      </c>
      <c r="AB312" s="4">
        <v>0.078003</v>
      </c>
      <c r="AC312" s="4">
        <v>0.955322</v>
      </c>
      <c r="AD312" s="4">
        <v>4.022522</v>
      </c>
      <c r="AE312" s="4">
        <v>-1.899109</v>
      </c>
      <c r="AF312" s="4">
        <v>1.727142</v>
      </c>
      <c r="AG312" s="4">
        <v>1.0</v>
      </c>
      <c r="AH312" s="4">
        <v>1.0</v>
      </c>
      <c r="AI312" s="4">
        <v>1.0</v>
      </c>
      <c r="AJ312" s="4">
        <v>1.0</v>
      </c>
      <c r="AK312" s="4">
        <v>1.0</v>
      </c>
      <c r="AL312" s="4">
        <v>25.0</v>
      </c>
      <c r="AM312" s="1"/>
      <c r="AN312" s="1"/>
      <c r="AO312" s="1"/>
    </row>
    <row r="313">
      <c r="A313" s="2">
        <v>44284.52930460648</v>
      </c>
      <c r="B313" s="4">
        <v>0.970272613968922</v>
      </c>
      <c r="C313" s="4">
        <v>0.346039716026582</v>
      </c>
      <c r="D313" s="4">
        <v>0.401997581550967</v>
      </c>
      <c r="E313" s="4">
        <v>1.6740795086438</v>
      </c>
      <c r="F313" s="4">
        <v>0.764943942192551</v>
      </c>
      <c r="G313" s="4">
        <v>-0.203175095233334</v>
      </c>
      <c r="H313" s="4">
        <v>0.63644363379679</v>
      </c>
      <c r="I313" s="4">
        <v>1.19503165387477</v>
      </c>
      <c r="J313" s="4">
        <v>1.30913326277559</v>
      </c>
      <c r="K313" s="4">
        <v>0.055214515322209</v>
      </c>
      <c r="L313" s="4">
        <v>0.630306137853913</v>
      </c>
      <c r="M313" s="4">
        <v>1.17233177643095</v>
      </c>
      <c r="N313" s="4">
        <v>0.576566001640354</v>
      </c>
      <c r="O313" s="4">
        <v>0.0852224057253708</v>
      </c>
      <c r="P313" s="4">
        <v>0.561899184000899</v>
      </c>
      <c r="Q313" s="4">
        <v>0.673145686760391</v>
      </c>
      <c r="R313" s="4">
        <v>0.039906619204268</v>
      </c>
      <c r="S313" s="4">
        <v>-0.49573464980002</v>
      </c>
      <c r="T313" s="4">
        <v>1.1048004930705</v>
      </c>
      <c r="U313" s="4">
        <v>0.213575327469635</v>
      </c>
      <c r="V313" s="4">
        <v>813.113553113553</v>
      </c>
      <c r="W313" s="4">
        <v>811.904761904761</v>
      </c>
      <c r="X313" s="4">
        <v>796.996336996337</v>
      </c>
      <c r="Y313" s="4">
        <v>860.25641025641</v>
      </c>
      <c r="Z313" s="4">
        <v>873.553113553113</v>
      </c>
      <c r="AA313" s="4">
        <v>-0.328064</v>
      </c>
      <c r="AB313" s="4">
        <v>0.088867</v>
      </c>
      <c r="AC313" s="4">
        <v>0.948364</v>
      </c>
      <c r="AD313" s="4">
        <v>2.975769</v>
      </c>
      <c r="AE313" s="4">
        <v>-1.570129</v>
      </c>
      <c r="AF313" s="4">
        <v>-0.523376</v>
      </c>
      <c r="AG313" s="4">
        <v>1.0</v>
      </c>
      <c r="AH313" s="4">
        <v>1.0</v>
      </c>
      <c r="AI313" s="4">
        <v>1.0</v>
      </c>
      <c r="AJ313" s="4">
        <v>1.0</v>
      </c>
      <c r="AK313" s="4">
        <v>1.0</v>
      </c>
      <c r="AL313" s="4">
        <v>25.0</v>
      </c>
      <c r="AM313" s="1"/>
      <c r="AN313" s="1"/>
      <c r="AO313" s="1"/>
    </row>
    <row r="314">
      <c r="A314" s="2">
        <v>44284.529316238426</v>
      </c>
      <c r="B314" s="4">
        <v>0.43108605361129</v>
      </c>
      <c r="C314" s="4">
        <v>0.310576465498467</v>
      </c>
      <c r="D314" s="4">
        <v>0.626232685255925</v>
      </c>
      <c r="E314" s="4">
        <v>1.60602257846908</v>
      </c>
      <c r="F314" s="4">
        <v>0.615139617295783</v>
      </c>
      <c r="G314" s="4">
        <v>-0.18704300951378</v>
      </c>
      <c r="H314" s="4">
        <v>0.640779961381671</v>
      </c>
      <c r="I314" s="4">
        <v>0.983718500368251</v>
      </c>
      <c r="J314" s="4">
        <v>1.13371752917589</v>
      </c>
      <c r="K314" s="4">
        <v>0.0755755000936281</v>
      </c>
      <c r="L314" s="4">
        <v>0.713979792932637</v>
      </c>
      <c r="M314" s="4">
        <v>0.953176723770473</v>
      </c>
      <c r="N314" s="4">
        <v>0.441234335874392</v>
      </c>
      <c r="O314" s="4">
        <v>0.00362854130088328</v>
      </c>
      <c r="P314" s="4">
        <v>0.535350649319139</v>
      </c>
      <c r="Q314" s="4">
        <v>0.578861479923346</v>
      </c>
      <c r="R314" s="4">
        <v>0.0379346120156543</v>
      </c>
      <c r="S314" s="4">
        <v>-0.389769634962167</v>
      </c>
      <c r="T314" s="4">
        <v>1.09368315723809</v>
      </c>
      <c r="U314" s="4">
        <v>0.152657072119846</v>
      </c>
      <c r="V314" s="4">
        <v>815.934065934066</v>
      </c>
      <c r="W314" s="4">
        <v>811.501831501831</v>
      </c>
      <c r="X314" s="4">
        <v>789.743589743589</v>
      </c>
      <c r="Y314" s="4">
        <v>858.241758241758</v>
      </c>
      <c r="Z314" s="4">
        <v>718.021978021978</v>
      </c>
      <c r="AA314" s="4">
        <v>-0.343872</v>
      </c>
      <c r="AB314" s="4">
        <v>0.090759</v>
      </c>
      <c r="AC314" s="4">
        <v>0.936279</v>
      </c>
      <c r="AD314" s="4">
        <v>3.102875</v>
      </c>
      <c r="AE314" s="4">
        <v>-0.284119</v>
      </c>
      <c r="AF314" s="4">
        <v>-0.762634</v>
      </c>
      <c r="AG314" s="4">
        <v>1.0</v>
      </c>
      <c r="AH314" s="4">
        <v>1.0</v>
      </c>
      <c r="AI314" s="4">
        <v>1.0</v>
      </c>
      <c r="AJ314" s="4">
        <v>1.0</v>
      </c>
      <c r="AK314" s="4">
        <v>1.0</v>
      </c>
      <c r="AL314" s="4">
        <v>25.0</v>
      </c>
      <c r="AM314" s="1"/>
      <c r="AN314" s="1"/>
      <c r="AO314" s="1"/>
    </row>
    <row r="315">
      <c r="A315" s="2">
        <v>44284.529327731485</v>
      </c>
      <c r="B315" s="4">
        <v>0.850435432871744</v>
      </c>
      <c r="C315" s="4">
        <v>0.297697390649981</v>
      </c>
      <c r="D315" s="4">
        <v>0.927730434243633</v>
      </c>
      <c r="E315" s="4">
        <v>1.28838485173758</v>
      </c>
      <c r="F315" s="4">
        <v>0.77304196937486</v>
      </c>
      <c r="G315" s="4">
        <v>0.203556319688152</v>
      </c>
      <c r="H315" s="4">
        <v>0.742379777357202</v>
      </c>
      <c r="I315" s="4">
        <v>0.469324393135643</v>
      </c>
      <c r="J315" s="4">
        <v>1.35659523959126</v>
      </c>
      <c r="K315" s="4">
        <v>0.182428130325128</v>
      </c>
      <c r="L315" s="4">
        <v>0.821176063922527</v>
      </c>
      <c r="M315" s="4">
        <v>1.01573142169204</v>
      </c>
      <c r="N315" s="4">
        <v>0.395460450967953</v>
      </c>
      <c r="O315" s="4">
        <v>-0.0384561816251413</v>
      </c>
      <c r="P315" s="4">
        <v>0.690457057868609</v>
      </c>
      <c r="Q315" s="4">
        <v>0.502634054034069</v>
      </c>
      <c r="R315" s="4">
        <v>0.0592275147833455</v>
      </c>
      <c r="S315" s="4">
        <v>-0.467028435393567</v>
      </c>
      <c r="T315" s="4">
        <v>1.12611420469664</v>
      </c>
      <c r="U315" s="4">
        <v>0.133000636698831</v>
      </c>
      <c r="V315" s="4">
        <v>825.201465201465</v>
      </c>
      <c r="W315" s="4">
        <v>817.142857142857</v>
      </c>
      <c r="X315" s="4">
        <v>822.380952380952</v>
      </c>
      <c r="Y315" s="4">
        <v>880.0</v>
      </c>
      <c r="Z315" s="4">
        <v>754.688644688644</v>
      </c>
      <c r="AA315" s="4">
        <v>-0.345825</v>
      </c>
      <c r="AB315" s="4">
        <v>0.09375</v>
      </c>
      <c r="AC315" s="4">
        <v>0.949341</v>
      </c>
      <c r="AD315" s="4">
        <v>2.803802</v>
      </c>
      <c r="AE315" s="4">
        <v>-1.75705</v>
      </c>
      <c r="AF315" s="4">
        <v>-1.390686</v>
      </c>
      <c r="AG315" s="4">
        <v>1.0</v>
      </c>
      <c r="AH315" s="4">
        <v>1.0</v>
      </c>
      <c r="AI315" s="4">
        <v>1.0</v>
      </c>
      <c r="AJ315" s="4">
        <v>1.0</v>
      </c>
      <c r="AK315" s="4">
        <v>1.0</v>
      </c>
      <c r="AL315" s="4">
        <v>20.0</v>
      </c>
      <c r="AM315" s="1"/>
      <c r="AN315" s="1"/>
      <c r="AO315" s="1"/>
    </row>
    <row r="316">
      <c r="A316" s="2">
        <v>44284.52933931713</v>
      </c>
      <c r="B316" s="4">
        <v>0.938479362981518</v>
      </c>
      <c r="C316" s="4">
        <v>0.17025814442512</v>
      </c>
      <c r="D316" s="4">
        <v>0.957286158325033</v>
      </c>
      <c r="E316" s="4">
        <v>1.03226176092201</v>
      </c>
      <c r="F316" s="4">
        <v>0.600169596738723</v>
      </c>
      <c r="G316" s="4">
        <v>0.0242735802842704</v>
      </c>
      <c r="H316" s="4">
        <v>0.339557087376689</v>
      </c>
      <c r="I316" s="4">
        <v>0.293775822796387</v>
      </c>
      <c r="J316" s="4">
        <v>1.33763797056533</v>
      </c>
      <c r="K316" s="4">
        <v>0.107380337638312</v>
      </c>
      <c r="L316" s="4">
        <v>0.884074509673529</v>
      </c>
      <c r="M316" s="4">
        <v>1.15845824907449</v>
      </c>
      <c r="N316" s="4">
        <v>0.489010967477867</v>
      </c>
      <c r="O316" s="4">
        <v>-0.0755939745794848</v>
      </c>
      <c r="P316" s="4">
        <v>0.849285672458934</v>
      </c>
      <c r="Q316" s="4">
        <v>0.528583254258932</v>
      </c>
      <c r="R316" s="4">
        <v>0.00689534314968868</v>
      </c>
      <c r="S316" s="4">
        <v>-0.539770091474972</v>
      </c>
      <c r="T316" s="4">
        <v>1.14191156146061</v>
      </c>
      <c r="U316" s="4">
        <v>0.211900771363741</v>
      </c>
      <c r="V316" s="4">
        <v>825.201465201465</v>
      </c>
      <c r="W316" s="4">
        <v>811.904761904761</v>
      </c>
      <c r="X316" s="4">
        <v>793.369963369963</v>
      </c>
      <c r="Y316" s="4">
        <v>843.736263736263</v>
      </c>
      <c r="Z316" s="4">
        <v>816.739926739926</v>
      </c>
      <c r="AA316" s="4">
        <v>-0.348999</v>
      </c>
      <c r="AB316" s="4">
        <v>0.080505</v>
      </c>
      <c r="AC316" s="4">
        <v>0.935486</v>
      </c>
      <c r="AD316" s="4">
        <v>3.342133</v>
      </c>
      <c r="AE316" s="4">
        <v>-2.123413</v>
      </c>
      <c r="AF316" s="4">
        <v>-2.108459</v>
      </c>
      <c r="AG316" s="4">
        <v>1.0</v>
      </c>
      <c r="AH316" s="4">
        <v>1.0</v>
      </c>
      <c r="AI316" s="4">
        <v>1.0</v>
      </c>
      <c r="AJ316" s="4">
        <v>1.0</v>
      </c>
      <c r="AK316" s="4">
        <v>1.0</v>
      </c>
      <c r="AL316" s="4">
        <v>20.0</v>
      </c>
      <c r="AM316" s="1"/>
      <c r="AN316" s="1"/>
      <c r="AO316" s="1"/>
    </row>
    <row r="317">
      <c r="A317" s="2">
        <v>44284.52935087963</v>
      </c>
      <c r="B317" s="4">
        <v>0.858295064575328</v>
      </c>
      <c r="C317" s="4">
        <v>-0.0349314080251007</v>
      </c>
      <c r="D317" s="4">
        <v>0.922040854216651</v>
      </c>
      <c r="E317" s="4">
        <v>1.07027008424256</v>
      </c>
      <c r="F317" s="4">
        <v>0.746936863414958</v>
      </c>
      <c r="G317" s="4">
        <v>0.176689551768004</v>
      </c>
      <c r="H317" s="4">
        <v>0.541180418159431</v>
      </c>
      <c r="I317" s="4">
        <v>0.424932130841597</v>
      </c>
      <c r="J317" s="4">
        <v>1.33807403395524</v>
      </c>
      <c r="K317" s="4">
        <v>0.266945437399867</v>
      </c>
      <c r="L317" s="4">
        <v>1.02703683204336</v>
      </c>
      <c r="M317" s="4">
        <v>1.19709499720562</v>
      </c>
      <c r="N317" s="4">
        <v>0.408244280313873</v>
      </c>
      <c r="O317" s="4">
        <v>0.0525587202510228</v>
      </c>
      <c r="P317" s="4">
        <v>0.534010950131735</v>
      </c>
      <c r="Q317" s="4">
        <v>0.49119562085013</v>
      </c>
      <c r="R317" s="4">
        <v>-0.0375664474899722</v>
      </c>
      <c r="S317" s="4">
        <v>-0.470653525157486</v>
      </c>
      <c r="T317" s="4">
        <v>1.12583877436078</v>
      </c>
      <c r="U317" s="4">
        <v>0.237482960637767</v>
      </c>
      <c r="V317" s="4">
        <v>827.216117216117</v>
      </c>
      <c r="W317" s="4">
        <v>811.904761904761</v>
      </c>
      <c r="X317" s="4">
        <v>814.322344322344</v>
      </c>
      <c r="Y317" s="4">
        <v>853.003663003663</v>
      </c>
      <c r="Z317" s="4">
        <v>808.681318681318</v>
      </c>
      <c r="AA317" s="4">
        <v>-0.343994</v>
      </c>
      <c r="AB317" s="4">
        <v>0.082825</v>
      </c>
      <c r="AC317" s="4">
        <v>0.941833</v>
      </c>
      <c r="AD317" s="4">
        <v>2.811279</v>
      </c>
      <c r="AE317" s="4">
        <v>-1.016846</v>
      </c>
      <c r="AF317" s="4">
        <v>-1.547699</v>
      </c>
      <c r="AG317" s="4">
        <v>1.0</v>
      </c>
      <c r="AH317" s="4">
        <v>1.0</v>
      </c>
      <c r="AI317" s="4">
        <v>1.0</v>
      </c>
      <c r="AJ317" s="4">
        <v>1.0</v>
      </c>
      <c r="AK317" s="4">
        <v>1.0</v>
      </c>
      <c r="AL317" s="4">
        <v>20.0</v>
      </c>
      <c r="AM317" s="1"/>
      <c r="AN317" s="1"/>
      <c r="AO317" s="1"/>
    </row>
    <row r="318">
      <c r="A318" s="2">
        <v>44284.52936244213</v>
      </c>
      <c r="B318" s="4">
        <v>0.835608000531195</v>
      </c>
      <c r="C318" s="4">
        <v>0.00439505089798849</v>
      </c>
      <c r="D318" s="4">
        <v>0.92683634236577</v>
      </c>
      <c r="E318" s="4">
        <v>1.07914565395558</v>
      </c>
      <c r="F318" s="4">
        <v>0.82650356529606</v>
      </c>
      <c r="G318" s="4">
        <v>0.134668853170584</v>
      </c>
      <c r="H318" s="4">
        <v>0.730013646131447</v>
      </c>
      <c r="I318" s="4">
        <v>0.564201076455784</v>
      </c>
      <c r="J318" s="4">
        <v>1.2956708759485</v>
      </c>
      <c r="K318" s="4">
        <v>0.213857673970528</v>
      </c>
      <c r="L318" s="4">
        <v>1.13634732760389</v>
      </c>
      <c r="M318" s="4">
        <v>1.14188885821334</v>
      </c>
      <c r="N318" s="4">
        <v>0.33900447184674</v>
      </c>
      <c r="O318" s="4">
        <v>-0.0342320759082203</v>
      </c>
      <c r="P318" s="4">
        <v>0.619958935963264</v>
      </c>
      <c r="Q318" s="4">
        <v>0.473213064762156</v>
      </c>
      <c r="R318" s="4">
        <v>-0.0830083280764051</v>
      </c>
      <c r="S318" s="4">
        <v>-0.500419272510108</v>
      </c>
      <c r="T318" s="4">
        <v>1.06348051674543</v>
      </c>
      <c r="U318" s="4">
        <v>0.0880695730644763</v>
      </c>
      <c r="V318" s="4">
        <v>813.919413919414</v>
      </c>
      <c r="W318" s="4">
        <v>810.69597069597</v>
      </c>
      <c r="X318" s="4">
        <v>797.802197802197</v>
      </c>
      <c r="Y318" s="4">
        <v>822.380952380952</v>
      </c>
      <c r="Z318" s="4">
        <v>963.003663003663</v>
      </c>
      <c r="AA318" s="4">
        <v>-0.347412</v>
      </c>
      <c r="AB318" s="4">
        <v>0.075195</v>
      </c>
      <c r="AC318" s="4">
        <v>0.941772</v>
      </c>
      <c r="AD318" s="4">
        <v>2.474823</v>
      </c>
      <c r="AE318" s="4">
        <v>-1.502838</v>
      </c>
      <c r="AF318" s="4">
        <v>-1.278534</v>
      </c>
      <c r="AG318" s="4">
        <v>1.0</v>
      </c>
      <c r="AH318" s="4">
        <v>1.0</v>
      </c>
      <c r="AI318" s="4">
        <v>1.0</v>
      </c>
      <c r="AJ318" s="4">
        <v>1.0</v>
      </c>
      <c r="AK318" s="4">
        <v>1.0</v>
      </c>
      <c r="AL318" s="4">
        <v>20.0</v>
      </c>
      <c r="AM318" s="1"/>
      <c r="AN318" s="1"/>
      <c r="AO318" s="1"/>
    </row>
    <row r="319">
      <c r="A319" s="2">
        <v>44284.52937402778</v>
      </c>
      <c r="B319" s="4">
        <v>0.883346353263175</v>
      </c>
      <c r="C319" s="4">
        <v>0.837113243831738</v>
      </c>
      <c r="D319" s="4">
        <v>1.01309848571478</v>
      </c>
      <c r="E319" s="4">
        <v>1.29145433927855</v>
      </c>
      <c r="F319" s="4">
        <v>0.578546122129811</v>
      </c>
      <c r="G319" s="4">
        <v>0.221060060414081</v>
      </c>
      <c r="H319" s="4">
        <v>0.872257888322115</v>
      </c>
      <c r="I319" s="4">
        <v>0.81864332759367</v>
      </c>
      <c r="J319" s="4">
        <v>1.24209325841448</v>
      </c>
      <c r="K319" s="4">
        <v>0.477929613762046</v>
      </c>
      <c r="L319" s="4">
        <v>1.10051166185583</v>
      </c>
      <c r="M319" s="4">
        <v>1.00193932198998</v>
      </c>
      <c r="N319" s="4">
        <v>0.292326655928425</v>
      </c>
      <c r="O319" s="4">
        <v>0.0241726881712696</v>
      </c>
      <c r="P319" s="4">
        <v>0.62811060324892</v>
      </c>
      <c r="Q319" s="4">
        <v>0.387421150716348</v>
      </c>
      <c r="R319" s="4">
        <v>-0.362057672231739</v>
      </c>
      <c r="S319" s="4">
        <v>-0.499465176005846</v>
      </c>
      <c r="T319" s="4">
        <v>1.16159814792708</v>
      </c>
      <c r="U319" s="4">
        <v>0.0476098028200653</v>
      </c>
      <c r="V319" s="4">
        <v>809.890109890109</v>
      </c>
      <c r="W319" s="4">
        <v>811.098901098901</v>
      </c>
      <c r="X319" s="4">
        <v>798.608058608058</v>
      </c>
      <c r="Y319" s="4">
        <v>832.051282051282</v>
      </c>
      <c r="Z319" s="4">
        <v>951.721611721611</v>
      </c>
      <c r="AA319" s="4">
        <v>-0.341064</v>
      </c>
      <c r="AB319" s="4">
        <v>0.073059</v>
      </c>
      <c r="AC319" s="4">
        <v>0.946106</v>
      </c>
      <c r="AD319" s="4">
        <v>3.132782</v>
      </c>
      <c r="AE319" s="4">
        <v>-0.927124</v>
      </c>
      <c r="AF319" s="4">
        <v>-0.657959</v>
      </c>
      <c r="AG319" s="4">
        <v>1.0</v>
      </c>
      <c r="AH319" s="4">
        <v>1.0</v>
      </c>
      <c r="AI319" s="4">
        <v>1.0</v>
      </c>
      <c r="AJ319" s="4">
        <v>1.0</v>
      </c>
      <c r="AK319" s="4">
        <v>1.0</v>
      </c>
      <c r="AL319" s="4">
        <v>20.0</v>
      </c>
      <c r="AM319" s="1"/>
      <c r="AN319" s="1"/>
      <c r="AO319" s="1"/>
    </row>
    <row r="320">
      <c r="A320" s="2">
        <v>44284.529385601854</v>
      </c>
      <c r="B320" s="4">
        <v>0.922385183752521</v>
      </c>
      <c r="C320" s="4">
        <v>0.814434177103475</v>
      </c>
      <c r="D320" s="4">
        <v>0.822897664397806</v>
      </c>
      <c r="E320" s="4">
        <v>1.63674572693364</v>
      </c>
      <c r="F320" s="4">
        <v>0.408821623680904</v>
      </c>
      <c r="G320" s="4">
        <v>0.205742754921752</v>
      </c>
      <c r="H320" s="4">
        <v>0.874488496084839</v>
      </c>
      <c r="I320" s="4">
        <v>0.633508949617239</v>
      </c>
      <c r="J320" s="4">
        <v>1.15934111369773</v>
      </c>
      <c r="K320" s="4">
        <v>0.477929613762046</v>
      </c>
      <c r="L320" s="4">
        <v>1.0775730599392</v>
      </c>
      <c r="M320" s="4">
        <v>1.25295364421217</v>
      </c>
      <c r="N320" s="4">
        <v>0.282134348495398</v>
      </c>
      <c r="O320" s="4">
        <v>0.0909650017204973</v>
      </c>
      <c r="P320" s="4">
        <v>0.721619356460193</v>
      </c>
      <c r="Q320" s="4">
        <v>0.472305997614846</v>
      </c>
      <c r="R320" s="4">
        <v>0.0373079807041077</v>
      </c>
      <c r="S320" s="4">
        <v>-0.304623089037354</v>
      </c>
      <c r="T320" s="4">
        <v>1.21050859571686</v>
      </c>
      <c r="U320" s="4">
        <v>0.0951019242174141</v>
      </c>
      <c r="V320" s="4">
        <v>838.498168498168</v>
      </c>
      <c r="W320" s="4">
        <v>815.934065934066</v>
      </c>
      <c r="X320" s="4">
        <v>818.754578754578</v>
      </c>
      <c r="Y320" s="4">
        <v>843.736263736263</v>
      </c>
      <c r="Z320" s="4">
        <v>792.967032967033</v>
      </c>
      <c r="AA320" s="4">
        <v>-0.338562</v>
      </c>
      <c r="AB320" s="4">
        <v>0.081299</v>
      </c>
      <c r="AC320" s="4">
        <v>0.946045</v>
      </c>
      <c r="AD320" s="4">
        <v>3.401947</v>
      </c>
      <c r="AE320" s="4">
        <v>-0.792542</v>
      </c>
      <c r="AF320" s="4">
        <v>-1.345825</v>
      </c>
      <c r="AG320" s="4">
        <v>1.0</v>
      </c>
      <c r="AH320" s="4">
        <v>1.0</v>
      </c>
      <c r="AI320" s="4">
        <v>1.0</v>
      </c>
      <c r="AJ320" s="4">
        <v>1.0</v>
      </c>
      <c r="AK320" s="4">
        <v>1.0</v>
      </c>
      <c r="AL320" s="4">
        <v>20.0</v>
      </c>
      <c r="AM320" s="1"/>
      <c r="AN320" s="1"/>
      <c r="AO320" s="1"/>
    </row>
    <row r="321">
      <c r="A321" s="2">
        <v>44284.529397164355</v>
      </c>
      <c r="B321" s="4">
        <v>1.12479385786374</v>
      </c>
      <c r="C321" s="4">
        <v>0.140068773653452</v>
      </c>
      <c r="D321" s="4">
        <v>0.810563780804345</v>
      </c>
      <c r="E321" s="4">
        <v>1.67024570831334</v>
      </c>
      <c r="F321" s="4">
        <v>0.354484007138364</v>
      </c>
      <c r="G321" s="4">
        <v>-0.0249702776520138</v>
      </c>
      <c r="H321" s="4">
        <v>1.01815111961145</v>
      </c>
      <c r="I321" s="4">
        <v>0.807750800370851</v>
      </c>
      <c r="J321" s="4">
        <v>1.34926810092325</v>
      </c>
      <c r="K321" s="4">
        <v>-0.0316015402393222</v>
      </c>
      <c r="L321" s="4">
        <v>1.06611884401591</v>
      </c>
      <c r="M321" s="4">
        <v>1.34460211077635</v>
      </c>
      <c r="N321" s="4">
        <v>0.280928053343985</v>
      </c>
      <c r="O321" s="4">
        <v>-0.0293491532605769</v>
      </c>
      <c r="P321" s="4">
        <v>0.743430939525601</v>
      </c>
      <c r="Q321" s="4">
        <v>0.656834501420031</v>
      </c>
      <c r="R321" s="4">
        <v>0.156591907557431</v>
      </c>
      <c r="S321" s="4">
        <v>-0.133472289601379</v>
      </c>
      <c r="T321" s="4">
        <v>1.1150448684924</v>
      </c>
      <c r="U321" s="4">
        <v>0.330363740516069</v>
      </c>
      <c r="V321" s="4">
        <v>840.10989010989</v>
      </c>
      <c r="W321" s="4">
        <v>822.783882783882</v>
      </c>
      <c r="X321" s="4">
        <v>809.890109890109</v>
      </c>
      <c r="Y321" s="4">
        <v>821.978021978022</v>
      </c>
      <c r="Z321" s="4">
        <v>718.021978021978</v>
      </c>
      <c r="AA321" s="4">
        <v>-0.345398</v>
      </c>
      <c r="AB321" s="4">
        <v>0.068359</v>
      </c>
      <c r="AC321" s="4">
        <v>0.936584</v>
      </c>
      <c r="AD321" s="4">
        <v>2.108459</v>
      </c>
      <c r="AE321" s="4">
        <v>-0.792542</v>
      </c>
      <c r="AF321" s="4">
        <v>-2.474823</v>
      </c>
      <c r="AG321" s="4">
        <v>1.0</v>
      </c>
      <c r="AH321" s="4">
        <v>1.0</v>
      </c>
      <c r="AI321" s="4">
        <v>1.0</v>
      </c>
      <c r="AJ321" s="4">
        <v>1.0</v>
      </c>
      <c r="AK321" s="4">
        <v>1.0</v>
      </c>
      <c r="AL321" s="4">
        <v>20.0</v>
      </c>
      <c r="AM321" s="1"/>
      <c r="AN321" s="1"/>
      <c r="AO321" s="1"/>
    </row>
    <row r="322">
      <c r="A322" s="2">
        <v>44284.52940875</v>
      </c>
      <c r="B322" s="4">
        <v>0.603710693566999</v>
      </c>
      <c r="C322" s="4">
        <v>0.201021182257701</v>
      </c>
      <c r="D322" s="4">
        <v>0.741287291893699</v>
      </c>
      <c r="E322" s="4">
        <v>1.53068499340842</v>
      </c>
      <c r="F322" s="4">
        <v>0.147079715262348</v>
      </c>
      <c r="G322" s="4">
        <v>0.224748217186943</v>
      </c>
      <c r="H322" s="4">
        <v>0.72190128163811</v>
      </c>
      <c r="I322" s="4">
        <v>0.797002089025248</v>
      </c>
      <c r="J322" s="4">
        <v>1.21502211287978</v>
      </c>
      <c r="K322" s="4">
        <v>0.275183757463979</v>
      </c>
      <c r="L322" s="4">
        <v>0.97710211965707</v>
      </c>
      <c r="M322" s="4">
        <v>1.25616808104355</v>
      </c>
      <c r="N322" s="4">
        <v>0.386961403642068</v>
      </c>
      <c r="O322" s="4">
        <v>0.00888733073421416</v>
      </c>
      <c r="P322" s="4">
        <v>0.668953120675005</v>
      </c>
      <c r="Q322" s="4">
        <v>0.738551641494554</v>
      </c>
      <c r="R322" s="4">
        <v>0.0715220086174438</v>
      </c>
      <c r="S322" s="4">
        <v>-0.177786998087264</v>
      </c>
      <c r="T322" s="4">
        <v>1.1268764157986</v>
      </c>
      <c r="U322" s="4">
        <v>0.383065304970754</v>
      </c>
      <c r="V322" s="4">
        <v>834.871794871794</v>
      </c>
      <c r="W322" s="4">
        <v>813.516483516483</v>
      </c>
      <c r="X322" s="4">
        <v>802.234432234432</v>
      </c>
      <c r="Y322" s="4">
        <v>828.021978021978</v>
      </c>
      <c r="Z322" s="4">
        <v>886.446886446886</v>
      </c>
      <c r="AA322" s="4">
        <v>-0.348145</v>
      </c>
      <c r="AB322" s="4">
        <v>0.083191</v>
      </c>
      <c r="AC322" s="4">
        <v>0.942627</v>
      </c>
      <c r="AD322" s="4">
        <v>2.736511</v>
      </c>
      <c r="AE322" s="4">
        <v>-0.762634</v>
      </c>
      <c r="AF322" s="4">
        <v>-1.323395</v>
      </c>
      <c r="AG322" s="4">
        <v>1.0</v>
      </c>
      <c r="AH322" s="4">
        <v>1.0</v>
      </c>
      <c r="AI322" s="4">
        <v>1.0</v>
      </c>
      <c r="AJ322" s="4">
        <v>1.0</v>
      </c>
      <c r="AK322" s="4">
        <v>1.0</v>
      </c>
      <c r="AL322" s="4">
        <v>20.0</v>
      </c>
      <c r="AM322" s="1"/>
      <c r="AN322" s="1"/>
      <c r="AO322" s="1"/>
    </row>
    <row r="323">
      <c r="A323" s="2">
        <v>44284.5294203125</v>
      </c>
      <c r="B323" s="4">
        <v>0.378878297722005</v>
      </c>
      <c r="C323" s="4">
        <v>0.349882986526574</v>
      </c>
      <c r="D323" s="4">
        <v>0.507801166352727</v>
      </c>
      <c r="E323" s="4">
        <v>1.47281230117568</v>
      </c>
      <c r="F323" s="4">
        <v>0.0723270889197136</v>
      </c>
      <c r="G323" s="4">
        <v>0.2332507595201</v>
      </c>
      <c r="H323" s="4">
        <v>0.399948987578696</v>
      </c>
      <c r="I323" s="4">
        <v>0.62037838757609</v>
      </c>
      <c r="J323" s="4">
        <v>1.31762462282353</v>
      </c>
      <c r="K323" s="4">
        <v>0.385826733244238</v>
      </c>
      <c r="L323" s="4">
        <v>0.839118530615769</v>
      </c>
      <c r="M323" s="4">
        <v>1.36948231380751</v>
      </c>
      <c r="N323" s="4">
        <v>0.286369860237555</v>
      </c>
      <c r="O323" s="4">
        <v>0.0413748332666681</v>
      </c>
      <c r="P323" s="4">
        <v>0.623024112168309</v>
      </c>
      <c r="Q323" s="4">
        <v>0.472693027890448</v>
      </c>
      <c r="R323" s="4">
        <v>0.0920902639917645</v>
      </c>
      <c r="S323" s="4">
        <v>-0.295682716859901</v>
      </c>
      <c r="T323" s="4">
        <v>1.03860662182815</v>
      </c>
      <c r="U323" s="4">
        <v>0.0268056867958014</v>
      </c>
      <c r="V323" s="4">
        <v>836.886446886446</v>
      </c>
      <c r="W323" s="4">
        <v>817.545787545787</v>
      </c>
      <c r="X323" s="4">
        <v>816.739926739926</v>
      </c>
      <c r="Y323" s="4">
        <v>782.087912087912</v>
      </c>
      <c r="Z323" s="4">
        <v>806.263736263736</v>
      </c>
      <c r="AA323" s="4">
        <v>-0.354675</v>
      </c>
      <c r="AB323" s="4">
        <v>0.087646</v>
      </c>
      <c r="AC323" s="4">
        <v>0.943237</v>
      </c>
      <c r="AD323" s="4">
        <v>1.383209</v>
      </c>
      <c r="AE323" s="4">
        <v>-1.899109</v>
      </c>
      <c r="AF323" s="4">
        <v>-3.132782</v>
      </c>
      <c r="AG323" s="4">
        <v>1.0</v>
      </c>
      <c r="AH323" s="4">
        <v>1.0</v>
      </c>
      <c r="AI323" s="4">
        <v>1.0</v>
      </c>
      <c r="AJ323" s="4">
        <v>1.0</v>
      </c>
      <c r="AK323" s="4">
        <v>1.0</v>
      </c>
      <c r="AL323" s="4">
        <v>20.0</v>
      </c>
      <c r="AM323" s="1"/>
      <c r="AN323" s="1"/>
      <c r="AO323" s="1"/>
    </row>
    <row r="324">
      <c r="A324" s="2">
        <v>44284.52943189815</v>
      </c>
      <c r="B324" s="4">
        <v>0.339383878918923</v>
      </c>
      <c r="C324" s="4">
        <v>0.237244981191672</v>
      </c>
      <c r="D324" s="4">
        <v>0.625296983766201</v>
      </c>
      <c r="E324" s="4">
        <v>1.29374763123726</v>
      </c>
      <c r="F324" s="4">
        <v>0.123924020249437</v>
      </c>
      <c r="G324" s="4">
        <v>-0.0487119404699398</v>
      </c>
      <c r="H324" s="4">
        <v>0.368057420813519</v>
      </c>
      <c r="I324" s="4">
        <v>1.15415307211454</v>
      </c>
      <c r="J324" s="4">
        <v>1.34268867097757</v>
      </c>
      <c r="K324" s="4">
        <v>0.344031610933197</v>
      </c>
      <c r="L324" s="4">
        <v>0.794808728231459</v>
      </c>
      <c r="M324" s="4">
        <v>1.42532875055612</v>
      </c>
      <c r="N324" s="4">
        <v>0.211154694024386</v>
      </c>
      <c r="O324" s="4">
        <v>0.018403770014658</v>
      </c>
      <c r="P324" s="4">
        <v>0.633159695675797</v>
      </c>
      <c r="Q324" s="4">
        <v>0.622978330483255</v>
      </c>
      <c r="R324" s="4">
        <v>0.00269960134433808</v>
      </c>
      <c r="S324" s="4">
        <v>-0.254837798873579</v>
      </c>
      <c r="T324" s="4">
        <v>1.08356335861134</v>
      </c>
      <c r="U324" s="4">
        <v>-0.050333103552153</v>
      </c>
      <c r="V324" s="4">
        <v>816.336996336996</v>
      </c>
      <c r="W324" s="4">
        <v>806.666666666666</v>
      </c>
      <c r="X324" s="4">
        <v>824.798534798534</v>
      </c>
      <c r="Y324" s="4">
        <v>808.681318681318</v>
      </c>
      <c r="Z324" s="4">
        <v>758.315018315018</v>
      </c>
      <c r="AA324" s="4">
        <v>-0.350952</v>
      </c>
      <c r="AB324" s="4">
        <v>0.088013</v>
      </c>
      <c r="AC324" s="4">
        <v>0.942688</v>
      </c>
      <c r="AD324" s="4">
        <v>1.94397</v>
      </c>
      <c r="AE324" s="4">
        <v>-2.115936</v>
      </c>
      <c r="AF324" s="4">
        <v>-1.472931</v>
      </c>
      <c r="AG324" s="4">
        <v>1.0</v>
      </c>
      <c r="AH324" s="4">
        <v>1.0</v>
      </c>
      <c r="AI324" s="4">
        <v>1.0</v>
      </c>
      <c r="AJ324" s="4">
        <v>1.0</v>
      </c>
      <c r="AK324" s="4">
        <v>1.0</v>
      </c>
      <c r="AL324" s="4">
        <v>20.0</v>
      </c>
      <c r="AM324" s="1"/>
      <c r="AN324" s="1"/>
      <c r="AO324" s="1"/>
    </row>
    <row r="325">
      <c r="A325" s="2">
        <v>44284.529443472224</v>
      </c>
      <c r="B325" s="4">
        <v>0.312052944169178</v>
      </c>
      <c r="C325" s="4">
        <v>0.00746837736834374</v>
      </c>
      <c r="D325" s="4">
        <v>0.461497638921611</v>
      </c>
      <c r="E325" s="4">
        <v>1.17695068837404</v>
      </c>
      <c r="F325" s="4">
        <v>0.220030004490663</v>
      </c>
      <c r="G325" s="4">
        <v>0.0488030025037844</v>
      </c>
      <c r="H325" s="4">
        <v>0.526831743759495</v>
      </c>
      <c r="I325" s="4">
        <v>1.31775599662604</v>
      </c>
      <c r="J325" s="4">
        <v>1.10884426106744</v>
      </c>
      <c r="K325" s="4">
        <v>0.104593132728587</v>
      </c>
      <c r="L325" s="4">
        <v>0.904778835667164</v>
      </c>
      <c r="M325" s="4">
        <v>1.42389540614153</v>
      </c>
      <c r="N325" s="4">
        <v>0.19169023141725</v>
      </c>
      <c r="O325" s="4">
        <v>-0.0569079707164793</v>
      </c>
      <c r="P325" s="4">
        <v>0.757532132899013</v>
      </c>
      <c r="Q325" s="4">
        <v>0.685877991574531</v>
      </c>
      <c r="R325" s="4">
        <v>0.00746830823594985</v>
      </c>
      <c r="S325" s="4">
        <v>-0.227481237798885</v>
      </c>
      <c r="T325" s="4">
        <v>1.06600718172667</v>
      </c>
      <c r="U325" s="4">
        <v>-0.0178928298556895</v>
      </c>
      <c r="V325" s="4">
        <v>829.230769230769</v>
      </c>
      <c r="W325" s="4">
        <v>821.172161172161</v>
      </c>
      <c r="X325" s="4">
        <v>816.336996336996</v>
      </c>
      <c r="Y325" s="4">
        <v>823.992673992674</v>
      </c>
      <c r="Z325" s="4">
        <v>882.417582417582</v>
      </c>
      <c r="AA325" s="4">
        <v>-0.350952</v>
      </c>
      <c r="AB325" s="4">
        <v>0.084106</v>
      </c>
      <c r="AC325" s="4">
        <v>0.938599</v>
      </c>
      <c r="AD325" s="4">
        <v>3.58139</v>
      </c>
      <c r="AE325" s="4">
        <v>-1.001892</v>
      </c>
      <c r="AF325" s="4">
        <v>-1.824341</v>
      </c>
      <c r="AG325" s="4">
        <v>1.0</v>
      </c>
      <c r="AH325" s="4">
        <v>1.0</v>
      </c>
      <c r="AI325" s="4">
        <v>1.0</v>
      </c>
      <c r="AJ325" s="4">
        <v>1.0</v>
      </c>
      <c r="AK325" s="4">
        <v>1.0</v>
      </c>
      <c r="AL325" s="4">
        <v>20.0</v>
      </c>
      <c r="AM325" s="1"/>
      <c r="AN325" s="1"/>
      <c r="AO325" s="1"/>
    </row>
    <row r="326">
      <c r="A326" s="2">
        <v>44284.529455034724</v>
      </c>
      <c r="B326" s="4">
        <v>0.402426638624204</v>
      </c>
      <c r="C326" s="4">
        <v>0.184600677484739</v>
      </c>
      <c r="D326" s="4">
        <v>0.82342332143385</v>
      </c>
      <c r="E326" s="4">
        <v>1.17695068837404</v>
      </c>
      <c r="F326" s="4">
        <v>0.305902965219104</v>
      </c>
      <c r="G326" s="4">
        <v>0.303930872538644</v>
      </c>
      <c r="H326" s="4">
        <v>0.611255527464898</v>
      </c>
      <c r="I326" s="4">
        <v>1.31775599662604</v>
      </c>
      <c r="J326" s="4">
        <v>1.05731386718371</v>
      </c>
      <c r="K326" s="4">
        <v>0.146025233538622</v>
      </c>
      <c r="L326" s="4">
        <v>1.18556822459881</v>
      </c>
      <c r="M326" s="4">
        <v>1.42389540614153</v>
      </c>
      <c r="N326" s="4">
        <v>0.277787284289859</v>
      </c>
      <c r="O326" s="4">
        <v>0.137630293423748</v>
      </c>
      <c r="P326" s="4">
        <v>0.71737608957114</v>
      </c>
      <c r="Q326" s="4">
        <v>0.685877991574531</v>
      </c>
      <c r="R326" s="4">
        <v>0.0859371344860796</v>
      </c>
      <c r="S326" s="4">
        <v>-0.236452989022279</v>
      </c>
      <c r="T326" s="4">
        <v>1.05659944995021</v>
      </c>
      <c r="U326" s="4">
        <v>-0.0178928298556895</v>
      </c>
      <c r="V326" s="4">
        <v>840.51282051282</v>
      </c>
      <c r="W326" s="4">
        <v>815.531135531135</v>
      </c>
      <c r="X326" s="4">
        <v>822.380952380952</v>
      </c>
      <c r="Y326" s="4">
        <v>885.641025641025</v>
      </c>
      <c r="Z326" s="4">
        <v>865.091575091575</v>
      </c>
      <c r="AA326" s="4">
        <v>-0.352966</v>
      </c>
      <c r="AB326" s="4">
        <v>0.091553</v>
      </c>
      <c r="AC326" s="4">
        <v>0.941589</v>
      </c>
      <c r="AD326" s="4">
        <v>2.422485</v>
      </c>
      <c r="AE326" s="4">
        <v>-1.854248</v>
      </c>
      <c r="AF326" s="4">
        <v>-1.824341</v>
      </c>
      <c r="AG326" s="4">
        <v>1.0</v>
      </c>
      <c r="AH326" s="4">
        <v>1.0</v>
      </c>
      <c r="AI326" s="4">
        <v>1.0</v>
      </c>
      <c r="AJ326" s="4">
        <v>1.0</v>
      </c>
      <c r="AK326" s="4">
        <v>1.0</v>
      </c>
      <c r="AL326" s="4">
        <v>25.0</v>
      </c>
      <c r="AM326" s="1"/>
      <c r="AN326" s="1"/>
      <c r="AO326" s="1"/>
    </row>
    <row r="327">
      <c r="A327" s="2">
        <v>44284.52946667824</v>
      </c>
      <c r="B327" s="4">
        <v>0.259152303280357</v>
      </c>
      <c r="C327" s="4">
        <v>0.323809151825312</v>
      </c>
      <c r="D327" s="4">
        <v>0.720790227042218</v>
      </c>
      <c r="E327" s="4">
        <v>1.17695068837404</v>
      </c>
      <c r="F327" s="4">
        <v>0.237493444298329</v>
      </c>
      <c r="G327" s="4">
        <v>-0.0648421836514258</v>
      </c>
      <c r="H327" s="4">
        <v>0.828628157883841</v>
      </c>
      <c r="I327" s="4">
        <v>1.31775599662604</v>
      </c>
      <c r="J327" s="4">
        <v>1.01552307947463</v>
      </c>
      <c r="K327" s="4">
        <v>-0.0125537119503183</v>
      </c>
      <c r="L327" s="4">
        <v>1.18610227438902</v>
      </c>
      <c r="M327" s="4">
        <v>1.42389540614153</v>
      </c>
      <c r="N327" s="4">
        <v>0.282225130657085</v>
      </c>
      <c r="O327" s="4">
        <v>0.0765575404177067</v>
      </c>
      <c r="P327" s="4">
        <v>0.783037214356675</v>
      </c>
      <c r="Q327" s="4">
        <v>0.685877991574531</v>
      </c>
      <c r="R327" s="4">
        <v>0.0922334809436863</v>
      </c>
      <c r="S327" s="4">
        <v>-0.230647502611585</v>
      </c>
      <c r="T327" s="4">
        <v>1.11345436912419</v>
      </c>
      <c r="U327" s="4">
        <v>-0.0178928298556895</v>
      </c>
      <c r="V327" s="4">
        <v>843.736263736263</v>
      </c>
      <c r="W327" s="4">
        <v>814.322344322344</v>
      </c>
      <c r="X327" s="4">
        <v>789.340659340659</v>
      </c>
      <c r="Y327" s="4">
        <v>444.029304029304</v>
      </c>
      <c r="Z327" s="4">
        <v>1068.57142857142</v>
      </c>
      <c r="AA327" s="4">
        <v>-0.352173</v>
      </c>
      <c r="AB327" s="4">
        <v>0.086243</v>
      </c>
      <c r="AC327" s="4">
        <v>0.935242</v>
      </c>
      <c r="AD327" s="4">
        <v>2.422485</v>
      </c>
      <c r="AE327" s="4">
        <v>-0.112152</v>
      </c>
      <c r="AF327" s="4">
        <v>-2.026215</v>
      </c>
      <c r="AG327" s="4">
        <v>1.0</v>
      </c>
      <c r="AH327" s="4">
        <v>1.0</v>
      </c>
      <c r="AI327" s="4">
        <v>1.0</v>
      </c>
      <c r="AJ327" s="4">
        <v>1.0</v>
      </c>
      <c r="AK327" s="4">
        <v>2.0</v>
      </c>
      <c r="AL327" s="4">
        <v>25.0</v>
      </c>
      <c r="AM327" s="1"/>
      <c r="AN327" s="1"/>
      <c r="AO327" s="1"/>
    </row>
    <row r="328">
      <c r="A328" s="2">
        <v>44284.529478206015</v>
      </c>
      <c r="B328" s="4">
        <v>0.57160244802138</v>
      </c>
      <c r="C328" s="4">
        <v>0.123782397727292</v>
      </c>
      <c r="D328" s="4">
        <v>0.824509926277903</v>
      </c>
      <c r="E328" s="4">
        <v>1.17695068837404</v>
      </c>
      <c r="F328" s="4">
        <v>0.0310297586013018</v>
      </c>
      <c r="G328" s="4">
        <v>-0.21048760554818</v>
      </c>
      <c r="H328" s="4">
        <v>0.752372129177999</v>
      </c>
      <c r="I328" s="4">
        <v>1.31775599662604</v>
      </c>
      <c r="J328" s="4">
        <v>0.937302622602859</v>
      </c>
      <c r="K328" s="4">
        <v>0.232305717284373</v>
      </c>
      <c r="L328" s="4">
        <v>0.917788486116794</v>
      </c>
      <c r="M328" s="4">
        <v>1.42389540614153</v>
      </c>
      <c r="N328" s="4">
        <v>0.277056875834427</v>
      </c>
      <c r="O328" s="4">
        <v>-0.103511789398524</v>
      </c>
      <c r="P328" s="4">
        <v>0.718410267940913</v>
      </c>
      <c r="Q328" s="4">
        <v>0.685877991574531</v>
      </c>
      <c r="R328" s="4">
        <v>0.0488753532200103</v>
      </c>
      <c r="S328" s="4">
        <v>-0.214541278376577</v>
      </c>
      <c r="T328" s="4">
        <v>1.11833573704471</v>
      </c>
      <c r="U328" s="4">
        <v>-0.0178928298556895</v>
      </c>
      <c r="V328" s="4">
        <v>841.721611721611</v>
      </c>
      <c r="W328" s="4">
        <v>807.472527472527</v>
      </c>
      <c r="X328" s="4">
        <v>821.575091575091</v>
      </c>
      <c r="Y328" s="4">
        <v>755.494505494505</v>
      </c>
      <c r="Z328" s="4">
        <v>733.736263736263</v>
      </c>
      <c r="AA328" s="4">
        <v>-0.357971</v>
      </c>
      <c r="AB328" s="4">
        <v>0.090454</v>
      </c>
      <c r="AC328" s="4">
        <v>0.941284</v>
      </c>
      <c r="AD328" s="4">
        <v>3.551483</v>
      </c>
      <c r="AE328" s="4">
        <v>-2.213135</v>
      </c>
      <c r="AF328" s="4">
        <v>0.261688</v>
      </c>
      <c r="AG328" s="4">
        <v>1.0</v>
      </c>
      <c r="AH328" s="4">
        <v>1.0</v>
      </c>
      <c r="AI328" s="4">
        <v>1.0</v>
      </c>
      <c r="AJ328" s="4">
        <v>1.0</v>
      </c>
      <c r="AK328" s="4">
        <v>2.0</v>
      </c>
      <c r="AL328" s="4">
        <v>25.0</v>
      </c>
      <c r="AM328" s="1"/>
      <c r="AN328" s="1"/>
      <c r="AO328" s="1"/>
    </row>
    <row r="329">
      <c r="A329" s="2">
        <v>44284.52948981481</v>
      </c>
      <c r="B329" s="4">
        <v>1.12762285574457</v>
      </c>
      <c r="C329" s="4">
        <v>0.589822570961831</v>
      </c>
      <c r="D329" s="4">
        <v>1.14947240273466</v>
      </c>
      <c r="E329" s="4">
        <v>1.17695068837404</v>
      </c>
      <c r="F329" s="4">
        <v>0.189389676330591</v>
      </c>
      <c r="G329" s="4">
        <v>-0.0072481676192498</v>
      </c>
      <c r="H329" s="4">
        <v>0.99416017061039</v>
      </c>
      <c r="I329" s="4">
        <v>1.31775599662604</v>
      </c>
      <c r="J329" s="4">
        <v>0.943925779057701</v>
      </c>
      <c r="K329" s="4">
        <v>0.314831662509928</v>
      </c>
      <c r="L329" s="4">
        <v>0.965538386509707</v>
      </c>
      <c r="M329" s="4">
        <v>1.42389540614153</v>
      </c>
      <c r="N329" s="4">
        <v>0.311644004748186</v>
      </c>
      <c r="O329" s="4">
        <v>-0.0383972350137744</v>
      </c>
      <c r="P329" s="4">
        <v>0.805130663744272</v>
      </c>
      <c r="Q329" s="4">
        <v>0.685877991574531</v>
      </c>
      <c r="R329" s="4">
        <v>0.0285631540660098</v>
      </c>
      <c r="S329" s="4">
        <v>-0.235026769948659</v>
      </c>
      <c r="T329" s="4">
        <v>1.17177442058646</v>
      </c>
      <c r="U329" s="4">
        <v>-0.0178928298556895</v>
      </c>
      <c r="V329" s="4">
        <v>820.76923076923</v>
      </c>
      <c r="W329" s="4">
        <v>818.351648351648</v>
      </c>
      <c r="X329" s="4">
        <v>808.681318681318</v>
      </c>
      <c r="Y329" s="4">
        <v>757.106227106227</v>
      </c>
      <c r="Z329" s="4">
        <v>850.989010989011</v>
      </c>
      <c r="AA329" s="4">
        <v>-0.347107</v>
      </c>
      <c r="AB329" s="4">
        <v>0.092407</v>
      </c>
      <c r="AC329" s="4">
        <v>0.938171</v>
      </c>
      <c r="AD329" s="4">
        <v>2.624359</v>
      </c>
      <c r="AE329" s="4">
        <v>-1.121521</v>
      </c>
      <c r="AF329" s="4">
        <v>-0.829926</v>
      </c>
      <c r="AG329" s="4">
        <v>1.0</v>
      </c>
      <c r="AH329" s="4">
        <v>1.0</v>
      </c>
      <c r="AI329" s="4">
        <v>1.0</v>
      </c>
      <c r="AJ329" s="4">
        <v>1.0</v>
      </c>
      <c r="AK329" s="4">
        <v>1.0</v>
      </c>
      <c r="AL329" s="4">
        <v>25.0</v>
      </c>
      <c r="AM329" s="1"/>
      <c r="AN329" s="1"/>
      <c r="AO329" s="1"/>
    </row>
    <row r="330">
      <c r="A330" s="2">
        <v>44284.52950134259</v>
      </c>
      <c r="B330" s="4">
        <v>0.216298827056342</v>
      </c>
      <c r="C330" s="4">
        <v>0.222152013614819</v>
      </c>
      <c r="D330" s="4">
        <v>0.560769703395461</v>
      </c>
      <c r="E330" s="4">
        <v>0.904241424636163</v>
      </c>
      <c r="F330" s="4">
        <v>0.162463850206904</v>
      </c>
      <c r="G330" s="4">
        <v>-0.160364843004048</v>
      </c>
      <c r="H330" s="4">
        <v>0.61168731542815</v>
      </c>
      <c r="I330" s="4">
        <v>0.925661113849563</v>
      </c>
      <c r="J330" s="4">
        <v>0.905059612337886</v>
      </c>
      <c r="K330" s="4">
        <v>0.401335905264822</v>
      </c>
      <c r="L330" s="4">
        <v>0.932661763692034</v>
      </c>
      <c r="M330" s="4">
        <v>0.986492279577379</v>
      </c>
      <c r="N330" s="4">
        <v>0.234728016246716</v>
      </c>
      <c r="O330" s="4">
        <v>0.0381171294929014</v>
      </c>
      <c r="P330" s="4">
        <v>0.572836836121803</v>
      </c>
      <c r="Q330" s="4">
        <v>0.554593248220994</v>
      </c>
      <c r="R330" s="4">
        <v>-0.171688442398573</v>
      </c>
      <c r="S330" s="4">
        <v>-0.395159952507761</v>
      </c>
      <c r="T330" s="4">
        <v>1.16748479242321</v>
      </c>
      <c r="U330" s="4">
        <v>0.0597964198914701</v>
      </c>
      <c r="V330" s="4">
        <v>817.948717948718</v>
      </c>
      <c r="W330" s="4">
        <v>824.798534798534</v>
      </c>
      <c r="X330" s="4">
        <v>794.175824175824</v>
      </c>
      <c r="Y330" s="4">
        <v>786.520146520146</v>
      </c>
      <c r="Z330" s="4">
        <v>1020.21978021978</v>
      </c>
      <c r="AA330" s="4">
        <v>-0.33374</v>
      </c>
      <c r="AB330" s="4">
        <v>0.10498</v>
      </c>
      <c r="AC330" s="4">
        <v>0.950378</v>
      </c>
      <c r="AD330" s="4">
        <v>4.702911</v>
      </c>
      <c r="AE330" s="4">
        <v>-2.422485</v>
      </c>
      <c r="AF330" s="4">
        <v>1.136475</v>
      </c>
      <c r="AG330" s="4">
        <v>1.0</v>
      </c>
      <c r="AH330" s="4">
        <v>1.0</v>
      </c>
      <c r="AI330" s="4">
        <v>1.0</v>
      </c>
      <c r="AJ330" s="4">
        <v>1.0</v>
      </c>
      <c r="AK330" s="4">
        <v>1.0</v>
      </c>
      <c r="AL330" s="4">
        <v>25.0</v>
      </c>
      <c r="AM330" s="1"/>
      <c r="AN330" s="1"/>
      <c r="AO330" s="1"/>
    </row>
    <row r="331">
      <c r="A331" s="2">
        <v>44284.52951296296</v>
      </c>
      <c r="B331" s="4">
        <v>0.398116482160683</v>
      </c>
      <c r="C331" s="4">
        <v>0.408865340226194</v>
      </c>
      <c r="D331" s="4">
        <v>0.0485043634329264</v>
      </c>
      <c r="E331" s="4">
        <v>0.967315705885396</v>
      </c>
      <c r="F331" s="4">
        <v>0.312357132488966</v>
      </c>
      <c r="G331" s="4">
        <v>-0.0819162930726972</v>
      </c>
      <c r="H331" s="4">
        <v>0.40817693284274</v>
      </c>
      <c r="I331" s="4">
        <v>0.780850297118435</v>
      </c>
      <c r="J331" s="4">
        <v>1.0629524949451</v>
      </c>
      <c r="K331" s="4">
        <v>0.401495990161335</v>
      </c>
      <c r="L331" s="4">
        <v>0.884078904572223</v>
      </c>
      <c r="M331" s="4">
        <v>0.85428536867236</v>
      </c>
      <c r="N331" s="4">
        <v>0.299865869660902</v>
      </c>
      <c r="O331" s="4">
        <v>0.031897827051846</v>
      </c>
      <c r="P331" s="4">
        <v>0.689009923125036</v>
      </c>
      <c r="Q331" s="4">
        <v>0.671932432707644</v>
      </c>
      <c r="R331" s="4">
        <v>-0.179180667467816</v>
      </c>
      <c r="S331" s="4">
        <v>-0.449729946218369</v>
      </c>
      <c r="T331" s="4">
        <v>1.05609758279533</v>
      </c>
      <c r="U331" s="4">
        <v>-0.1027068431805</v>
      </c>
      <c r="V331" s="4">
        <v>827.619047619047</v>
      </c>
      <c r="W331" s="4">
        <v>817.545787545787</v>
      </c>
      <c r="X331" s="4">
        <v>813.516483516483</v>
      </c>
      <c r="Y331" s="4">
        <v>747.032967032967</v>
      </c>
      <c r="Z331" s="4">
        <v>910.21978021978</v>
      </c>
      <c r="AA331" s="4">
        <v>-0.315125</v>
      </c>
      <c r="AB331" s="4">
        <v>0.104492</v>
      </c>
      <c r="AC331" s="4">
        <v>0.943481</v>
      </c>
      <c r="AD331" s="4">
        <v>0.598145</v>
      </c>
      <c r="AE331" s="4">
        <v>-1.585083</v>
      </c>
      <c r="AF331" s="4">
        <v>1.61499</v>
      </c>
      <c r="AG331" s="4">
        <v>1.0</v>
      </c>
      <c r="AH331" s="4">
        <v>1.0</v>
      </c>
      <c r="AI331" s="4">
        <v>1.0</v>
      </c>
      <c r="AJ331" s="4">
        <v>1.0</v>
      </c>
      <c r="AK331" s="4">
        <v>1.0</v>
      </c>
      <c r="AL331" s="4">
        <v>25.0</v>
      </c>
      <c r="AM331" s="1"/>
      <c r="AN331" s="1"/>
      <c r="AO331" s="1"/>
    </row>
    <row r="332">
      <c r="A332" s="2">
        <v>44284.52952447916</v>
      </c>
      <c r="B332" s="4">
        <v>0.638945145678912</v>
      </c>
      <c r="C332" s="4">
        <v>0.435252157243812</v>
      </c>
      <c r="D332" s="4">
        <v>0.756478995182572</v>
      </c>
      <c r="E332" s="4">
        <v>1.03977983657227</v>
      </c>
      <c r="F332" s="4">
        <v>0.170817706985</v>
      </c>
      <c r="G332" s="4">
        <v>-0.115971571673054</v>
      </c>
      <c r="H332" s="4">
        <v>0.360239639433673</v>
      </c>
      <c r="I332" s="4">
        <v>0.784990687943018</v>
      </c>
      <c r="J332" s="4">
        <v>1.06992953490128</v>
      </c>
      <c r="K332" s="4">
        <v>0.358304321032051</v>
      </c>
      <c r="L332" s="4">
        <v>0.793655086727649</v>
      </c>
      <c r="M332" s="4">
        <v>0.85428536867236</v>
      </c>
      <c r="N332" s="4">
        <v>0.2578562337809</v>
      </c>
      <c r="O332" s="4">
        <v>0.0559094737791969</v>
      </c>
      <c r="P332" s="4">
        <v>0.7277404505658</v>
      </c>
      <c r="Q332" s="4">
        <v>0.682846118926133</v>
      </c>
      <c r="R332" s="4">
        <v>-0.0139034196830112</v>
      </c>
      <c r="S332" s="4">
        <v>-0.489322507675721</v>
      </c>
      <c r="T332" s="4">
        <v>1.04827858367804</v>
      </c>
      <c r="U332" s="4">
        <v>-0.131906962843717</v>
      </c>
      <c r="V332" s="4">
        <v>843.736263736263</v>
      </c>
      <c r="W332" s="4">
        <v>823.589743589743</v>
      </c>
      <c r="X332" s="4">
        <v>820.76923076923</v>
      </c>
      <c r="Y332" s="4">
        <v>706.739926739926</v>
      </c>
      <c r="Z332" s="4">
        <v>734.542124542124</v>
      </c>
      <c r="AA332" s="4">
        <v>-0.306519</v>
      </c>
      <c r="AB332" s="4">
        <v>0.099548</v>
      </c>
      <c r="AC332" s="4">
        <v>0.953491</v>
      </c>
      <c r="AD332" s="4">
        <v>-0.807495</v>
      </c>
      <c r="AE332" s="4">
        <v>-0.052338</v>
      </c>
      <c r="AF332" s="4">
        <v>-0.448608</v>
      </c>
      <c r="AG332" s="4">
        <v>1.0</v>
      </c>
      <c r="AH332" s="4">
        <v>1.0</v>
      </c>
      <c r="AI332" s="4">
        <v>1.0</v>
      </c>
      <c r="AJ332" s="4">
        <v>1.0</v>
      </c>
      <c r="AK332" s="4">
        <v>1.0</v>
      </c>
      <c r="AL332" s="4">
        <v>25.0</v>
      </c>
      <c r="AM332" s="1"/>
      <c r="AN332" s="1"/>
      <c r="AO332" s="1"/>
    </row>
    <row r="333">
      <c r="A333" s="2">
        <v>44284.529536064816</v>
      </c>
      <c r="B333" s="4">
        <v>0.933696925290987</v>
      </c>
      <c r="C333" s="4">
        <v>0.390052829828743</v>
      </c>
      <c r="D333" s="4">
        <v>0.661487189188034</v>
      </c>
      <c r="E333" s="4">
        <v>1.03977983657227</v>
      </c>
      <c r="F333" s="4">
        <v>0.233967307277093</v>
      </c>
      <c r="G333" s="4">
        <v>-0.601409059978449</v>
      </c>
      <c r="H333" s="4">
        <v>0.551002494059362</v>
      </c>
      <c r="I333" s="4">
        <v>0.784990687943018</v>
      </c>
      <c r="J333" s="4">
        <v>1.05638917018514</v>
      </c>
      <c r="K333" s="4">
        <v>0.075397142640514</v>
      </c>
      <c r="L333" s="4">
        <v>0.959864870610494</v>
      </c>
      <c r="M333" s="4">
        <v>0.85428536867236</v>
      </c>
      <c r="N333" s="4">
        <v>0.195136502654577</v>
      </c>
      <c r="O333" s="4">
        <v>-0.0510934492958555</v>
      </c>
      <c r="P333" s="4">
        <v>0.564692963776817</v>
      </c>
      <c r="Q333" s="4">
        <v>0.682846118926133</v>
      </c>
      <c r="R333" s="4">
        <v>0.162777071927293</v>
      </c>
      <c r="S333" s="4">
        <v>-0.49695818887943</v>
      </c>
      <c r="T333" s="4">
        <v>1.03333554646786</v>
      </c>
      <c r="U333" s="4">
        <v>-0.131906962843717</v>
      </c>
      <c r="V333" s="4">
        <v>822.783882783882</v>
      </c>
      <c r="W333" s="4">
        <v>823.992673992674</v>
      </c>
      <c r="X333" s="4">
        <v>808.681318681318</v>
      </c>
      <c r="Y333" s="4">
        <v>787.728937728937</v>
      </c>
      <c r="Z333" s="4">
        <v>913.040293040293</v>
      </c>
      <c r="AA333" s="4">
        <v>-0.287598</v>
      </c>
      <c r="AB333" s="4">
        <v>0.113098</v>
      </c>
      <c r="AC333" s="4">
        <v>0.966797</v>
      </c>
      <c r="AD333" s="4">
        <v>2.4823</v>
      </c>
      <c r="AE333" s="4">
        <v>-2.026215</v>
      </c>
      <c r="AF333" s="4">
        <v>-0.732727</v>
      </c>
      <c r="AG333" s="4">
        <v>1.0</v>
      </c>
      <c r="AH333" s="4">
        <v>1.0</v>
      </c>
      <c r="AI333" s="4">
        <v>1.0</v>
      </c>
      <c r="AJ333" s="4">
        <v>1.0</v>
      </c>
      <c r="AK333" s="4">
        <v>1.0</v>
      </c>
      <c r="AL333" s="4">
        <v>25.0</v>
      </c>
      <c r="AM333" s="1"/>
      <c r="AN333" s="1"/>
      <c r="AO333" s="1"/>
    </row>
    <row r="334">
      <c r="A334" s="2">
        <v>44284.529547638886</v>
      </c>
      <c r="B334" s="4">
        <v>0.769164811245673</v>
      </c>
      <c r="C334" s="4">
        <v>0.253319229734024</v>
      </c>
      <c r="D334" s="4">
        <v>0.430628045853022</v>
      </c>
      <c r="E334" s="4">
        <v>1.03977983657227</v>
      </c>
      <c r="F334" s="4">
        <v>0.19804463445969</v>
      </c>
      <c r="G334" s="4">
        <v>-0.191891468478839</v>
      </c>
      <c r="H334" s="4">
        <v>0.621860361812308</v>
      </c>
      <c r="I334" s="4">
        <v>0.784990687943018</v>
      </c>
      <c r="J334" s="4">
        <v>1.21282947143962</v>
      </c>
      <c r="K334" s="4">
        <v>0.0893731752441059</v>
      </c>
      <c r="L334" s="4">
        <v>1.16129584683136</v>
      </c>
      <c r="M334" s="4">
        <v>0.85428536867236</v>
      </c>
      <c r="N334" s="4">
        <v>0.399291536852782</v>
      </c>
      <c r="O334" s="4">
        <v>0.130248920473829</v>
      </c>
      <c r="P334" s="4">
        <v>0.612189568405516</v>
      </c>
      <c r="Q334" s="4">
        <v>0.682846118926133</v>
      </c>
      <c r="R334" s="4">
        <v>-0.0342110283421833</v>
      </c>
      <c r="S334" s="4">
        <v>-0.590040855560291</v>
      </c>
      <c r="T334" s="4">
        <v>1.07769094267093</v>
      </c>
      <c r="U334" s="4">
        <v>-0.131906962843717</v>
      </c>
      <c r="V334" s="4">
        <v>837.692307692307</v>
      </c>
      <c r="W334" s="4">
        <v>822.380952380952</v>
      </c>
      <c r="X334" s="4">
        <v>797.399267399267</v>
      </c>
      <c r="Y334" s="4">
        <v>1138.68131868131</v>
      </c>
      <c r="Z334" s="4">
        <v>788.937728937728</v>
      </c>
      <c r="AA334" s="4">
        <v>-0.279907</v>
      </c>
      <c r="AB334" s="4">
        <v>0.103394</v>
      </c>
      <c r="AC334" s="4">
        <v>0.959839</v>
      </c>
      <c r="AD334" s="4">
        <v>2.736511</v>
      </c>
      <c r="AE334" s="4">
        <v>0.179443</v>
      </c>
      <c r="AF334" s="4">
        <v>0.800018</v>
      </c>
      <c r="AG334" s="4">
        <v>1.0</v>
      </c>
      <c r="AH334" s="4">
        <v>1.0</v>
      </c>
      <c r="AI334" s="4">
        <v>1.0</v>
      </c>
      <c r="AJ334" s="4">
        <v>1.0</v>
      </c>
      <c r="AK334" s="4">
        <v>1.0</v>
      </c>
      <c r="AL334" s="4">
        <v>25.0</v>
      </c>
      <c r="AM334" s="1"/>
      <c r="AN334" s="1"/>
      <c r="AO334" s="1"/>
    </row>
    <row r="335">
      <c r="A335" s="2">
        <v>44284.52955921296</v>
      </c>
      <c r="B335" s="4">
        <v>0.582072171724662</v>
      </c>
      <c r="C335" s="4">
        <v>0.40538613856344</v>
      </c>
      <c r="D335" s="4">
        <v>0.310982760202418</v>
      </c>
      <c r="E335" s="4">
        <v>1.03977983657227</v>
      </c>
      <c r="F335" s="4">
        <v>0.394315547154344</v>
      </c>
      <c r="G335" s="4">
        <v>0.020327924856772</v>
      </c>
      <c r="H335" s="4">
        <v>0.468968384047354</v>
      </c>
      <c r="I335" s="4">
        <v>0.784990687943018</v>
      </c>
      <c r="J335" s="4">
        <v>1.17719350735894</v>
      </c>
      <c r="K335" s="4">
        <v>0.182423908437324</v>
      </c>
      <c r="L335" s="4">
        <v>1.10538257802652</v>
      </c>
      <c r="M335" s="4">
        <v>0.85428536867236</v>
      </c>
      <c r="N335" s="4">
        <v>0.375798728618359</v>
      </c>
      <c r="O335" s="4">
        <v>0.0145409831105636</v>
      </c>
      <c r="P335" s="4">
        <v>0.689896015054344</v>
      </c>
      <c r="Q335" s="4">
        <v>0.682846118926133</v>
      </c>
      <c r="R335" s="4">
        <v>-0.0849963884601119</v>
      </c>
      <c r="S335" s="4">
        <v>-0.396024215220726</v>
      </c>
      <c r="T335" s="4">
        <v>1.10764727445378</v>
      </c>
      <c r="U335" s="4">
        <v>-0.131906962843717</v>
      </c>
      <c r="V335" s="4">
        <v>817.142857142857</v>
      </c>
      <c r="W335" s="4">
        <v>810.69597069597</v>
      </c>
      <c r="X335" s="4">
        <v>816.739926739926</v>
      </c>
      <c r="Y335" s="4">
        <v>933.992673992674</v>
      </c>
      <c r="Z335" s="4">
        <v>833.260073260073</v>
      </c>
      <c r="AA335" s="4">
        <v>-0.282715</v>
      </c>
      <c r="AB335" s="4">
        <v>0.104065</v>
      </c>
      <c r="AC335" s="4">
        <v>0.967468</v>
      </c>
      <c r="AD335" s="4">
        <v>2.557068</v>
      </c>
      <c r="AE335" s="4">
        <v>-2.071075</v>
      </c>
      <c r="AF335" s="4">
        <v>-2.018738</v>
      </c>
      <c r="AG335" s="4">
        <v>1.0</v>
      </c>
      <c r="AH335" s="4">
        <v>1.0</v>
      </c>
      <c r="AI335" s="4">
        <v>1.0</v>
      </c>
      <c r="AJ335" s="4">
        <v>1.0</v>
      </c>
      <c r="AK335" s="4">
        <v>1.0</v>
      </c>
      <c r="AL335" s="4">
        <v>25.0</v>
      </c>
      <c r="AM335" s="1"/>
      <c r="AN335" s="1"/>
      <c r="AO335" s="1"/>
    </row>
    <row r="336">
      <c r="A336" s="2">
        <v>44284.52957078704</v>
      </c>
      <c r="B336" s="4">
        <v>0.751148818736804</v>
      </c>
      <c r="C336" s="4">
        <v>0.393832671982603</v>
      </c>
      <c r="D336" s="4">
        <v>0.362358905254949</v>
      </c>
      <c r="E336" s="4">
        <v>1.74160509491541</v>
      </c>
      <c r="F336" s="4">
        <v>0.416607769824229</v>
      </c>
      <c r="G336" s="4">
        <v>0.0956759168420028</v>
      </c>
      <c r="H336" s="4">
        <v>0.551750233831682</v>
      </c>
      <c r="I336" s="4">
        <v>0.858108385034233</v>
      </c>
      <c r="J336" s="4">
        <v>0.814758810972576</v>
      </c>
      <c r="K336" s="4">
        <v>0.222937471852493</v>
      </c>
      <c r="L336" s="4">
        <v>0.844870376132818</v>
      </c>
      <c r="M336" s="4">
        <v>1.1397178757043</v>
      </c>
      <c r="N336" s="4">
        <v>0.394616188972092</v>
      </c>
      <c r="O336" s="4">
        <v>0.0141725745914318</v>
      </c>
      <c r="P336" s="4">
        <v>0.646420610585221</v>
      </c>
      <c r="Q336" s="4">
        <v>0.382393050072669</v>
      </c>
      <c r="R336" s="4">
        <v>0.0243370778026516</v>
      </c>
      <c r="S336" s="4">
        <v>-0.259717897504482</v>
      </c>
      <c r="T336" s="4">
        <v>1.08416060791677</v>
      </c>
      <c r="U336" s="4">
        <v>0.257324238836249</v>
      </c>
      <c r="V336" s="4">
        <v>832.051282051282</v>
      </c>
      <c r="W336" s="4">
        <v>821.978021978022</v>
      </c>
      <c r="X336" s="4">
        <v>826.410256410256</v>
      </c>
      <c r="Y336" s="4">
        <v>898.534798534798</v>
      </c>
      <c r="Z336" s="4">
        <v>668.864468864468</v>
      </c>
      <c r="AA336" s="4">
        <v>-0.289185</v>
      </c>
      <c r="AB336" s="4">
        <v>0.109131</v>
      </c>
      <c r="AC336" s="4">
        <v>0.957947</v>
      </c>
      <c r="AD336" s="4">
        <v>3.431854</v>
      </c>
      <c r="AE336" s="4">
        <v>0.807495</v>
      </c>
      <c r="AF336" s="4">
        <v>-0.897217</v>
      </c>
      <c r="AG336" s="4">
        <v>1.0</v>
      </c>
      <c r="AH336" s="4">
        <v>1.0</v>
      </c>
      <c r="AI336" s="4">
        <v>1.0</v>
      </c>
      <c r="AJ336" s="4">
        <v>1.0</v>
      </c>
      <c r="AK336" s="4">
        <v>1.0</v>
      </c>
      <c r="AL336" s="4">
        <v>25.0</v>
      </c>
      <c r="AM336" s="1"/>
      <c r="AN336" s="1"/>
      <c r="AO336" s="1"/>
    </row>
    <row r="337">
      <c r="A337" s="2">
        <v>44284.52958236111</v>
      </c>
      <c r="B337" s="4">
        <v>1.06549313943072</v>
      </c>
      <c r="C337" s="4">
        <v>0.442792875062135</v>
      </c>
      <c r="D337" s="4">
        <v>0.618570730024277</v>
      </c>
      <c r="E337" s="4">
        <v>1.70336664866595</v>
      </c>
      <c r="F337" s="4">
        <v>0.831554528244064</v>
      </c>
      <c r="G337" s="4">
        <v>0.274222110559253</v>
      </c>
      <c r="H337" s="4">
        <v>0.421503266038047</v>
      </c>
      <c r="I337" s="4">
        <v>0.823394019849513</v>
      </c>
      <c r="J337" s="4">
        <v>1.2407998918565</v>
      </c>
      <c r="K337" s="4">
        <v>0.491438720367344</v>
      </c>
      <c r="L337" s="4">
        <v>0.518001108717709</v>
      </c>
      <c r="M337" s="4">
        <v>1.13423170812441</v>
      </c>
      <c r="N337" s="4">
        <v>0.52533298517849</v>
      </c>
      <c r="O337" s="5">
        <v>0.166440812680849</v>
      </c>
      <c r="P337" s="4">
        <v>0.614295926530486</v>
      </c>
      <c r="Q337" s="4">
        <v>0.392020988567828</v>
      </c>
      <c r="R337" s="4">
        <v>0.0548333132494679</v>
      </c>
      <c r="S337" s="4">
        <v>-0.392802401856949</v>
      </c>
      <c r="T337" s="4">
        <v>1.10576812918809</v>
      </c>
      <c r="U337" s="4">
        <v>0.305579786903576</v>
      </c>
      <c r="V337" s="4">
        <v>834.468864468864</v>
      </c>
      <c r="W337" s="4">
        <v>815.128205128205</v>
      </c>
      <c r="X337" s="4">
        <v>808.278388278388</v>
      </c>
      <c r="Y337" s="4">
        <v>912.637362637362</v>
      </c>
      <c r="Z337" s="4">
        <v>866.703296703296</v>
      </c>
      <c r="AA337" s="4">
        <v>-0.325439</v>
      </c>
      <c r="AB337" s="4">
        <v>0.108215</v>
      </c>
      <c r="AC337" s="4">
        <v>0.951416</v>
      </c>
      <c r="AD337" s="4">
        <v>3.775787</v>
      </c>
      <c r="AE337" s="4">
        <v>1.188812</v>
      </c>
      <c r="AF337" s="4">
        <v>-2.50473</v>
      </c>
      <c r="AG337" s="4">
        <v>1.0</v>
      </c>
      <c r="AH337" s="4">
        <v>1.0</v>
      </c>
      <c r="AI337" s="4">
        <v>1.0</v>
      </c>
      <c r="AJ337" s="4">
        <v>1.0</v>
      </c>
      <c r="AK337" s="4">
        <v>1.0</v>
      </c>
      <c r="AL337" s="4">
        <v>25.0</v>
      </c>
      <c r="AM337" s="1"/>
      <c r="AN337" s="1"/>
      <c r="AO337" s="1"/>
    </row>
    <row r="338">
      <c r="A338" s="2">
        <v>44284.529593935185</v>
      </c>
      <c r="B338" s="4">
        <v>0.82755201317557</v>
      </c>
      <c r="C338" s="4">
        <v>0.152240297826832</v>
      </c>
      <c r="D338" s="4">
        <v>0.60142157892369</v>
      </c>
      <c r="E338" s="4">
        <v>1.47026102659511</v>
      </c>
      <c r="F338" s="4">
        <v>0.619940112234388</v>
      </c>
      <c r="G338" s="4">
        <v>0.0853268832186143</v>
      </c>
      <c r="H338" s="4">
        <v>0.38970701898592</v>
      </c>
      <c r="I338" s="4">
        <v>1.12530698685153</v>
      </c>
      <c r="J338" s="4">
        <v>1.34085780871823</v>
      </c>
      <c r="K338" s="4">
        <v>0.43255774807752</v>
      </c>
      <c r="L338" s="4">
        <v>0.561460440577405</v>
      </c>
      <c r="M338" s="4">
        <v>1.37352701971913</v>
      </c>
      <c r="N338" s="4">
        <v>0.44124471126288</v>
      </c>
      <c r="O338" s="4">
        <v>0.0439769273925894</v>
      </c>
      <c r="P338" s="4">
        <v>0.71454719511181</v>
      </c>
      <c r="Q338" s="4">
        <v>0.703866805490224</v>
      </c>
      <c r="R338" s="4">
        <v>-0.0774556414745067</v>
      </c>
      <c r="S338" s="4">
        <v>-0.40272085837582</v>
      </c>
      <c r="T338" s="4">
        <v>1.00678021853222</v>
      </c>
      <c r="U338" s="4">
        <v>0.375978137973091</v>
      </c>
      <c r="V338" s="4">
        <v>819.157509157509</v>
      </c>
      <c r="W338" s="4">
        <v>812.710622710622</v>
      </c>
      <c r="X338" s="4">
        <v>801.428571428571</v>
      </c>
      <c r="Y338" s="4">
        <v>864.285714285714</v>
      </c>
      <c r="Z338" s="4">
        <v>751.062271062271</v>
      </c>
      <c r="AA338" s="4">
        <v>-0.330688</v>
      </c>
      <c r="AB338" s="4">
        <v>0.093872</v>
      </c>
      <c r="AC338" s="4">
        <v>0.954529</v>
      </c>
      <c r="AD338" s="4">
        <v>0.70282</v>
      </c>
      <c r="AE338" s="4">
        <v>-1.921539</v>
      </c>
      <c r="AF338" s="4">
        <v>-5.959015</v>
      </c>
      <c r="AG338" s="4">
        <v>1.0</v>
      </c>
      <c r="AH338" s="4">
        <v>1.0</v>
      </c>
      <c r="AI338" s="4">
        <v>1.0</v>
      </c>
      <c r="AJ338" s="4">
        <v>1.0</v>
      </c>
      <c r="AK338" s="4">
        <v>1.0</v>
      </c>
      <c r="AL338" s="4">
        <v>25.0</v>
      </c>
      <c r="AM338" s="1"/>
      <c r="AN338" s="1"/>
      <c r="AO338" s="1"/>
    </row>
    <row r="339">
      <c r="A339" s="2">
        <v>44284.529605497686</v>
      </c>
      <c r="B339" s="4">
        <v>0.375921623385494</v>
      </c>
      <c r="C339" s="4">
        <v>0.198913605709947</v>
      </c>
      <c r="D339" s="4">
        <v>0.734790730837219</v>
      </c>
      <c r="E339" s="4">
        <v>1.59344706426252</v>
      </c>
      <c r="F339" s="4">
        <v>0.27539072797912</v>
      </c>
      <c r="G339" s="4">
        <v>0.113422884791414</v>
      </c>
      <c r="H339" s="4">
        <v>0.539653438579201</v>
      </c>
      <c r="I339" s="4">
        <v>1.08707577956737</v>
      </c>
      <c r="J339" s="4">
        <v>1.06195666034068</v>
      </c>
      <c r="K339" s="4">
        <v>0.378009303531035</v>
      </c>
      <c r="L339" s="4">
        <v>0.701196248772614</v>
      </c>
      <c r="M339" s="4">
        <v>1.48847807467612</v>
      </c>
      <c r="N339" s="4">
        <v>0.344621388664008</v>
      </c>
      <c r="O339" s="4">
        <v>-0.0639331893938936</v>
      </c>
      <c r="P339" s="4">
        <v>0.804357646012662</v>
      </c>
      <c r="Q339" s="4">
        <v>0.668619844515056</v>
      </c>
      <c r="R339" s="4">
        <v>0.0948112873448909</v>
      </c>
      <c r="S339" s="4">
        <v>-0.41668630314224</v>
      </c>
      <c r="T339" s="4">
        <v>1.07596066075861</v>
      </c>
      <c r="U339" s="4">
        <v>0.165997058068554</v>
      </c>
      <c r="V339" s="4">
        <v>838.095238095238</v>
      </c>
      <c r="W339" s="4">
        <v>810.69597069597</v>
      </c>
      <c r="X339" s="4">
        <v>814.322344322344</v>
      </c>
      <c r="Y339" s="4">
        <v>851.794871794871</v>
      </c>
      <c r="Z339" s="4">
        <v>779.670329670329</v>
      </c>
      <c r="AA339" s="4">
        <v>-0.328308</v>
      </c>
      <c r="AB339" s="4">
        <v>0.09137</v>
      </c>
      <c r="AC339" s="4">
        <v>0.942078</v>
      </c>
      <c r="AD339" s="4">
        <v>1.674805</v>
      </c>
      <c r="AE339" s="4">
        <v>-1.061707</v>
      </c>
      <c r="AF339" s="4">
        <v>3.940277</v>
      </c>
      <c r="AG339" s="4">
        <v>1.0</v>
      </c>
      <c r="AH339" s="4">
        <v>1.0</v>
      </c>
      <c r="AI339" s="4">
        <v>1.0</v>
      </c>
      <c r="AJ339" s="4">
        <v>1.0</v>
      </c>
      <c r="AK339" s="4">
        <v>1.0</v>
      </c>
      <c r="AL339" s="4">
        <v>25.0</v>
      </c>
      <c r="AM339" s="1"/>
      <c r="AN339" s="1"/>
      <c r="AO339" s="1"/>
    </row>
    <row r="340">
      <c r="A340" s="2">
        <v>44284.529617071756</v>
      </c>
      <c r="B340" s="4">
        <v>0.595246320932325</v>
      </c>
      <c r="C340" s="4">
        <v>-0.0757733363863692</v>
      </c>
      <c r="D340" s="4">
        <v>0.764790174795916</v>
      </c>
      <c r="E340" s="4">
        <v>1.47326643538718</v>
      </c>
      <c r="F340" s="4">
        <v>0.357774933056416</v>
      </c>
      <c r="G340" s="4">
        <v>-0.00170831005937716</v>
      </c>
      <c r="H340" s="4">
        <v>0.433985549964568</v>
      </c>
      <c r="I340" s="4">
        <v>0.584491487417659</v>
      </c>
      <c r="J340" s="4">
        <v>0.832895383698416</v>
      </c>
      <c r="K340" s="4">
        <v>0.269470162955444</v>
      </c>
      <c r="L340" s="4">
        <v>0.814917295687289</v>
      </c>
      <c r="M340" s="4">
        <v>0.915691282737533</v>
      </c>
      <c r="N340" s="4">
        <v>0.301510369431913</v>
      </c>
      <c r="O340" s="4">
        <v>-0.0266586828623386</v>
      </c>
      <c r="P340" s="4">
        <v>0.778443113897112</v>
      </c>
      <c r="Q340" s="4">
        <v>0.478347988615426</v>
      </c>
      <c r="R340" s="4">
        <v>0.115348727599161</v>
      </c>
      <c r="S340" s="4">
        <v>-0.491717471129891</v>
      </c>
      <c r="T340" s="4">
        <v>1.10143320262584</v>
      </c>
      <c r="U340" s="4">
        <v>0.0369106023003116</v>
      </c>
      <c r="V340" s="4">
        <v>836.886446886446</v>
      </c>
      <c r="W340" s="4">
        <v>823.992673992674</v>
      </c>
      <c r="X340" s="4">
        <v>838.901098901099</v>
      </c>
      <c r="Y340" s="4">
        <v>668.058608058608</v>
      </c>
      <c r="Z340" s="4">
        <v>875.970695970695</v>
      </c>
      <c r="AA340" s="4">
        <v>-0.304077</v>
      </c>
      <c r="AB340" s="4">
        <v>0.100647</v>
      </c>
      <c r="AC340" s="4">
        <v>0.958191</v>
      </c>
      <c r="AD340" s="4">
        <v>2.29538</v>
      </c>
      <c r="AE340" s="4">
        <v>-0.874786</v>
      </c>
      <c r="AF340" s="4">
        <v>0.02243</v>
      </c>
      <c r="AG340" s="4">
        <v>1.0</v>
      </c>
      <c r="AH340" s="4">
        <v>1.0</v>
      </c>
      <c r="AI340" s="4">
        <v>1.0</v>
      </c>
      <c r="AJ340" s="4">
        <v>1.0</v>
      </c>
      <c r="AK340" s="4">
        <v>1.0</v>
      </c>
      <c r="AL340" s="4">
        <v>25.0</v>
      </c>
      <c r="AM340" s="1"/>
      <c r="AN340" s="1"/>
      <c r="AO340" s="1"/>
    </row>
    <row r="341">
      <c r="A341" s="2">
        <v>44284.52962864583</v>
      </c>
      <c r="B341" s="4">
        <v>0.722518875266903</v>
      </c>
      <c r="C341" s="4">
        <v>0.351483253500822</v>
      </c>
      <c r="D341" s="4">
        <v>0.631871911329345</v>
      </c>
      <c r="E341" s="4">
        <v>1.10283761990062</v>
      </c>
      <c r="F341" s="4">
        <v>0.403608125513766</v>
      </c>
      <c r="G341" s="4">
        <v>-0.19347898303766</v>
      </c>
      <c r="H341" s="4">
        <v>0.771291428518787</v>
      </c>
      <c r="I341" s="4">
        <v>0.423161729560993</v>
      </c>
      <c r="J341" s="4">
        <v>0.919918332799395</v>
      </c>
      <c r="K341" s="4">
        <v>-0.0113213301061731</v>
      </c>
      <c r="L341" s="4">
        <v>0.77921846588133</v>
      </c>
      <c r="M341" s="4">
        <v>0.514503865320698</v>
      </c>
      <c r="N341" s="4">
        <v>0.357374059570075</v>
      </c>
      <c r="O341" s="4">
        <v>-0.120040619936609</v>
      </c>
      <c r="P341" s="4">
        <v>0.572482166287186</v>
      </c>
      <c r="Q341" s="4">
        <v>0.471642267334592</v>
      </c>
      <c r="R341" s="4">
        <v>0.123037116680675</v>
      </c>
      <c r="S341" s="4">
        <v>-0.304307845898834</v>
      </c>
      <c r="T341" s="4">
        <v>1.05844590597923</v>
      </c>
      <c r="U341" s="4">
        <v>0.0801440281567912</v>
      </c>
      <c r="V341" s="4">
        <v>836.483516483516</v>
      </c>
      <c r="W341" s="4">
        <v>813.919413919414</v>
      </c>
      <c r="X341" s="4">
        <v>830.43956043956</v>
      </c>
      <c r="Y341" s="4">
        <v>954.542124542124</v>
      </c>
      <c r="Z341" s="4">
        <v>796.593406593406</v>
      </c>
      <c r="AA341" s="4">
        <v>-0.320435</v>
      </c>
      <c r="AB341" s="4">
        <v>0.096375</v>
      </c>
      <c r="AC341" s="4">
        <v>0.953857</v>
      </c>
      <c r="AD341" s="4">
        <v>3.095398</v>
      </c>
      <c r="AE341" s="4">
        <v>-0.620575</v>
      </c>
      <c r="AF341" s="4">
        <v>-1.854248</v>
      </c>
      <c r="AG341" s="4">
        <v>1.0</v>
      </c>
      <c r="AH341" s="4">
        <v>1.0</v>
      </c>
      <c r="AI341" s="4">
        <v>1.0</v>
      </c>
      <c r="AJ341" s="4">
        <v>1.0</v>
      </c>
      <c r="AK341" s="4">
        <v>1.0</v>
      </c>
      <c r="AL341" s="4">
        <v>25.0</v>
      </c>
      <c r="AM341" s="1"/>
      <c r="AN341" s="1"/>
      <c r="AO341" s="1"/>
    </row>
    <row r="342">
      <c r="A342" s="2">
        <v>44284.52964023148</v>
      </c>
      <c r="B342" s="4">
        <v>0.686808288677273</v>
      </c>
      <c r="C342" s="4">
        <v>0.281768227123579</v>
      </c>
      <c r="D342" s="4">
        <v>0.577898479708975</v>
      </c>
      <c r="E342" s="4">
        <v>1.10283761990062</v>
      </c>
      <c r="F342" s="4">
        <v>0.366098025718731</v>
      </c>
      <c r="G342" s="4">
        <v>-0.218212246138992</v>
      </c>
      <c r="H342" s="4">
        <v>0.484615973189276</v>
      </c>
      <c r="I342" s="4">
        <v>0.423161729560993</v>
      </c>
      <c r="J342" s="4">
        <v>0.946370765751365</v>
      </c>
      <c r="K342" s="4">
        <v>-0.0596107463970201</v>
      </c>
      <c r="L342" s="4">
        <v>0.882761259017251</v>
      </c>
      <c r="M342" s="4">
        <v>0.514503865320698</v>
      </c>
      <c r="N342" s="4">
        <v>0.505997223997294</v>
      </c>
      <c r="O342" s="4">
        <v>-0.0221662050046979</v>
      </c>
      <c r="P342" s="4">
        <v>0.563674228518089</v>
      </c>
      <c r="Q342" s="4">
        <v>0.471642267334592</v>
      </c>
      <c r="R342" s="4">
        <v>0.132884136004093</v>
      </c>
      <c r="S342" s="4">
        <v>-0.349622497574826</v>
      </c>
      <c r="T342" s="4">
        <v>1.0503772145417</v>
      </c>
      <c r="U342" s="4">
        <v>0.0801440281567912</v>
      </c>
      <c r="V342" s="4">
        <v>830.03663003663</v>
      </c>
      <c r="W342" s="4">
        <v>823.589743589743</v>
      </c>
      <c r="X342" s="4">
        <v>800.21978021978</v>
      </c>
      <c r="Y342" s="4">
        <v>956.959706959707</v>
      </c>
      <c r="Z342" s="4">
        <v>867.106227106227</v>
      </c>
      <c r="AA342" s="4">
        <v>-0.333069</v>
      </c>
      <c r="AB342" s="4">
        <v>0.108154</v>
      </c>
      <c r="AC342" s="4">
        <v>0.948242</v>
      </c>
      <c r="AD342" s="4">
        <v>2.901001</v>
      </c>
      <c r="AE342" s="4">
        <v>-0.388794</v>
      </c>
      <c r="AF342" s="4">
        <v>-2.048645</v>
      </c>
      <c r="AG342" s="4">
        <v>1.0</v>
      </c>
      <c r="AH342" s="4">
        <v>1.0</v>
      </c>
      <c r="AI342" s="4">
        <v>1.0</v>
      </c>
      <c r="AJ342" s="4">
        <v>1.0</v>
      </c>
      <c r="AK342" s="4">
        <v>1.0</v>
      </c>
      <c r="AL342" s="4">
        <v>25.0</v>
      </c>
      <c r="AM342" s="1"/>
      <c r="AN342" s="1"/>
      <c r="AO342" s="1"/>
    </row>
    <row r="343">
      <c r="A343" s="2">
        <v>44284.529651805555</v>
      </c>
      <c r="B343" s="4">
        <v>0.556492570356705</v>
      </c>
      <c r="C343" s="4">
        <v>0.456110092518137</v>
      </c>
      <c r="D343" s="4">
        <v>0.662680779450093</v>
      </c>
      <c r="E343" s="4">
        <v>1.10283761990062</v>
      </c>
      <c r="F343" s="4">
        <v>0.394469756750491</v>
      </c>
      <c r="G343" s="4">
        <v>-0.279840949003165</v>
      </c>
      <c r="H343" s="4">
        <v>0.528992891942291</v>
      </c>
      <c r="I343" s="4">
        <v>0.423161729560993</v>
      </c>
      <c r="J343" s="4">
        <v>1.17450627093689</v>
      </c>
      <c r="K343" s="4">
        <v>-0.0966520857457039</v>
      </c>
      <c r="L343" s="4">
        <v>0.79719564833952</v>
      </c>
      <c r="M343" s="4">
        <v>0.514503865320698</v>
      </c>
      <c r="N343" s="4">
        <v>0.461078937937628</v>
      </c>
      <c r="O343" s="4">
        <v>-0.078465062462158</v>
      </c>
      <c r="P343" s="4">
        <v>0.598796999317314</v>
      </c>
      <c r="Q343" s="4">
        <v>0.471642267334592</v>
      </c>
      <c r="R343" s="4">
        <v>0.0355686294908882</v>
      </c>
      <c r="S343" s="4">
        <v>-0.343421920649445</v>
      </c>
      <c r="T343" s="4">
        <v>1.05660634670063</v>
      </c>
      <c r="U343" s="4">
        <v>0.0801440281567912</v>
      </c>
      <c r="V343" s="4">
        <v>821.978021978022</v>
      </c>
      <c r="W343" s="4">
        <v>808.278388278388</v>
      </c>
      <c r="X343" s="4">
        <v>814.725274725274</v>
      </c>
      <c r="Y343" s="4">
        <v>881.611721611721</v>
      </c>
      <c r="Z343" s="4">
        <v>796.996336996337</v>
      </c>
      <c r="AA343" s="4">
        <v>-0.342834</v>
      </c>
      <c r="AB343" s="4">
        <v>0.099548</v>
      </c>
      <c r="AC343" s="4">
        <v>0.949158</v>
      </c>
      <c r="AD343" s="4">
        <v>3.192596</v>
      </c>
      <c r="AE343" s="4">
        <v>-0.471039</v>
      </c>
      <c r="AF343" s="4">
        <v>-0.91217</v>
      </c>
      <c r="AG343" s="4">
        <v>1.0</v>
      </c>
      <c r="AH343" s="4">
        <v>1.0</v>
      </c>
      <c r="AI343" s="4">
        <v>1.0</v>
      </c>
      <c r="AJ343" s="4">
        <v>1.0</v>
      </c>
      <c r="AK343" s="4">
        <v>1.0</v>
      </c>
      <c r="AL343" s="4">
        <v>25.0</v>
      </c>
      <c r="AM343" s="1"/>
      <c r="AN343" s="1"/>
      <c r="AO343" s="1"/>
    </row>
    <row r="344">
      <c r="A344" s="2">
        <v>44284.52966337963</v>
      </c>
      <c r="B344" s="4">
        <v>0.598180071097211</v>
      </c>
      <c r="C344" s="4">
        <v>0.226129895887271</v>
      </c>
      <c r="D344" s="4">
        <v>0.416847713535954</v>
      </c>
      <c r="E344" s="4">
        <v>1.10283761990062</v>
      </c>
      <c r="F344" s="4">
        <v>0.448789813342913</v>
      </c>
      <c r="G344" s="4">
        <v>-0.108523006545377</v>
      </c>
      <c r="H344" s="4">
        <v>0.39262194527228</v>
      </c>
      <c r="I344" s="4">
        <v>0.423161729560993</v>
      </c>
      <c r="J344" s="4">
        <v>1.26699724649563</v>
      </c>
      <c r="K344" s="4">
        <v>0.056948100247188</v>
      </c>
      <c r="L344" s="4">
        <v>0.72279405613427</v>
      </c>
      <c r="M344" s="4">
        <v>0.514503865320698</v>
      </c>
      <c r="N344" s="4">
        <v>0.389035914330496</v>
      </c>
      <c r="O344" s="4">
        <v>-0.212989902781194</v>
      </c>
      <c r="P344" s="4">
        <v>0.727210880365395</v>
      </c>
      <c r="Q344" s="4">
        <v>0.471642267334592</v>
      </c>
      <c r="R344" s="4">
        <v>0.0769110109390344</v>
      </c>
      <c r="S344" s="4">
        <v>-0.36459428896399</v>
      </c>
      <c r="T344" s="4">
        <v>1.12936733575047</v>
      </c>
      <c r="U344" s="4">
        <v>0.0801440281567912</v>
      </c>
      <c r="V344" s="4">
        <v>820.76923076923</v>
      </c>
      <c r="W344" s="4">
        <v>811.098901098901</v>
      </c>
      <c r="X344" s="4">
        <v>793.369963369963</v>
      </c>
      <c r="Y344" s="4">
        <v>875.970695970695</v>
      </c>
      <c r="Z344" s="4">
        <v>759.523809523809</v>
      </c>
      <c r="AA344" s="4">
        <v>-0.354431</v>
      </c>
      <c r="AB344" s="4">
        <v>0.097351</v>
      </c>
      <c r="AC344" s="4">
        <v>0.942139</v>
      </c>
      <c r="AD344" s="4">
        <v>2.429962</v>
      </c>
      <c r="AE344" s="4">
        <v>-0.456085</v>
      </c>
      <c r="AF344" s="4">
        <v>-1.05423</v>
      </c>
      <c r="AG344" s="4">
        <v>1.0</v>
      </c>
      <c r="AH344" s="4">
        <v>1.0</v>
      </c>
      <c r="AI344" s="4">
        <v>1.0</v>
      </c>
      <c r="AJ344" s="4">
        <v>1.0</v>
      </c>
      <c r="AK344" s="4">
        <v>1.0</v>
      </c>
      <c r="AL344" s="4">
        <v>25.0</v>
      </c>
      <c r="AM344" s="1"/>
      <c r="AN344" s="1"/>
      <c r="AO344" s="1"/>
    </row>
    <row r="345">
      <c r="A345" s="2">
        <v>44284.52967503472</v>
      </c>
      <c r="B345" s="4">
        <v>0.57047641344105</v>
      </c>
      <c r="C345" s="4">
        <v>0.0756909286460905</v>
      </c>
      <c r="D345" s="4">
        <v>0.501067612414312</v>
      </c>
      <c r="E345" s="4">
        <v>1.35828241792058</v>
      </c>
      <c r="F345" s="4">
        <v>0.606565001241634</v>
      </c>
      <c r="G345" s="4">
        <v>0.0269240541522283</v>
      </c>
      <c r="H345" s="4">
        <v>0.494713904007766</v>
      </c>
      <c r="I345" s="4">
        <v>0.210748050512628</v>
      </c>
      <c r="J345" s="4">
        <v>1.30970149884869</v>
      </c>
      <c r="K345" s="4">
        <v>0.243924913571269</v>
      </c>
      <c r="L345" s="4">
        <v>0.869733134856923</v>
      </c>
      <c r="M345" s="4">
        <v>0.80569858891415</v>
      </c>
      <c r="N345" s="4">
        <v>0.410072346211366</v>
      </c>
      <c r="O345" s="4">
        <v>-0.0783077840439794</v>
      </c>
      <c r="P345" s="4">
        <v>0.641471043242527</v>
      </c>
      <c r="Q345" s="4">
        <v>0.440657790854642</v>
      </c>
      <c r="R345" s="4">
        <v>0.0507448339578862</v>
      </c>
      <c r="S345" s="4">
        <v>-0.363609596880147</v>
      </c>
      <c r="T345" s="4">
        <v>1.13379941515258</v>
      </c>
      <c r="U345" s="4">
        <v>0.0568227678027768</v>
      </c>
      <c r="V345" s="4">
        <v>826.410256410256</v>
      </c>
      <c r="W345" s="4">
        <v>821.575091575091</v>
      </c>
      <c r="X345" s="4">
        <v>785.311355311355</v>
      </c>
      <c r="Y345" s="4">
        <v>878.791208791208</v>
      </c>
      <c r="Z345" s="4">
        <v>1060.10989010989</v>
      </c>
      <c r="AA345" s="4">
        <v>-0.356812</v>
      </c>
      <c r="AB345" s="4">
        <v>0.085754</v>
      </c>
      <c r="AC345" s="4">
        <v>0.940918</v>
      </c>
      <c r="AD345" s="4">
        <v>1.9664</v>
      </c>
      <c r="AE345" s="4">
        <v>-1.256104</v>
      </c>
      <c r="AF345" s="4">
        <v>-0.964508</v>
      </c>
      <c r="AG345" s="4">
        <v>1.0</v>
      </c>
      <c r="AH345" s="4">
        <v>1.0</v>
      </c>
      <c r="AI345" s="4">
        <v>1.0</v>
      </c>
      <c r="AJ345" s="4">
        <v>1.0</v>
      </c>
      <c r="AK345" s="4">
        <v>1.0</v>
      </c>
      <c r="AL345" s="4">
        <v>25.0</v>
      </c>
      <c r="AM345" s="1"/>
      <c r="AN345" s="1"/>
      <c r="AO345" s="1"/>
    </row>
    <row r="346">
      <c r="A346" s="2">
        <v>44284.52968652778</v>
      </c>
      <c r="B346" s="4">
        <v>0.492676515571089</v>
      </c>
      <c r="C346" s="4">
        <v>0.231429199691768</v>
      </c>
      <c r="D346" s="4">
        <v>0.555292609566538</v>
      </c>
      <c r="E346" s="4">
        <v>1.28173581539486</v>
      </c>
      <c r="F346" s="4">
        <v>0.458593713297374</v>
      </c>
      <c r="G346" s="4">
        <v>0.0539452869824961</v>
      </c>
      <c r="H346" s="4">
        <v>0.39267646313615</v>
      </c>
      <c r="I346" s="4">
        <v>0.251768155670013</v>
      </c>
      <c r="J346" s="4">
        <v>1.05621437169341</v>
      </c>
      <c r="K346" s="4">
        <v>0.257150265900458</v>
      </c>
      <c r="L346" s="4">
        <v>0.782914275016152</v>
      </c>
      <c r="M346" s="4">
        <v>0.824940309572463</v>
      </c>
      <c r="N346" s="4">
        <v>0.271169312341013</v>
      </c>
      <c r="O346" s="4">
        <v>-0.0807876541353012</v>
      </c>
      <c r="P346" s="4">
        <v>0.468552853452213</v>
      </c>
      <c r="Q346" s="4">
        <v>0.547472948312983</v>
      </c>
      <c r="R346" s="4">
        <v>-0.0898429159094045</v>
      </c>
      <c r="S346" s="4">
        <v>-0.528614093937608</v>
      </c>
      <c r="T346" s="4">
        <v>1.10959512916232</v>
      </c>
      <c r="U346" s="4">
        <v>0.0137765756530855</v>
      </c>
      <c r="V346" s="4">
        <v>818.351648351648</v>
      </c>
      <c r="W346" s="4">
        <v>811.904761904761</v>
      </c>
      <c r="X346" s="4">
        <v>813.919413919414</v>
      </c>
      <c r="Y346" s="4">
        <v>796.593406593406</v>
      </c>
      <c r="Z346" s="4">
        <v>900.54945054945</v>
      </c>
      <c r="AA346" s="4">
        <v>-0.357605</v>
      </c>
      <c r="AB346" s="4">
        <v>0.089722</v>
      </c>
      <c r="AC346" s="4">
        <v>0.942444</v>
      </c>
      <c r="AD346" s="4">
        <v>2.766418</v>
      </c>
      <c r="AE346" s="4">
        <v>-1.443024</v>
      </c>
      <c r="AF346" s="4">
        <v>-0.72525</v>
      </c>
      <c r="AG346" s="4">
        <v>1.0</v>
      </c>
      <c r="AH346" s="4">
        <v>1.0</v>
      </c>
      <c r="AI346" s="4">
        <v>1.0</v>
      </c>
      <c r="AJ346" s="4">
        <v>1.0</v>
      </c>
      <c r="AK346" s="4">
        <v>1.0</v>
      </c>
      <c r="AL346" s="4">
        <v>20.0</v>
      </c>
      <c r="AM346" s="1"/>
      <c r="AN346" s="1"/>
      <c r="AO346" s="1"/>
    </row>
    <row r="347">
      <c r="A347" s="2">
        <v>44284.529698101855</v>
      </c>
      <c r="B347" s="4">
        <v>0.567879031204114</v>
      </c>
      <c r="C347" s="4">
        <v>0.15391178855286</v>
      </c>
      <c r="D347" s="4">
        <v>0.659346943168607</v>
      </c>
      <c r="E347" s="4">
        <v>1.4103207455556</v>
      </c>
      <c r="F347" s="4">
        <v>0.354749247481814</v>
      </c>
      <c r="G347" s="4">
        <v>-0.248569222295828</v>
      </c>
      <c r="H347" s="4">
        <v>0.65702293499563</v>
      </c>
      <c r="I347" s="4">
        <v>0.587350686132508</v>
      </c>
      <c r="J347" s="4">
        <v>1.19254678838156</v>
      </c>
      <c r="K347" s="4">
        <v>0.216391603403653</v>
      </c>
      <c r="L347" s="4">
        <v>0.577486365433483</v>
      </c>
      <c r="M347" s="4">
        <v>1.09669041295007</v>
      </c>
      <c r="N347" s="4">
        <v>0.195885978345562</v>
      </c>
      <c r="O347" s="4">
        <v>-0.112293376892624</v>
      </c>
      <c r="P347" s="4">
        <v>0.545674868577975</v>
      </c>
      <c r="Q347" s="4">
        <v>0.633620193531533</v>
      </c>
      <c r="R347" s="4">
        <v>-0.02709778191431</v>
      </c>
      <c r="S347" s="4">
        <v>-0.50226937138876</v>
      </c>
      <c r="T347" s="4">
        <v>1.13102597267932</v>
      </c>
      <c r="U347" s="4">
        <v>0.0654353575146566</v>
      </c>
      <c r="V347" s="4">
        <v>789.340659340659</v>
      </c>
      <c r="W347" s="4">
        <v>811.098901098901</v>
      </c>
      <c r="X347" s="4">
        <v>809.487179487179</v>
      </c>
      <c r="Y347" s="4">
        <v>772.014652014652</v>
      </c>
      <c r="Z347" s="4">
        <v>777.252747252747</v>
      </c>
      <c r="AA347" s="4">
        <v>-0.339661</v>
      </c>
      <c r="AB347" s="4">
        <v>0.066162</v>
      </c>
      <c r="AC347" s="4">
        <v>0.93457</v>
      </c>
      <c r="AD347" s="4">
        <v>5.17395</v>
      </c>
      <c r="AE347" s="4">
        <v>-2.85614</v>
      </c>
      <c r="AF347" s="4">
        <v>-1.600037</v>
      </c>
      <c r="AG347" s="4">
        <v>1.0</v>
      </c>
      <c r="AH347" s="4">
        <v>1.0</v>
      </c>
      <c r="AI347" s="4">
        <v>1.0</v>
      </c>
      <c r="AJ347" s="4">
        <v>1.0</v>
      </c>
      <c r="AK347" s="4">
        <v>1.0</v>
      </c>
      <c r="AL347" s="4">
        <v>20.0</v>
      </c>
      <c r="AM347" s="1"/>
      <c r="AN347" s="1"/>
      <c r="AO347" s="1"/>
    </row>
    <row r="348">
      <c r="A348" s="2">
        <v>44284.529709664355</v>
      </c>
      <c r="B348" s="4">
        <v>1.17378116155544</v>
      </c>
      <c r="C348" s="4">
        <v>0.554716677708566</v>
      </c>
      <c r="D348" s="4">
        <v>0.850010698390549</v>
      </c>
      <c r="E348" s="4">
        <v>1.80653290108331</v>
      </c>
      <c r="F348" s="4">
        <v>0.242156823339174</v>
      </c>
      <c r="G348" s="4">
        <v>-0.368815374173786</v>
      </c>
      <c r="H348" s="4">
        <v>0.726188319565748</v>
      </c>
      <c r="I348" s="4">
        <v>1.1663568522391</v>
      </c>
      <c r="J348" s="4">
        <v>0.90004255162024</v>
      </c>
      <c r="K348" s="4">
        <v>0.0275949111287398</v>
      </c>
      <c r="L348" s="4">
        <v>0.519990308839801</v>
      </c>
      <c r="M348" s="4">
        <v>1.29042704060733</v>
      </c>
      <c r="N348" s="4">
        <v>0.28745695043216</v>
      </c>
      <c r="O348" s="4">
        <v>-0.00896835309100897</v>
      </c>
      <c r="P348" s="4">
        <v>0.697635337624404</v>
      </c>
      <c r="Q348" s="4">
        <v>0.441997618425329</v>
      </c>
      <c r="R348" s="4">
        <v>0.0814421615225448</v>
      </c>
      <c r="S348" s="4">
        <v>-0.556766150074453</v>
      </c>
      <c r="T348" s="4">
        <v>1.04289151259362</v>
      </c>
      <c r="U348" s="4">
        <v>0.0531440256517724</v>
      </c>
      <c r="V348" s="4">
        <v>831.648351648351</v>
      </c>
      <c r="W348" s="4">
        <v>821.575091575091</v>
      </c>
      <c r="X348" s="4">
        <v>803.040293040293</v>
      </c>
      <c r="Y348" s="4">
        <v>942.051282051282</v>
      </c>
      <c r="Z348" s="4">
        <v>1058.49816849816</v>
      </c>
      <c r="AA348" s="4">
        <v>-0.341125</v>
      </c>
      <c r="AB348" s="4">
        <v>0.092834</v>
      </c>
      <c r="AC348" s="4">
        <v>0.938354</v>
      </c>
      <c r="AD348" s="4">
        <v>2.848663</v>
      </c>
      <c r="AE348" s="4">
        <v>-1.42807</v>
      </c>
      <c r="AF348" s="4">
        <v>-1.136475</v>
      </c>
      <c r="AG348" s="4">
        <v>1.0</v>
      </c>
      <c r="AH348" s="4">
        <v>1.0</v>
      </c>
      <c r="AI348" s="4">
        <v>1.0</v>
      </c>
      <c r="AJ348" s="4">
        <v>1.0</v>
      </c>
      <c r="AK348" s="4">
        <v>1.0</v>
      </c>
      <c r="AL348" s="4">
        <v>20.0</v>
      </c>
      <c r="AM348" s="1"/>
      <c r="AN348" s="1"/>
      <c r="AO348" s="1"/>
    </row>
    <row r="349">
      <c r="A349" s="2">
        <v>44284.52972125</v>
      </c>
      <c r="B349" s="4">
        <v>0.994186350299939</v>
      </c>
      <c r="C349" s="4">
        <v>0.444453725924808</v>
      </c>
      <c r="D349" s="4">
        <v>0.891568565314064</v>
      </c>
      <c r="E349" s="4">
        <v>2.12538185378013</v>
      </c>
      <c r="F349" s="4">
        <v>0.312770358473793</v>
      </c>
      <c r="G349" s="4">
        <v>-0.108498118284568</v>
      </c>
      <c r="H349" s="4">
        <v>0.946574761195786</v>
      </c>
      <c r="I349" s="4">
        <v>1.37935774905693</v>
      </c>
      <c r="J349" s="4">
        <v>1.19227093192744</v>
      </c>
      <c r="K349" s="4">
        <v>0.283451758841867</v>
      </c>
      <c r="L349" s="4">
        <v>0.852721299232427</v>
      </c>
      <c r="M349" s="4">
        <v>1.2849414428273</v>
      </c>
      <c r="N349" s="4">
        <v>0.399746041611516</v>
      </c>
      <c r="O349" s="4">
        <v>-0.231051493695786</v>
      </c>
      <c r="P349" s="4">
        <v>0.671905007847289</v>
      </c>
      <c r="Q349" s="4">
        <v>0.431132802873289</v>
      </c>
      <c r="R349" s="4">
        <v>0.178881457477232</v>
      </c>
      <c r="S349" s="4">
        <v>-0.560443787052146</v>
      </c>
      <c r="T349" s="4">
        <v>1.04800920314359</v>
      </c>
      <c r="U349" s="4">
        <v>0.0274853189438272</v>
      </c>
      <c r="V349" s="4">
        <v>823.992673992674</v>
      </c>
      <c r="W349" s="4">
        <v>823.186813186813</v>
      </c>
      <c r="X349" s="4">
        <v>817.948717948718</v>
      </c>
      <c r="Y349" s="4">
        <v>848.168498168498</v>
      </c>
      <c r="Z349" s="4">
        <v>799.413919413919</v>
      </c>
      <c r="AA349" s="4">
        <v>-0.324707</v>
      </c>
      <c r="AB349" s="4">
        <v>0.087891</v>
      </c>
      <c r="AC349" s="4">
        <v>0.943115</v>
      </c>
      <c r="AD349" s="4">
        <v>2.960815</v>
      </c>
      <c r="AE349" s="4">
        <v>-1.121521</v>
      </c>
      <c r="AF349" s="4">
        <v>-2.018738</v>
      </c>
      <c r="AG349" s="4">
        <v>1.0</v>
      </c>
      <c r="AH349" s="4">
        <v>1.0</v>
      </c>
      <c r="AI349" s="4">
        <v>1.0</v>
      </c>
      <c r="AJ349" s="4">
        <v>1.0</v>
      </c>
      <c r="AK349" s="4">
        <v>1.0</v>
      </c>
      <c r="AL349" s="4">
        <v>20.0</v>
      </c>
      <c r="AM349" s="1"/>
      <c r="AN349" s="1"/>
      <c r="AO349" s="1"/>
    </row>
    <row r="350">
      <c r="A350" s="2">
        <v>44284.52973282408</v>
      </c>
      <c r="B350" s="4">
        <v>0.426258208671438</v>
      </c>
      <c r="C350" s="4">
        <v>0.310931790094217</v>
      </c>
      <c r="D350" s="4">
        <v>0.791148492989534</v>
      </c>
      <c r="E350" s="4">
        <v>2.12538185378013</v>
      </c>
      <c r="F350" s="4">
        <v>0.151684230842709</v>
      </c>
      <c r="G350" s="4">
        <v>0.0586405429923342</v>
      </c>
      <c r="H350" s="4">
        <v>0.663977907565444</v>
      </c>
      <c r="I350" s="4">
        <v>1.37935774905693</v>
      </c>
      <c r="J350" s="4">
        <v>1.11876376662482</v>
      </c>
      <c r="K350" s="4">
        <v>0.347212877664386</v>
      </c>
      <c r="L350" s="4">
        <v>0.994883631164675</v>
      </c>
      <c r="M350" s="4">
        <v>1.2849414428273</v>
      </c>
      <c r="N350" s="4">
        <v>0.550782541873476</v>
      </c>
      <c r="O350" s="4">
        <v>-0.216859486899011</v>
      </c>
      <c r="P350" s="4">
        <v>0.577696106873212</v>
      </c>
      <c r="Q350" s="4">
        <v>0.431132802873289</v>
      </c>
      <c r="R350" s="4">
        <v>0.00492346606240251</v>
      </c>
      <c r="S350" s="4">
        <v>-0.446861685259137</v>
      </c>
      <c r="T350" s="4">
        <v>0.974914127044626</v>
      </c>
      <c r="U350" s="4">
        <v>0.0274853189438272</v>
      </c>
      <c r="V350" s="4">
        <v>813.516483516483</v>
      </c>
      <c r="W350" s="4">
        <v>817.142857142857</v>
      </c>
      <c r="X350" s="4">
        <v>803.846153846153</v>
      </c>
      <c r="Y350" s="4">
        <v>840.10989010989</v>
      </c>
      <c r="Z350" s="4">
        <v>815.531135531135</v>
      </c>
      <c r="AA350" s="4">
        <v>-0.328369</v>
      </c>
      <c r="AB350" s="4">
        <v>0.092651</v>
      </c>
      <c r="AC350" s="4">
        <v>0.946655</v>
      </c>
      <c r="AD350" s="4">
        <v>3.117828</v>
      </c>
      <c r="AE350" s="4">
        <v>-1.046753</v>
      </c>
      <c r="AF350" s="4">
        <v>-1.173859</v>
      </c>
      <c r="AG350" s="4">
        <v>1.0</v>
      </c>
      <c r="AH350" s="4">
        <v>1.0</v>
      </c>
      <c r="AI350" s="4">
        <v>1.0</v>
      </c>
      <c r="AJ350" s="4">
        <v>1.0</v>
      </c>
      <c r="AK350" s="4">
        <v>1.0</v>
      </c>
      <c r="AL350" s="4">
        <v>20.0</v>
      </c>
      <c r="AM350" s="1"/>
      <c r="AN350" s="1"/>
      <c r="AO350" s="1"/>
    </row>
    <row r="351">
      <c r="A351" s="2">
        <v>44284.52974439815</v>
      </c>
      <c r="B351" s="4">
        <v>0.570642187240135</v>
      </c>
      <c r="C351" s="4">
        <v>-0.0539673861526491</v>
      </c>
      <c r="D351" s="4">
        <v>0.827088079526849</v>
      </c>
      <c r="E351" s="4">
        <v>1.61583652517221</v>
      </c>
      <c r="F351" s="4">
        <v>0.128281622656845</v>
      </c>
      <c r="G351" s="4">
        <v>0.0484215236350433</v>
      </c>
      <c r="H351" s="4">
        <v>0.650863783736959</v>
      </c>
      <c r="I351" s="4">
        <v>1.25418208918857</v>
      </c>
      <c r="J351" s="4">
        <v>1.04688759634909</v>
      </c>
      <c r="K351" s="4">
        <v>0.080425911551198</v>
      </c>
      <c r="L351" s="4">
        <v>0.798613964963612</v>
      </c>
      <c r="M351" s="4">
        <v>1.2983481440359</v>
      </c>
      <c r="N351" s="4">
        <v>0.465084292708037</v>
      </c>
      <c r="O351" s="4">
        <v>-0.155528189243767</v>
      </c>
      <c r="P351" s="4">
        <v>0.541473450014946</v>
      </c>
      <c r="Q351" s="4">
        <v>0.702026741596109</v>
      </c>
      <c r="R351" s="4">
        <v>-0.151612695323352</v>
      </c>
      <c r="S351" s="4">
        <v>-0.446132624083203</v>
      </c>
      <c r="T351" s="4">
        <v>1.0123317501759</v>
      </c>
      <c r="U351" s="4">
        <v>0.178628499666498</v>
      </c>
      <c r="V351" s="4">
        <v>825.604395604395</v>
      </c>
      <c r="W351" s="4">
        <v>811.904761904761</v>
      </c>
      <c r="X351" s="4">
        <v>823.992673992674</v>
      </c>
      <c r="Y351" s="4">
        <v>848.168498168498</v>
      </c>
      <c r="Z351" s="4">
        <v>861.465201465201</v>
      </c>
      <c r="AA351" s="4">
        <v>-0.329041</v>
      </c>
      <c r="AB351" s="4">
        <v>0.085632</v>
      </c>
      <c r="AC351" s="4">
        <v>0.946716</v>
      </c>
      <c r="AD351" s="4">
        <v>3.050537</v>
      </c>
      <c r="AE351" s="4">
        <v>-1.039276</v>
      </c>
      <c r="AF351" s="4">
        <v>-2.235565</v>
      </c>
      <c r="AG351" s="4">
        <v>1.0</v>
      </c>
      <c r="AH351" s="4">
        <v>1.0</v>
      </c>
      <c r="AI351" s="4">
        <v>1.0</v>
      </c>
      <c r="AJ351" s="4">
        <v>1.0</v>
      </c>
      <c r="AK351" s="4">
        <v>1.0</v>
      </c>
      <c r="AL351" s="4">
        <v>20.0</v>
      </c>
      <c r="AM351" s="1"/>
      <c r="AN351" s="1"/>
      <c r="AO351" s="1"/>
    </row>
    <row r="352">
      <c r="A352" s="2">
        <v>44284.529755972224</v>
      </c>
      <c r="B352" s="4">
        <v>0.598191455127091</v>
      </c>
      <c r="C352" s="4">
        <v>0.164283921705781</v>
      </c>
      <c r="D352" s="4">
        <v>0.971118982826413</v>
      </c>
      <c r="E352" s="4">
        <v>1.74994818881455</v>
      </c>
      <c r="F352" s="4">
        <v>0.414686259790628</v>
      </c>
      <c r="G352" s="4">
        <v>-0.0245697289000921</v>
      </c>
      <c r="H352" s="4">
        <v>0.738966211022533</v>
      </c>
      <c r="I352" s="4">
        <v>0.805233157700746</v>
      </c>
      <c r="J352" s="4">
        <v>1.26631968774734</v>
      </c>
      <c r="K352" s="4">
        <v>-0.120040776365475</v>
      </c>
      <c r="L352" s="4">
        <v>0.75719192551621</v>
      </c>
      <c r="M352" s="4">
        <v>1.28310992781706</v>
      </c>
      <c r="N352" s="4">
        <v>0.449743915994399</v>
      </c>
      <c r="O352" s="4">
        <v>-0.0634873737323634</v>
      </c>
      <c r="P352" s="4">
        <v>0.60852462972758</v>
      </c>
      <c r="Q352" s="4">
        <v>0.831215318149925</v>
      </c>
      <c r="R352" s="4">
        <v>-0.252133056372233</v>
      </c>
      <c r="S352" s="4">
        <v>-0.592695996071759</v>
      </c>
      <c r="T352" s="4">
        <v>1.0871880317083</v>
      </c>
      <c r="U352" s="4">
        <v>0.235341798618041</v>
      </c>
      <c r="V352" s="4">
        <v>827.216117216117</v>
      </c>
      <c r="W352" s="4">
        <v>816.739926739926</v>
      </c>
      <c r="X352" s="4">
        <v>828.424908424908</v>
      </c>
      <c r="Y352" s="4">
        <v>836.886446886446</v>
      </c>
      <c r="Z352" s="4">
        <v>796.190476190476</v>
      </c>
      <c r="AA352" s="4">
        <v>-0.345215</v>
      </c>
      <c r="AB352" s="4">
        <v>0.097656</v>
      </c>
      <c r="AC352" s="4">
        <v>0.940063</v>
      </c>
      <c r="AD352" s="4">
        <v>3.095398</v>
      </c>
      <c r="AE352" s="4">
        <v>-1.4505</v>
      </c>
      <c r="AF352" s="4">
        <v>-1.226196</v>
      </c>
      <c r="AG352" s="4">
        <v>1.0</v>
      </c>
      <c r="AH352" s="4">
        <v>1.0</v>
      </c>
      <c r="AI352" s="4">
        <v>1.0</v>
      </c>
      <c r="AJ352" s="4">
        <v>1.0</v>
      </c>
      <c r="AK352" s="4">
        <v>1.0</v>
      </c>
      <c r="AL352" s="4">
        <v>20.0</v>
      </c>
      <c r="AM352" s="1"/>
      <c r="AN352" s="1"/>
      <c r="AO352" s="1"/>
    </row>
    <row r="353">
      <c r="A353" s="2">
        <v>44284.52976754629</v>
      </c>
      <c r="B353" s="4">
        <v>0.696417728406287</v>
      </c>
      <c r="C353" s="4">
        <v>-0.0172146535115294</v>
      </c>
      <c r="D353" s="4">
        <v>0.876623697133494</v>
      </c>
      <c r="E353" s="4">
        <v>1.35595123251831</v>
      </c>
      <c r="F353" s="4">
        <v>0.519345131414751</v>
      </c>
      <c r="G353" s="4">
        <v>0.101815890152161</v>
      </c>
      <c r="H353" s="4">
        <v>0.674895669764302</v>
      </c>
      <c r="I353" s="4">
        <v>0.77898406206803</v>
      </c>
      <c r="J353" s="4">
        <v>1.20589635768952</v>
      </c>
      <c r="K353" s="4">
        <v>0.318054157371345</v>
      </c>
      <c r="L353" s="4">
        <v>0.784629785478056</v>
      </c>
      <c r="M353" s="4">
        <v>1.16479970090661</v>
      </c>
      <c r="N353" s="4">
        <v>0.484268906800821</v>
      </c>
      <c r="O353" s="4">
        <v>-0.0273473757053922</v>
      </c>
      <c r="P353" s="4">
        <v>0.681165688508021</v>
      </c>
      <c r="Q353" s="4">
        <v>0.706746146319756</v>
      </c>
      <c r="R353" s="4">
        <v>-0.100668808950985</v>
      </c>
      <c r="S353" s="4">
        <v>-0.378448100152861</v>
      </c>
      <c r="T353" s="4">
        <v>0.962413439073608</v>
      </c>
      <c r="U353" s="4">
        <v>0.166530012092696</v>
      </c>
      <c r="V353" s="4">
        <v>829.633699633699</v>
      </c>
      <c r="W353" s="4">
        <v>804.249084249084</v>
      </c>
      <c r="X353" s="4">
        <v>826.007326007326</v>
      </c>
      <c r="Y353" s="4">
        <v>789.743589743589</v>
      </c>
      <c r="Z353" s="4">
        <v>796.190476190476</v>
      </c>
      <c r="AA353" s="4">
        <v>-0.345398</v>
      </c>
      <c r="AB353" s="4">
        <v>0.094727</v>
      </c>
      <c r="AC353" s="4">
        <v>0.946228</v>
      </c>
      <c r="AD353" s="4">
        <v>2.953339</v>
      </c>
      <c r="AE353" s="4">
        <v>-2.13089</v>
      </c>
      <c r="AF353" s="4">
        <v>-0.942078</v>
      </c>
      <c r="AG353" s="4">
        <v>1.0</v>
      </c>
      <c r="AH353" s="4">
        <v>1.0</v>
      </c>
      <c r="AI353" s="4">
        <v>1.0</v>
      </c>
      <c r="AJ353" s="4">
        <v>1.0</v>
      </c>
      <c r="AK353" s="4">
        <v>1.0</v>
      </c>
      <c r="AL353" s="4">
        <v>20.0</v>
      </c>
      <c r="AM353" s="1"/>
      <c r="AN353" s="1"/>
      <c r="AO353" s="1"/>
    </row>
    <row r="354">
      <c r="A354" s="2">
        <v>44284.52977912037</v>
      </c>
      <c r="B354" s="4">
        <v>0.649103254124381</v>
      </c>
      <c r="C354" s="4">
        <v>0.237888615273183</v>
      </c>
      <c r="D354" s="4">
        <v>0.61208771222815</v>
      </c>
      <c r="E354" s="4">
        <v>1.49376406413039</v>
      </c>
      <c r="F354" s="4">
        <v>0.406355964615058</v>
      </c>
      <c r="G354" s="4">
        <v>-0.101337347095165</v>
      </c>
      <c r="H354" s="4">
        <v>0.315986535441511</v>
      </c>
      <c r="I354" s="4">
        <v>0.814843370323177</v>
      </c>
      <c r="J354" s="4">
        <v>1.06808924981314</v>
      </c>
      <c r="K354" s="4">
        <v>0.38571542357011</v>
      </c>
      <c r="L354" s="4">
        <v>0.710921344639839</v>
      </c>
      <c r="M354" s="4">
        <v>1.13486698482181</v>
      </c>
      <c r="N354" s="4">
        <v>0.525163220622473</v>
      </c>
      <c r="O354" s="4">
        <v>0.00555379920802664</v>
      </c>
      <c r="P354" s="4">
        <v>0.659965796074178</v>
      </c>
      <c r="Q354" s="4">
        <v>0.701698542399327</v>
      </c>
      <c r="R354" s="4">
        <v>0.0271780736971288</v>
      </c>
      <c r="S354" s="4">
        <v>-0.379424913304421</v>
      </c>
      <c r="T354" s="4">
        <v>1.0859837276899</v>
      </c>
      <c r="U354" s="4">
        <v>0.148676148270845</v>
      </c>
      <c r="V354" s="4">
        <v>832.051282051282</v>
      </c>
      <c r="W354" s="4">
        <v>817.948717948718</v>
      </c>
      <c r="X354" s="4">
        <v>767.179487179487</v>
      </c>
      <c r="Y354" s="4">
        <v>821.575091575091</v>
      </c>
      <c r="Z354" s="4">
        <v>1052.05128205128</v>
      </c>
      <c r="AA354" s="4">
        <v>-0.343323</v>
      </c>
      <c r="AB354" s="4">
        <v>0.093018</v>
      </c>
      <c r="AC354" s="4">
        <v>0.945862</v>
      </c>
      <c r="AD354" s="4">
        <v>3.177643</v>
      </c>
      <c r="AE354" s="4">
        <v>-1.585083</v>
      </c>
      <c r="AF354" s="4">
        <v>-0.852356</v>
      </c>
      <c r="AG354" s="4">
        <v>1.0</v>
      </c>
      <c r="AH354" s="4">
        <v>1.0</v>
      </c>
      <c r="AI354" s="4">
        <v>1.0</v>
      </c>
      <c r="AJ354" s="4">
        <v>1.0</v>
      </c>
      <c r="AK354" s="4">
        <v>1.0</v>
      </c>
      <c r="AL354" s="4">
        <v>20.0</v>
      </c>
      <c r="AM354" s="1"/>
      <c r="AN354" s="1"/>
      <c r="AO354" s="1"/>
    </row>
    <row r="355">
      <c r="A355" s="2">
        <v>44284.52979069445</v>
      </c>
      <c r="B355" s="4">
        <v>0.697025044670274</v>
      </c>
      <c r="C355" s="4">
        <v>0.279230258050537</v>
      </c>
      <c r="D355" s="4">
        <v>0.982572110049324</v>
      </c>
      <c r="E355" s="4">
        <v>1.1814527833366</v>
      </c>
      <c r="F355" s="4">
        <v>0.489001240638283</v>
      </c>
      <c r="G355" s="4">
        <v>0.0945990195827152</v>
      </c>
      <c r="H355" s="4">
        <v>1.0250105874838</v>
      </c>
      <c r="I355" s="4">
        <v>0.640159607914454</v>
      </c>
      <c r="J355" s="4">
        <v>1.00230214064157</v>
      </c>
      <c r="K355" s="4">
        <v>0.297766027805566</v>
      </c>
      <c r="L355" s="4">
        <v>1.06445303713405</v>
      </c>
      <c r="M355" s="4">
        <v>1.18813931154501</v>
      </c>
      <c r="N355" s="4">
        <v>0.438006130555072</v>
      </c>
      <c r="O355" s="4">
        <v>-0.0184036544002525</v>
      </c>
      <c r="P355" s="4">
        <v>0.772660140333712</v>
      </c>
      <c r="Q355" s="4">
        <v>0.661226790941442</v>
      </c>
      <c r="R355" s="4">
        <v>-0.111951364908071</v>
      </c>
      <c r="S355" s="4">
        <v>-0.43053783947326</v>
      </c>
      <c r="T355" s="4">
        <v>1.10350505204865</v>
      </c>
      <c r="U355" s="4">
        <v>0.240936417700593</v>
      </c>
      <c r="V355" s="4">
        <v>831.648351648351</v>
      </c>
      <c r="W355" s="4">
        <v>811.904761904761</v>
      </c>
      <c r="X355" s="4">
        <v>824.798534798534</v>
      </c>
      <c r="Y355" s="4">
        <v>852.197802197802</v>
      </c>
      <c r="Z355" s="4">
        <v>697.875457875457</v>
      </c>
      <c r="AA355" s="4">
        <v>-0.353394</v>
      </c>
      <c r="AB355" s="4">
        <v>0.082764</v>
      </c>
      <c r="AC355" s="4">
        <v>0.933472</v>
      </c>
      <c r="AD355" s="4">
        <v>2.243042</v>
      </c>
      <c r="AE355" s="4">
        <v>-1.517792</v>
      </c>
      <c r="AF355" s="4">
        <v>1.173859</v>
      </c>
      <c r="AG355" s="4">
        <v>1.0</v>
      </c>
      <c r="AH355" s="4">
        <v>1.0</v>
      </c>
      <c r="AI355" s="4">
        <v>1.0</v>
      </c>
      <c r="AJ355" s="4">
        <v>1.0</v>
      </c>
      <c r="AK355" s="4">
        <v>1.0</v>
      </c>
      <c r="AL355" s="4">
        <v>20.0</v>
      </c>
      <c r="AM355" s="1"/>
      <c r="AN355" s="1"/>
      <c r="AO355" s="1"/>
    </row>
    <row r="356">
      <c r="A356" s="2">
        <v>44284.52980226852</v>
      </c>
      <c r="B356" s="4">
        <v>0.463080083889217</v>
      </c>
      <c r="C356" s="4">
        <v>-0.0011233386463148</v>
      </c>
      <c r="D356" s="4">
        <v>0.683917614182362</v>
      </c>
      <c r="E356" s="4">
        <v>1.43069674960817</v>
      </c>
      <c r="F356" s="4">
        <v>0.399327175915688</v>
      </c>
      <c r="G356" s="4">
        <v>0.00825385412463766</v>
      </c>
      <c r="H356" s="4">
        <v>0.900040942268582</v>
      </c>
      <c r="I356" s="4">
        <v>0.68976846256398</v>
      </c>
      <c r="J356" s="4">
        <v>0.903980705941869</v>
      </c>
      <c r="K356" s="4">
        <v>0.315025866589959</v>
      </c>
      <c r="L356" s="4">
        <v>0.975354668406215</v>
      </c>
      <c r="M356" s="4">
        <v>0.896452455876288</v>
      </c>
      <c r="N356" s="4">
        <v>0.275679459256874</v>
      </c>
      <c r="O356" s="4">
        <v>-0.0207858890797731</v>
      </c>
      <c r="P356" s="4">
        <v>0.669442633302555</v>
      </c>
      <c r="Q356" s="4">
        <v>0.427779726014547</v>
      </c>
      <c r="R356" s="4">
        <v>0.00464294349639541</v>
      </c>
      <c r="S356" s="4">
        <v>-0.431315131657708</v>
      </c>
      <c r="T356" s="4">
        <v>1.04202954598514</v>
      </c>
      <c r="U356" s="4">
        <v>0.0455280947376278</v>
      </c>
      <c r="V356" s="4">
        <v>831.245421245421</v>
      </c>
      <c r="W356" s="4">
        <v>820.3663003663</v>
      </c>
      <c r="X356" s="4">
        <v>794.578754578754</v>
      </c>
      <c r="Y356" s="4">
        <v>831.648351648351</v>
      </c>
      <c r="Z356" s="4">
        <v>799.413919413919</v>
      </c>
      <c r="AA356" s="4">
        <v>-0.363098</v>
      </c>
      <c r="AB356" s="4">
        <v>0.096863</v>
      </c>
      <c r="AC356" s="4">
        <v>0.929626</v>
      </c>
      <c r="AD356" s="4">
        <v>1.607513</v>
      </c>
      <c r="AE356" s="4">
        <v>-0.56076</v>
      </c>
      <c r="AF356" s="4">
        <v>-0.613098</v>
      </c>
      <c r="AG356" s="4">
        <v>1.0</v>
      </c>
      <c r="AH356" s="4">
        <v>1.0</v>
      </c>
      <c r="AI356" s="4">
        <v>1.0</v>
      </c>
      <c r="AJ356" s="4">
        <v>1.0</v>
      </c>
      <c r="AK356" s="4">
        <v>1.0</v>
      </c>
      <c r="AL356" s="4">
        <v>25.0</v>
      </c>
      <c r="AM356" s="1"/>
      <c r="AN356" s="1"/>
      <c r="AO356" s="1"/>
    </row>
    <row r="357">
      <c r="A357" s="2">
        <v>44284.52981388889</v>
      </c>
      <c r="B357" s="4">
        <v>0.580315722805972</v>
      </c>
      <c r="C357" s="4">
        <v>0.0686603448133998</v>
      </c>
      <c r="D357" s="4">
        <v>0.951950513456173</v>
      </c>
      <c r="E357" s="4">
        <v>1.6325505866384</v>
      </c>
      <c r="F357" s="4">
        <v>0.445885361081282</v>
      </c>
      <c r="G357" s="4">
        <v>-0.0395686787432036</v>
      </c>
      <c r="H357" s="4">
        <v>0.385443446606897</v>
      </c>
      <c r="I357" s="4">
        <v>0.740993479666386</v>
      </c>
      <c r="J357" s="4">
        <v>1.0872112427532</v>
      </c>
      <c r="K357" s="4">
        <v>0.262364915012358</v>
      </c>
      <c r="L357" s="4">
        <v>0.860136128168769</v>
      </c>
      <c r="M357" s="4">
        <v>1.3215516235644</v>
      </c>
      <c r="N357" s="4">
        <v>0.332768735243826</v>
      </c>
      <c r="O357" s="4">
        <v>-0.115956661709674</v>
      </c>
      <c r="P357" s="4">
        <v>0.600866627522019</v>
      </c>
      <c r="Q357" s="4">
        <v>0.504307004402576</v>
      </c>
      <c r="R357" s="4">
        <v>0.0921053416620513</v>
      </c>
      <c r="S357" s="4">
        <v>-0.401027597328481</v>
      </c>
      <c r="T357" s="4">
        <v>1.16489801466182</v>
      </c>
      <c r="U357" s="4">
        <v>0.222284695313593</v>
      </c>
      <c r="V357" s="4">
        <v>839.706959706959</v>
      </c>
      <c r="W357" s="4">
        <v>813.516483516483</v>
      </c>
      <c r="X357" s="4">
        <v>791.758241758241</v>
      </c>
      <c r="Y357" s="4">
        <v>785.714285714285</v>
      </c>
      <c r="Z357" s="4">
        <v>986.373626373626</v>
      </c>
      <c r="AA357" s="4">
        <v>-0.356506</v>
      </c>
      <c r="AB357" s="4">
        <v>0.082214</v>
      </c>
      <c r="AC357" s="4">
        <v>0.946777</v>
      </c>
      <c r="AD357" s="4">
        <v>2.893524</v>
      </c>
      <c r="AE357" s="4">
        <v>-2.766418</v>
      </c>
      <c r="AF357" s="4">
        <v>-2.213135</v>
      </c>
      <c r="AG357" s="4">
        <v>1.0</v>
      </c>
      <c r="AH357" s="4">
        <v>1.0</v>
      </c>
      <c r="AI357" s="4">
        <v>1.0</v>
      </c>
      <c r="AJ357" s="4">
        <v>1.0</v>
      </c>
      <c r="AK357" s="4">
        <v>1.0</v>
      </c>
      <c r="AL357" s="4">
        <v>25.0</v>
      </c>
      <c r="AM357" s="1"/>
      <c r="AN357" s="1"/>
      <c r="AO357" s="1"/>
    </row>
    <row r="358">
      <c r="A358" s="2">
        <v>44284.52982541667</v>
      </c>
      <c r="B358" s="4">
        <v>0.50128771266921</v>
      </c>
      <c r="C358" s="4">
        <v>0.230770454939561</v>
      </c>
      <c r="D358" s="4">
        <v>0.993795822138657</v>
      </c>
      <c r="E358" s="4">
        <v>1.89558282077358</v>
      </c>
      <c r="F358" s="4">
        <v>0.507866393008046</v>
      </c>
      <c r="G358" s="4">
        <v>-0.0970304811919776</v>
      </c>
      <c r="H358" s="4">
        <v>0.423277957221785</v>
      </c>
      <c r="I358" s="4">
        <v>1.16124405358556</v>
      </c>
      <c r="J358" s="4">
        <v>1.1080502241547</v>
      </c>
      <c r="K358" s="4">
        <v>0.168144430975373</v>
      </c>
      <c r="L358" s="4">
        <v>0.627562706329878</v>
      </c>
      <c r="M358" s="4">
        <v>1.37541032393679</v>
      </c>
      <c r="N358" s="4">
        <v>0.401242849257844</v>
      </c>
      <c r="O358" s="4">
        <v>-0.00388462608256691</v>
      </c>
      <c r="P358" s="4">
        <v>0.634038075107084</v>
      </c>
      <c r="Q358" s="4">
        <v>0.711229353886892</v>
      </c>
      <c r="R358" s="4">
        <v>0.038115839440542</v>
      </c>
      <c r="S358" s="4">
        <v>-0.540441578639468</v>
      </c>
      <c r="T358" s="4">
        <v>1.13525158359436</v>
      </c>
      <c r="U358" s="4">
        <v>0.316958833407696</v>
      </c>
      <c r="V358" s="4">
        <v>838.901098901099</v>
      </c>
      <c r="W358" s="4">
        <v>819.96336996337</v>
      </c>
      <c r="X358" s="4">
        <v>821.978021978022</v>
      </c>
      <c r="Y358" s="4">
        <v>831.245421245421</v>
      </c>
      <c r="Z358" s="4">
        <v>726.886446886446</v>
      </c>
      <c r="AA358" s="4">
        <v>-0.342651</v>
      </c>
      <c r="AB358" s="4">
        <v>0.088562</v>
      </c>
      <c r="AC358" s="4">
        <v>0.956726</v>
      </c>
      <c r="AD358" s="4">
        <v>5.517883</v>
      </c>
      <c r="AE358" s="4">
        <v>-3.701019</v>
      </c>
      <c r="AF358" s="4">
        <v>-1.293488</v>
      </c>
      <c r="AG358" s="4">
        <v>1.0</v>
      </c>
      <c r="AH358" s="4">
        <v>1.0</v>
      </c>
      <c r="AI358" s="4">
        <v>1.0</v>
      </c>
      <c r="AJ358" s="4">
        <v>1.0</v>
      </c>
      <c r="AK358" s="4">
        <v>1.0</v>
      </c>
      <c r="AL358" s="4">
        <v>25.0</v>
      </c>
      <c r="AM358" s="1"/>
      <c r="AN358" s="1"/>
      <c r="AO358" s="1"/>
    </row>
    <row r="359">
      <c r="A359" s="2">
        <v>44284.52983699074</v>
      </c>
      <c r="B359" s="4">
        <v>0.673765781382113</v>
      </c>
      <c r="C359" s="4">
        <v>0.456812217455485</v>
      </c>
      <c r="D359" s="4">
        <v>0.720427413003273</v>
      </c>
      <c r="E359" s="4">
        <v>1.85598598295518</v>
      </c>
      <c r="F359" s="4">
        <v>0.600872533455212</v>
      </c>
      <c r="G359" s="4">
        <v>-0.178631511435584</v>
      </c>
      <c r="H359" s="4">
        <v>0.69816743729743</v>
      </c>
      <c r="I359" s="4">
        <v>1.15090604261563</v>
      </c>
      <c r="J359" s="4">
        <v>1.37066443561265</v>
      </c>
      <c r="K359" s="4">
        <v>0.124516149326601</v>
      </c>
      <c r="L359" s="4">
        <v>0.800152992023149</v>
      </c>
      <c r="M359" s="4">
        <v>1.16936039517308</v>
      </c>
      <c r="N359" s="4">
        <v>0.493856981247221</v>
      </c>
      <c r="O359" s="4">
        <v>-0.0429536020247048</v>
      </c>
      <c r="P359" s="4">
        <v>0.540377541298126</v>
      </c>
      <c r="Q359" s="4">
        <v>0.599708672570271</v>
      </c>
      <c r="R359" s="4">
        <v>0.18397142375484</v>
      </c>
      <c r="S359" s="4">
        <v>-0.424730440239372</v>
      </c>
      <c r="T359" s="4">
        <v>1.13948889207913</v>
      </c>
      <c r="U359" s="4">
        <v>0.18077059489489</v>
      </c>
      <c r="V359" s="4">
        <v>828.827838827838</v>
      </c>
      <c r="W359" s="4">
        <v>817.545787545787</v>
      </c>
      <c r="X359" s="4">
        <v>817.948717948718</v>
      </c>
      <c r="Y359" s="4">
        <v>855.824175824175</v>
      </c>
      <c r="Z359" s="4">
        <v>857.435897435897</v>
      </c>
      <c r="AA359" s="4">
        <v>-0.352051</v>
      </c>
      <c r="AB359" s="4">
        <v>0.077393</v>
      </c>
      <c r="AC359" s="4">
        <v>0.943604</v>
      </c>
      <c r="AD359" s="4">
        <v>3.491669</v>
      </c>
      <c r="AE359" s="4">
        <v>-1.816864</v>
      </c>
      <c r="AF359" s="4">
        <v>-1.360779</v>
      </c>
      <c r="AG359" s="4">
        <v>1.0</v>
      </c>
      <c r="AH359" s="4">
        <v>1.0</v>
      </c>
      <c r="AI359" s="4">
        <v>1.0</v>
      </c>
      <c r="AJ359" s="4">
        <v>1.0</v>
      </c>
      <c r="AK359" s="4">
        <v>1.0</v>
      </c>
      <c r="AL359" s="4">
        <v>25.0</v>
      </c>
      <c r="AM359" s="1"/>
      <c r="AN359" s="1"/>
      <c r="AO359" s="1"/>
    </row>
    <row r="360">
      <c r="A360" s="2">
        <v>44284.529848564816</v>
      </c>
      <c r="B360" s="4">
        <v>0.729194263788337</v>
      </c>
      <c r="C360" s="4">
        <v>0.260473685820613</v>
      </c>
      <c r="D360" s="4">
        <v>1.20673428101074</v>
      </c>
      <c r="E360" s="4">
        <v>1.23058704826349</v>
      </c>
      <c r="F360" s="4">
        <v>0.795724470660224</v>
      </c>
      <c r="G360" s="4">
        <v>0.277562514903483</v>
      </c>
      <c r="H360" s="4">
        <v>0.71987522915957</v>
      </c>
      <c r="I360" s="4">
        <v>0.665939507048762</v>
      </c>
      <c r="J360" s="4">
        <v>1.47231973010393</v>
      </c>
      <c r="K360" s="4">
        <v>0.599810404952694</v>
      </c>
      <c r="L360" s="4">
        <v>0.831472386913414</v>
      </c>
      <c r="M360" s="4">
        <v>1.08782128628572</v>
      </c>
      <c r="N360" s="4">
        <v>0.512946096717898</v>
      </c>
      <c r="O360" s="4">
        <v>-0.0707907370196811</v>
      </c>
      <c r="P360" s="4">
        <v>0.652774224691603</v>
      </c>
      <c r="Q360" s="4">
        <v>0.655906968124708</v>
      </c>
      <c r="R360" s="4">
        <v>0.205829003603755</v>
      </c>
      <c r="S360" s="4">
        <v>-0.349556248686529</v>
      </c>
      <c r="T360" s="4">
        <v>1.1098801378067</v>
      </c>
      <c r="U360" s="4">
        <v>0.15997608582514</v>
      </c>
      <c r="V360" s="4">
        <v>839.304029304029</v>
      </c>
      <c r="W360" s="4">
        <v>819.560439560439</v>
      </c>
      <c r="X360" s="4">
        <v>786.923076923076</v>
      </c>
      <c r="Y360" s="4">
        <v>848.168498168498</v>
      </c>
      <c r="Z360" s="4">
        <v>1017.80219780219</v>
      </c>
      <c r="AA360" s="4">
        <v>-0.328613</v>
      </c>
      <c r="AB360" s="4">
        <v>0.083984</v>
      </c>
      <c r="AC360" s="4">
        <v>0.944214</v>
      </c>
      <c r="AD360" s="4">
        <v>3.476715</v>
      </c>
      <c r="AE360" s="4">
        <v>-1.914062</v>
      </c>
      <c r="AF360" s="4">
        <v>-0.306549</v>
      </c>
      <c r="AG360" s="4">
        <v>1.0</v>
      </c>
      <c r="AH360" s="4">
        <v>1.0</v>
      </c>
      <c r="AI360" s="4">
        <v>1.0</v>
      </c>
      <c r="AJ360" s="4">
        <v>1.0</v>
      </c>
      <c r="AK360" s="4">
        <v>1.0</v>
      </c>
      <c r="AL360" s="4">
        <v>25.0</v>
      </c>
      <c r="AM360" s="1"/>
      <c r="AN360" s="1"/>
      <c r="AO360" s="1"/>
    </row>
    <row r="361">
      <c r="A361" s="2">
        <v>44284.529860138886</v>
      </c>
      <c r="B361" s="4">
        <v>0.768983773486475</v>
      </c>
      <c r="C361" s="4">
        <v>-0.164650461119739</v>
      </c>
      <c r="D361" s="4">
        <v>1.21070411131987</v>
      </c>
      <c r="E361" s="4">
        <v>0.838468917920411</v>
      </c>
      <c r="F361" s="4">
        <v>0.770400109258611</v>
      </c>
      <c r="G361" s="4">
        <v>0.146520995717971</v>
      </c>
      <c r="H361" s="4">
        <v>0.753012485852424</v>
      </c>
      <c r="I361" s="4">
        <v>0.371557550499583</v>
      </c>
      <c r="J361" s="4">
        <v>1.56557833799832</v>
      </c>
      <c r="K361" s="4">
        <v>0.648489687406873</v>
      </c>
      <c r="L361" s="4">
        <v>0.892897849245249</v>
      </c>
      <c r="M361" s="4">
        <v>1.05890315088477</v>
      </c>
      <c r="N361" s="4">
        <v>0.450528021460109</v>
      </c>
      <c r="O361" s="4">
        <v>-0.1305778949542</v>
      </c>
      <c r="P361" s="4">
        <v>0.65934025179353</v>
      </c>
      <c r="Q361" s="4">
        <v>0.506469950881666</v>
      </c>
      <c r="R361" s="4">
        <v>0.00490335868952629</v>
      </c>
      <c r="S361" s="4">
        <v>-0.395509870620704</v>
      </c>
      <c r="T361" s="4">
        <v>1.08373618301519</v>
      </c>
      <c r="U361" s="4">
        <v>0.174025131021109</v>
      </c>
      <c r="V361" s="4">
        <v>846.153846153846</v>
      </c>
      <c r="W361" s="4">
        <v>814.725274725274</v>
      </c>
      <c r="X361" s="4">
        <v>794.175824175824</v>
      </c>
      <c r="Y361" s="4">
        <v>830.84249084249</v>
      </c>
      <c r="Z361" s="4">
        <v>846.959706959707</v>
      </c>
      <c r="AA361" s="4">
        <v>-0.324646</v>
      </c>
      <c r="AB361" s="4">
        <v>0.085083</v>
      </c>
      <c r="AC361" s="4">
        <v>0.947449</v>
      </c>
      <c r="AD361" s="4">
        <v>2.773895</v>
      </c>
      <c r="AE361" s="4">
        <v>-2.34024</v>
      </c>
      <c r="AF361" s="4">
        <v>-1.218719</v>
      </c>
      <c r="AG361" s="4">
        <v>1.0</v>
      </c>
      <c r="AH361" s="4">
        <v>1.0</v>
      </c>
      <c r="AI361" s="4">
        <v>1.0</v>
      </c>
      <c r="AJ361" s="4">
        <v>1.0</v>
      </c>
      <c r="AK361" s="4">
        <v>1.0</v>
      </c>
      <c r="AL361" s="4">
        <v>25.0</v>
      </c>
      <c r="AM361" s="1"/>
      <c r="AN361" s="1"/>
      <c r="AO361" s="1"/>
    </row>
    <row r="362">
      <c r="A362" s="2">
        <v>44284.52987171296</v>
      </c>
      <c r="B362" s="4">
        <v>1.05767434107374</v>
      </c>
      <c r="C362" s="4">
        <v>0.00480616773675163</v>
      </c>
      <c r="D362" s="4">
        <v>0.855014440078106</v>
      </c>
      <c r="E362" s="4">
        <v>0.961637079864206</v>
      </c>
      <c r="F362" s="4">
        <v>0.903769296383829</v>
      </c>
      <c r="G362" s="4">
        <v>-0.0363564854899583</v>
      </c>
      <c r="H362" s="4">
        <v>1.05269230114267</v>
      </c>
      <c r="I362" s="4">
        <v>0.478210726836648</v>
      </c>
      <c r="J362" s="4">
        <v>1.46166171019933</v>
      </c>
      <c r="K362" s="4">
        <v>0.248210822580702</v>
      </c>
      <c r="L362" s="4">
        <v>0.989464999230047</v>
      </c>
      <c r="M362" s="4">
        <v>0.746002693705846</v>
      </c>
      <c r="N362" s="4">
        <v>0.322450959030967</v>
      </c>
      <c r="O362" s="4">
        <v>-0.0860303153284853</v>
      </c>
      <c r="P362" s="4">
        <v>0.501564044158614</v>
      </c>
      <c r="Q362" s="4">
        <v>0.320473810712691</v>
      </c>
      <c r="R362" s="4">
        <v>-0.0145117014716114</v>
      </c>
      <c r="S362" s="4">
        <v>-0.455500686487559</v>
      </c>
      <c r="T362" s="4">
        <v>1.13565991074504</v>
      </c>
      <c r="U362" s="4">
        <v>0.143185719694563</v>
      </c>
      <c r="V362" s="4">
        <v>811.501831501831</v>
      </c>
      <c r="W362" s="4">
        <v>804.652014652014</v>
      </c>
      <c r="X362" s="4">
        <v>812.710622710622</v>
      </c>
      <c r="Y362" s="4">
        <v>824.395604395604</v>
      </c>
      <c r="Z362" s="4">
        <v>680.14652014652</v>
      </c>
      <c r="AA362" s="4">
        <v>-0.316406</v>
      </c>
      <c r="AB362" s="4">
        <v>0.077942</v>
      </c>
      <c r="AC362" s="4">
        <v>0.953308</v>
      </c>
      <c r="AD362" s="4">
        <v>3.013153</v>
      </c>
      <c r="AE362" s="4">
        <v>-1.80191</v>
      </c>
      <c r="AF362" s="4">
        <v>-0.299072</v>
      </c>
      <c r="AG362" s="4">
        <v>1.0</v>
      </c>
      <c r="AH362" s="4">
        <v>1.0</v>
      </c>
      <c r="AI362" s="4">
        <v>1.0</v>
      </c>
      <c r="AJ362" s="4">
        <v>1.0</v>
      </c>
      <c r="AK362" s="4">
        <v>1.0</v>
      </c>
      <c r="AL362" s="4">
        <v>25.0</v>
      </c>
      <c r="AM362" s="1"/>
      <c r="AN362" s="1"/>
      <c r="AO362" s="1"/>
    </row>
    <row r="363">
      <c r="A363" s="2">
        <v>44284.52988328704</v>
      </c>
      <c r="B363" s="4">
        <v>0.521260128573047</v>
      </c>
      <c r="C363" s="4">
        <v>0.0966204895785936</v>
      </c>
      <c r="D363" s="4">
        <v>1.12837249055367</v>
      </c>
      <c r="E363" s="4">
        <v>1.2796072417264</v>
      </c>
      <c r="F363" s="4">
        <v>0.777766154543819</v>
      </c>
      <c r="G363" s="4">
        <v>-0.120069455754374</v>
      </c>
      <c r="H363" s="4">
        <v>1.08866869790709</v>
      </c>
      <c r="I363" s="4">
        <v>0.461208048582552</v>
      </c>
      <c r="J363" s="4">
        <v>1.35568224759052</v>
      </c>
      <c r="K363" s="4">
        <v>0.222551618089341</v>
      </c>
      <c r="L363" s="4">
        <v>1.20712029654784</v>
      </c>
      <c r="M363" s="4">
        <v>0.882977864058209</v>
      </c>
      <c r="N363" s="4">
        <v>0.368315396080807</v>
      </c>
      <c r="O363" s="4">
        <v>-0.0443810547535644</v>
      </c>
      <c r="P363" s="4">
        <v>0.584349127506007</v>
      </c>
      <c r="Q363" s="4">
        <v>0.44233328748242</v>
      </c>
      <c r="R363" s="4">
        <v>0.033583556212903</v>
      </c>
      <c r="S363" s="4">
        <v>-0.376649835957029</v>
      </c>
      <c r="T363" s="4">
        <v>1.06786275926828</v>
      </c>
      <c r="U363" s="4">
        <v>0.133391105614606</v>
      </c>
      <c r="V363" s="4">
        <v>837.289377289377</v>
      </c>
      <c r="W363" s="4">
        <v>813.113553113553</v>
      </c>
      <c r="X363" s="4">
        <v>772.014652014652</v>
      </c>
      <c r="Y363" s="4">
        <v>834.468864468864</v>
      </c>
      <c r="Z363" s="4">
        <v>1013.36996336996</v>
      </c>
      <c r="AA363" s="4">
        <v>-0.312012</v>
      </c>
      <c r="AB363" s="4">
        <v>0.086853</v>
      </c>
      <c r="AC363" s="4">
        <v>0.956482</v>
      </c>
      <c r="AD363" s="4">
        <v>2.729034</v>
      </c>
      <c r="AE363" s="4">
        <v>-1.899109</v>
      </c>
      <c r="AF363" s="4">
        <v>-0.508423</v>
      </c>
      <c r="AG363" s="4">
        <v>1.0</v>
      </c>
      <c r="AH363" s="4">
        <v>1.0</v>
      </c>
      <c r="AI363" s="4">
        <v>1.0</v>
      </c>
      <c r="AJ363" s="4">
        <v>1.0</v>
      </c>
      <c r="AK363" s="4">
        <v>1.0</v>
      </c>
      <c r="AL363" s="4">
        <v>25.0</v>
      </c>
      <c r="AM363" s="1"/>
      <c r="AN363" s="1"/>
      <c r="AO363" s="1"/>
    </row>
    <row r="364">
      <c r="A364" s="2">
        <v>44284.52989486111</v>
      </c>
      <c r="B364" s="4">
        <v>0.241148519720875</v>
      </c>
      <c r="C364" s="4">
        <v>0.157177509066319</v>
      </c>
      <c r="D364" s="4">
        <v>1.18238093226754</v>
      </c>
      <c r="E364" s="4">
        <v>1.14010612935742</v>
      </c>
      <c r="F364" s="4">
        <v>0.509281130331439</v>
      </c>
      <c r="G364" s="4">
        <v>-0.26659093749948</v>
      </c>
      <c r="H364" s="4">
        <v>1.19087554515195</v>
      </c>
      <c r="I364" s="4">
        <v>0.38700692136439</v>
      </c>
      <c r="J364" s="4">
        <v>1.28388675318503</v>
      </c>
      <c r="K364" s="4">
        <v>0.260654345523041</v>
      </c>
      <c r="L364" s="4">
        <v>1.26106810442206</v>
      </c>
      <c r="M364" s="4">
        <v>0.914500633295199</v>
      </c>
      <c r="N364" s="4">
        <v>0.259217273954337</v>
      </c>
      <c r="O364" s="4">
        <v>-0.0900879152754558</v>
      </c>
      <c r="P364" s="4">
        <v>0.750036931144773</v>
      </c>
      <c r="Q364" s="4">
        <v>0.469968479606362</v>
      </c>
      <c r="R364" s="4">
        <v>0.0218173174161594</v>
      </c>
      <c r="S364" s="4">
        <v>-0.415617755854575</v>
      </c>
      <c r="T364" s="4">
        <v>1.14765641166407</v>
      </c>
      <c r="U364" s="4">
        <v>0.0184401288055304</v>
      </c>
      <c r="V364" s="4">
        <v>827.216117216117</v>
      </c>
      <c r="W364" s="4">
        <v>813.919413919414</v>
      </c>
      <c r="X364" s="4">
        <v>819.560439560439</v>
      </c>
      <c r="Y364" s="4">
        <v>841.721611721611</v>
      </c>
      <c r="Z364" s="4">
        <v>716.410256410256</v>
      </c>
      <c r="AA364" s="4">
        <v>-0.290222</v>
      </c>
      <c r="AB364" s="4">
        <v>0.096252</v>
      </c>
      <c r="AC364" s="4">
        <v>0.963196</v>
      </c>
      <c r="AD364" s="4">
        <v>4.022522</v>
      </c>
      <c r="AE364" s="4">
        <v>-4.239349</v>
      </c>
      <c r="AF364" s="4">
        <v>-6.295471</v>
      </c>
      <c r="AG364" s="4">
        <v>1.0</v>
      </c>
      <c r="AH364" s="4">
        <v>1.0</v>
      </c>
      <c r="AI364" s="4">
        <v>1.0</v>
      </c>
      <c r="AJ364" s="4">
        <v>1.0</v>
      </c>
      <c r="AK364" s="4">
        <v>1.0</v>
      </c>
      <c r="AL364" s="4">
        <v>25.0</v>
      </c>
      <c r="AM364" s="1"/>
      <c r="AN364" s="1"/>
      <c r="AO364" s="1"/>
    </row>
    <row r="365">
      <c r="A365" s="2">
        <v>44284.5299065162</v>
      </c>
      <c r="B365" s="4">
        <v>0.3601286113994</v>
      </c>
      <c r="C365" s="4">
        <v>0.0805285333732626</v>
      </c>
      <c r="D365" s="4">
        <v>1.2610357045223</v>
      </c>
      <c r="E365" s="4">
        <v>1.10459719537894</v>
      </c>
      <c r="F365" s="4">
        <v>0.471967150567128</v>
      </c>
      <c r="G365" s="4">
        <v>0.0321796145462114</v>
      </c>
      <c r="H365" s="4">
        <v>1.03770413320191</v>
      </c>
      <c r="I365" s="4">
        <v>0.236417367056168</v>
      </c>
      <c r="J365" s="4">
        <v>1.32220964708078</v>
      </c>
      <c r="K365" s="4">
        <v>0.261936639968083</v>
      </c>
      <c r="L365" s="4">
        <v>1.19521732769329</v>
      </c>
      <c r="M365" s="4">
        <v>1.04656111976828</v>
      </c>
      <c r="N365" s="4">
        <v>0.213171231282283</v>
      </c>
      <c r="O365" s="4">
        <v>-0.153642389508915</v>
      </c>
      <c r="P365" s="4">
        <v>0.882949046791483</v>
      </c>
      <c r="Q365" s="4">
        <v>0.194032486135194</v>
      </c>
      <c r="R365" s="4">
        <v>-0.0522429866284153</v>
      </c>
      <c r="S365" s="4">
        <v>-0.450515312896985</v>
      </c>
      <c r="T365" s="4">
        <v>1.07238546923417</v>
      </c>
      <c r="U365" s="4">
        <v>0.021117628377029</v>
      </c>
      <c r="V365" s="4">
        <v>821.978021978022</v>
      </c>
      <c r="W365" s="4">
        <v>812.307692307692</v>
      </c>
      <c r="X365" s="4">
        <v>810.29304029304</v>
      </c>
      <c r="Y365" s="4">
        <v>829.633699633699</v>
      </c>
      <c r="Z365" s="4">
        <v>796.996336996337</v>
      </c>
      <c r="AA365" s="4">
        <v>-0.303467</v>
      </c>
      <c r="AB365" s="4">
        <v>0.066406</v>
      </c>
      <c r="AC365" s="4">
        <v>0.955139</v>
      </c>
      <c r="AD365" s="4">
        <v>1.009369</v>
      </c>
      <c r="AE365" s="4">
        <v>-1.443024</v>
      </c>
      <c r="AF365" s="4">
        <v>-5.570221</v>
      </c>
      <c r="AG365" s="4">
        <v>1.0</v>
      </c>
      <c r="AH365" s="4">
        <v>1.0</v>
      </c>
      <c r="AI365" s="4">
        <v>1.0</v>
      </c>
      <c r="AJ365" s="4">
        <v>1.0</v>
      </c>
      <c r="AK365" s="4">
        <v>1.0</v>
      </c>
      <c r="AL365" s="4">
        <v>25.0</v>
      </c>
      <c r="AM365" s="1"/>
      <c r="AN365" s="1"/>
      <c r="AO365" s="1"/>
    </row>
    <row r="366">
      <c r="A366" s="2">
        <v>44284.52991803241</v>
      </c>
      <c r="B366" s="4">
        <v>0.549337483871147</v>
      </c>
      <c r="C366" s="4">
        <v>0.00706413626995243</v>
      </c>
      <c r="D366" s="4">
        <v>1.3007181228417</v>
      </c>
      <c r="E366" s="4">
        <v>1.27681291208024</v>
      </c>
      <c r="F366" s="4">
        <v>0.7541820516894</v>
      </c>
      <c r="G366" s="4">
        <v>0.257294778140114</v>
      </c>
      <c r="H366" s="4">
        <v>1.08411556262701</v>
      </c>
      <c r="I366" s="4">
        <v>0.606182446537209</v>
      </c>
      <c r="J366" s="4">
        <v>1.37535242017602</v>
      </c>
      <c r="K366" s="4">
        <v>0.409611592190616</v>
      </c>
      <c r="L366" s="4">
        <v>1.15485710487181</v>
      </c>
      <c r="M366" s="4">
        <v>1.20095089176292</v>
      </c>
      <c r="N366" s="4">
        <v>0.27183524250316</v>
      </c>
      <c r="O366" s="4">
        <v>-0.178645883507551</v>
      </c>
      <c r="P366" s="4">
        <v>0.833973902325172</v>
      </c>
      <c r="Q366" s="4">
        <v>0.303604673949337</v>
      </c>
      <c r="R366" s="4">
        <v>0.102896664876672</v>
      </c>
      <c r="S366" s="4">
        <v>-0.504309889291781</v>
      </c>
      <c r="T366" s="4">
        <v>1.06068822736769</v>
      </c>
      <c r="U366" s="4">
        <v>-0.065829591651788</v>
      </c>
      <c r="V366" s="4">
        <v>832.454212454212</v>
      </c>
      <c r="W366" s="4">
        <v>806.263736263736</v>
      </c>
      <c r="X366" s="4">
        <v>770.80586080586</v>
      </c>
      <c r="Y366" s="4">
        <v>864.688644688644</v>
      </c>
      <c r="Z366" s="4">
        <v>1002.49084249084</v>
      </c>
      <c r="AA366" s="4">
        <v>-0.288879</v>
      </c>
      <c r="AB366" s="4">
        <v>0.081177</v>
      </c>
      <c r="AC366" s="4">
        <v>0.963257</v>
      </c>
      <c r="AD366" s="4">
        <v>2.848663</v>
      </c>
      <c r="AE366" s="4">
        <v>2.557068</v>
      </c>
      <c r="AF366" s="4">
        <v>-2.257996</v>
      </c>
      <c r="AG366" s="4">
        <v>1.0</v>
      </c>
      <c r="AH366" s="4">
        <v>1.0</v>
      </c>
      <c r="AI366" s="4">
        <v>1.0</v>
      </c>
      <c r="AJ366" s="4">
        <v>1.0</v>
      </c>
      <c r="AK366" s="4">
        <v>1.0</v>
      </c>
      <c r="AL366" s="4">
        <v>25.0</v>
      </c>
      <c r="AM366" s="1"/>
      <c r="AN366" s="1"/>
      <c r="AO366" s="1"/>
    </row>
    <row r="367">
      <c r="A367" s="2">
        <v>44284.52992958333</v>
      </c>
      <c r="B367" s="4">
        <v>0.60145097701838</v>
      </c>
      <c r="C367" s="4">
        <v>0.132116559069114</v>
      </c>
      <c r="D367" s="4">
        <v>1.27466237958419</v>
      </c>
      <c r="E367" s="4">
        <v>1.53102419132844</v>
      </c>
      <c r="F367" s="4">
        <v>0.896216092227094</v>
      </c>
      <c r="G367" s="4">
        <v>0.154865690949169</v>
      </c>
      <c r="H367" s="4">
        <v>0.895212334930223</v>
      </c>
      <c r="I367" s="4">
        <v>0.614573790805374</v>
      </c>
      <c r="J367" s="4">
        <v>1.39409818019974</v>
      </c>
      <c r="K367" s="4">
        <v>0.451636129217052</v>
      </c>
      <c r="L367" s="4">
        <v>1.16269330906073</v>
      </c>
      <c r="M367" s="4">
        <v>1.30182860863072</v>
      </c>
      <c r="N367" s="4">
        <v>0.343291105849838</v>
      </c>
      <c r="O367" s="4">
        <v>-0.0559486353411082</v>
      </c>
      <c r="P367" s="4">
        <v>0.762052554889552</v>
      </c>
      <c r="Q367" s="4">
        <v>0.406973815445904</v>
      </c>
      <c r="R367" s="4">
        <v>-0.0346154857811036</v>
      </c>
      <c r="S367" s="4">
        <v>-0.380561144661988</v>
      </c>
      <c r="T367" s="4">
        <v>1.07481765746932</v>
      </c>
      <c r="U367" s="4">
        <v>-0.00798923026463362</v>
      </c>
      <c r="V367" s="4">
        <v>835.274725274725</v>
      </c>
      <c r="W367" s="4">
        <v>820.3663003663</v>
      </c>
      <c r="X367" s="4">
        <v>816.739926739926</v>
      </c>
      <c r="Y367" s="4">
        <v>853.003663003663</v>
      </c>
      <c r="Z367" s="4">
        <v>802.234432234432</v>
      </c>
      <c r="AA367" s="4">
        <v>-0.325256</v>
      </c>
      <c r="AB367" s="4">
        <v>0.092285</v>
      </c>
      <c r="AC367" s="4">
        <v>0.950928</v>
      </c>
      <c r="AD367" s="4">
        <v>5.413208</v>
      </c>
      <c r="AE367" s="4">
        <v>-2.175751</v>
      </c>
      <c r="AF367" s="4">
        <v>-1.383209</v>
      </c>
      <c r="AG367" s="4">
        <v>1.0</v>
      </c>
      <c r="AH367" s="4">
        <v>1.0</v>
      </c>
      <c r="AI367" s="4">
        <v>1.0</v>
      </c>
      <c r="AJ367" s="4">
        <v>1.0</v>
      </c>
      <c r="AK367" s="4">
        <v>1.0</v>
      </c>
      <c r="AL367" s="4">
        <v>25.0</v>
      </c>
      <c r="AM367" s="1"/>
      <c r="AN367" s="1"/>
      <c r="AO367" s="1"/>
    </row>
    <row r="368">
      <c r="A368" s="2">
        <v>44284.52994115741</v>
      </c>
      <c r="B368" s="4">
        <v>0.890267345603517</v>
      </c>
      <c r="C368" s="4">
        <v>0.339960003587812</v>
      </c>
      <c r="D368" s="4">
        <v>1.55027740484265</v>
      </c>
      <c r="E368" s="4">
        <v>0.826152178429635</v>
      </c>
      <c r="F368" s="4">
        <v>0.780523179687627</v>
      </c>
      <c r="G368" s="4">
        <v>-0.0868627712296646</v>
      </c>
      <c r="H368" s="4">
        <v>1.03692481553225</v>
      </c>
      <c r="I368" s="4">
        <v>0.489499471279155</v>
      </c>
      <c r="J368" s="4">
        <v>1.36278455341289</v>
      </c>
      <c r="K368" s="4">
        <v>0.226716243971096</v>
      </c>
      <c r="L368" s="4">
        <v>1.01742174942572</v>
      </c>
      <c r="M368" s="4">
        <v>1.30157180152734</v>
      </c>
      <c r="N368" s="4">
        <v>0.399657567947199</v>
      </c>
      <c r="O368" s="4">
        <v>0.0141477525987635</v>
      </c>
      <c r="P368" s="4">
        <v>0.738972446166028</v>
      </c>
      <c r="Q368" s="4">
        <v>0.367198115555573</v>
      </c>
      <c r="R368" s="4">
        <v>-0.044489674493981</v>
      </c>
      <c r="S368" s="4">
        <v>-0.43925990337487</v>
      </c>
      <c r="T368" s="4">
        <v>1.07579646468511</v>
      </c>
      <c r="U368" s="4">
        <v>0.0193034316493652</v>
      </c>
      <c r="V368" s="4">
        <v>847.362637362637</v>
      </c>
      <c r="W368" s="4">
        <v>807.472527472527</v>
      </c>
      <c r="X368" s="4">
        <v>821.172161172161</v>
      </c>
      <c r="Y368" s="4">
        <v>848.571428571428</v>
      </c>
      <c r="Z368" s="4">
        <v>857.435897435897</v>
      </c>
      <c r="AA368" s="4">
        <v>-0.331848</v>
      </c>
      <c r="AB368" s="4">
        <v>0.103943</v>
      </c>
      <c r="AC368" s="4">
        <v>0.949768</v>
      </c>
      <c r="AD368" s="4">
        <v>3.132782</v>
      </c>
      <c r="AE368" s="4">
        <v>-3.618774</v>
      </c>
      <c r="AF368" s="4">
        <v>1.443024</v>
      </c>
      <c r="AG368" s="4">
        <v>1.0</v>
      </c>
      <c r="AH368" s="4">
        <v>1.0</v>
      </c>
      <c r="AI368" s="4">
        <v>1.0</v>
      </c>
      <c r="AJ368" s="4">
        <v>1.0</v>
      </c>
      <c r="AK368" s="4">
        <v>1.0</v>
      </c>
      <c r="AL368" s="4">
        <v>25.0</v>
      </c>
      <c r="AM368" s="1"/>
      <c r="AN368" s="1"/>
      <c r="AO368" s="1"/>
    </row>
    <row r="369">
      <c r="A369" s="2">
        <v>44284.52995273148</v>
      </c>
      <c r="B369" s="4">
        <v>0.759874658467661</v>
      </c>
      <c r="C369" s="4">
        <v>0.245297638530642</v>
      </c>
      <c r="D369" s="4">
        <v>1.44855604479945</v>
      </c>
      <c r="E369" s="4">
        <v>0.619875859944091</v>
      </c>
      <c r="F369" s="4">
        <v>0.51405871622166</v>
      </c>
      <c r="G369" s="4">
        <v>-0.339077037118782</v>
      </c>
      <c r="H369" s="4">
        <v>0.721529494433923</v>
      </c>
      <c r="I369" s="4">
        <v>0.369087457782723</v>
      </c>
      <c r="J369" s="4">
        <v>1.34696775547626</v>
      </c>
      <c r="K369" s="4">
        <v>0.235358917404681</v>
      </c>
      <c r="L369" s="4">
        <v>0.91504395511861</v>
      </c>
      <c r="M369" s="4">
        <v>1.23720398260712</v>
      </c>
      <c r="N369" s="4">
        <v>0.390065018063501</v>
      </c>
      <c r="O369" s="4">
        <v>-0.0613051401978782</v>
      </c>
      <c r="P369" s="4">
        <v>0.69579075762336</v>
      </c>
      <c r="Q369" s="4">
        <v>0.460788796126167</v>
      </c>
      <c r="R369" s="4">
        <v>0.0568039590021368</v>
      </c>
      <c r="S369" s="4">
        <v>-0.260209914540346</v>
      </c>
      <c r="T369" s="4">
        <v>1.18117812630692</v>
      </c>
      <c r="U369" s="4">
        <v>0.065779024407527</v>
      </c>
      <c r="V369" s="4">
        <v>828.827838827838</v>
      </c>
      <c r="W369" s="4">
        <v>812.710622710622</v>
      </c>
      <c r="X369" s="4">
        <v>797.399267399267</v>
      </c>
      <c r="Y369" s="4">
        <v>865.494505494505</v>
      </c>
      <c r="Z369" s="4">
        <v>1056.48351648351</v>
      </c>
      <c r="AA369" s="4">
        <v>-0.323669</v>
      </c>
      <c r="AB369" s="4">
        <v>0.113647</v>
      </c>
      <c r="AC369" s="4">
        <v>0.951538</v>
      </c>
      <c r="AD369" s="4">
        <v>2.370148</v>
      </c>
      <c r="AE369" s="4">
        <v>-0.747681</v>
      </c>
      <c r="AF369" s="4">
        <v>0.37384</v>
      </c>
      <c r="AG369" s="4">
        <v>1.0</v>
      </c>
      <c r="AH369" s="4">
        <v>1.0</v>
      </c>
      <c r="AI369" s="4">
        <v>1.0</v>
      </c>
      <c r="AJ369" s="4">
        <v>1.0</v>
      </c>
      <c r="AK369" s="4">
        <v>1.0</v>
      </c>
      <c r="AL369" s="4">
        <v>25.0</v>
      </c>
      <c r="AM369" s="1"/>
      <c r="AN369" s="1"/>
      <c r="AO369" s="1"/>
    </row>
    <row r="370">
      <c r="A370" s="2">
        <v>44284.529964305555</v>
      </c>
      <c r="B370" s="4">
        <v>0.327136603550644</v>
      </c>
      <c r="C370" s="4">
        <v>0.188797931298868</v>
      </c>
      <c r="D370" s="4">
        <v>1.06787665574047</v>
      </c>
      <c r="E370" s="4">
        <v>0.190730457768787</v>
      </c>
      <c r="F370" s="4">
        <v>0.553674228146213</v>
      </c>
      <c r="G370" s="4">
        <v>0.0177010239046763</v>
      </c>
      <c r="H370" s="4">
        <v>1.17460256080232</v>
      </c>
      <c r="I370" s="4">
        <v>0.171149620123029</v>
      </c>
      <c r="J370" s="4">
        <v>1.28096437414984</v>
      </c>
      <c r="K370" s="4">
        <v>0.470048355553863</v>
      </c>
      <c r="L370" s="4">
        <v>1.01082380626529</v>
      </c>
      <c r="M370" s="4">
        <v>0.96332094054743</v>
      </c>
      <c r="N370" s="4">
        <v>0.350512300839195</v>
      </c>
      <c r="O370" s="4">
        <v>-0.0515135784228695</v>
      </c>
      <c r="P370" s="4">
        <v>0.519763304008631</v>
      </c>
      <c r="Q370" s="4">
        <v>0.314420681648426</v>
      </c>
      <c r="R370" s="4">
        <v>0.0861720888907514</v>
      </c>
      <c r="S370" s="4">
        <v>-0.366187179095721</v>
      </c>
      <c r="T370" s="4">
        <v>1.06901961425612</v>
      </c>
      <c r="U370" s="4">
        <v>0.116547495536637</v>
      </c>
      <c r="V370" s="4">
        <v>838.498168498168</v>
      </c>
      <c r="W370" s="4">
        <v>818.754578754578</v>
      </c>
      <c r="X370" s="4">
        <v>826.813186813186</v>
      </c>
      <c r="Y370" s="4">
        <v>855.018315018315</v>
      </c>
      <c r="Z370" s="4">
        <v>744.212454212454</v>
      </c>
      <c r="AA370" s="4">
        <v>-0.314758</v>
      </c>
      <c r="AB370" s="4">
        <v>0.133545</v>
      </c>
      <c r="AC370" s="4">
        <v>0.955383</v>
      </c>
      <c r="AD370" s="4">
        <v>3.476715</v>
      </c>
      <c r="AE370" s="4">
        <v>-3.768311</v>
      </c>
      <c r="AF370" s="4">
        <v>1.136475</v>
      </c>
      <c r="AG370" s="4">
        <v>1.0</v>
      </c>
      <c r="AH370" s="4">
        <v>1.0</v>
      </c>
      <c r="AI370" s="4">
        <v>1.0</v>
      </c>
      <c r="AJ370" s="4">
        <v>1.0</v>
      </c>
      <c r="AK370" s="4">
        <v>1.0</v>
      </c>
      <c r="AL370" s="4">
        <v>25.0</v>
      </c>
      <c r="AM370" s="1"/>
      <c r="AN370" s="1"/>
      <c r="AO370" s="1"/>
    </row>
    <row r="371">
      <c r="A371" s="2">
        <v>44284.52997587963</v>
      </c>
      <c r="B371" s="4">
        <v>0.488160809722457</v>
      </c>
      <c r="C371" s="4">
        <v>-0.00664682852732018</v>
      </c>
      <c r="D371" s="4">
        <v>1.0297278658192</v>
      </c>
      <c r="E371" s="4">
        <v>0.325837542187189</v>
      </c>
      <c r="F371" s="4">
        <v>0.311524540515344</v>
      </c>
      <c r="G371" s="4">
        <v>-0.0638019489488571</v>
      </c>
      <c r="H371" s="4">
        <v>1.17694143293781</v>
      </c>
      <c r="I371" s="4">
        <v>-0.0356122892671063</v>
      </c>
      <c r="J371" s="4">
        <v>0.920732647122844</v>
      </c>
      <c r="K371" s="4">
        <v>0.313837133011749</v>
      </c>
      <c r="L371" s="4">
        <v>1.19151310636936</v>
      </c>
      <c r="M371" s="4">
        <v>0.596895192252909</v>
      </c>
      <c r="N371" s="4">
        <v>0.427003412828737</v>
      </c>
      <c r="O371" s="4">
        <v>0.0393296127143714</v>
      </c>
      <c r="P371" s="4">
        <v>0.645033918584279</v>
      </c>
      <c r="Q371" s="4">
        <v>0.336659889099092</v>
      </c>
      <c r="R371" s="4">
        <v>0.0320893551122959</v>
      </c>
      <c r="S371" s="4">
        <v>-0.34850440017878</v>
      </c>
      <c r="T371" s="4">
        <v>1.04283070982016</v>
      </c>
      <c r="U371" s="4">
        <v>0.139682508746408</v>
      </c>
      <c r="V371" s="4">
        <v>844.139194139194</v>
      </c>
      <c r="W371" s="4">
        <v>818.754578754578</v>
      </c>
      <c r="X371" s="4">
        <v>823.992673992674</v>
      </c>
      <c r="Y371" s="4">
        <v>843.333333333333</v>
      </c>
      <c r="Z371" s="4">
        <v>740.989010989011</v>
      </c>
      <c r="AA371" s="4">
        <v>-0.341553</v>
      </c>
      <c r="AB371" s="4">
        <v>0.123291</v>
      </c>
      <c r="AC371" s="4">
        <v>0.936035</v>
      </c>
      <c r="AD371" s="4">
        <v>3.409424</v>
      </c>
      <c r="AE371" s="4">
        <v>-1.046753</v>
      </c>
      <c r="AF371" s="4">
        <v>-1.906586</v>
      </c>
      <c r="AG371" s="4">
        <v>1.0</v>
      </c>
      <c r="AH371" s="4">
        <v>1.0</v>
      </c>
      <c r="AI371" s="4">
        <v>1.0</v>
      </c>
      <c r="AJ371" s="4">
        <v>1.0</v>
      </c>
      <c r="AK371" s="4">
        <v>1.0</v>
      </c>
      <c r="AL371" s="4">
        <v>25.0</v>
      </c>
      <c r="AM371" s="1"/>
      <c r="AN371" s="1"/>
      <c r="AO371" s="1"/>
    </row>
    <row r="372">
      <c r="A372" s="2">
        <v>44284.52998744213</v>
      </c>
      <c r="B372" s="4">
        <v>0.570168558713179</v>
      </c>
      <c r="C372" s="4">
        <v>0.619008691408803</v>
      </c>
      <c r="D372" s="4">
        <v>0.497201979634049</v>
      </c>
      <c r="E372" s="4">
        <v>0.416925408321727</v>
      </c>
      <c r="F372" s="4">
        <v>0.292590130193646</v>
      </c>
      <c r="G372" s="4">
        <v>0.114501684537913</v>
      </c>
      <c r="H372" s="4">
        <v>0.690430013459507</v>
      </c>
      <c r="I372" s="4">
        <v>-0.00687995970598561</v>
      </c>
      <c r="J372" s="4">
        <v>1.30714415008878</v>
      </c>
      <c r="K372" s="4">
        <v>0.579976570630544</v>
      </c>
      <c r="L372" s="4">
        <v>0.984745033126337</v>
      </c>
      <c r="M372" s="4">
        <v>0.890357810955069</v>
      </c>
      <c r="N372" s="4">
        <v>0.495012857370716</v>
      </c>
      <c r="O372" s="4">
        <v>-0.0424280437902438</v>
      </c>
      <c r="P372" s="4">
        <v>0.585194310569297</v>
      </c>
      <c r="Q372" s="4">
        <v>0.428745780854344</v>
      </c>
      <c r="R372" s="4">
        <v>0.0368207086909867</v>
      </c>
      <c r="S372" s="4">
        <v>-0.378061544905266</v>
      </c>
      <c r="T372" s="4">
        <v>1.05326928306737</v>
      </c>
      <c r="U372" s="4">
        <v>0.134360674366762</v>
      </c>
      <c r="V372" s="4">
        <v>820.76923076923</v>
      </c>
      <c r="W372" s="4">
        <v>809.487179487179</v>
      </c>
      <c r="X372" s="4">
        <v>796.996336996337</v>
      </c>
      <c r="Y372" s="4">
        <v>849.377289377289</v>
      </c>
      <c r="Z372" s="4">
        <v>940.03663003663</v>
      </c>
      <c r="AA372" s="4">
        <v>-0.332275</v>
      </c>
      <c r="AB372" s="4">
        <v>0.130737</v>
      </c>
      <c r="AC372" s="4">
        <v>0.938599</v>
      </c>
      <c r="AD372" s="4">
        <v>3.102875</v>
      </c>
      <c r="AE372" s="4">
        <v>-0.785065</v>
      </c>
      <c r="AF372" s="4">
        <v>-1.846771</v>
      </c>
      <c r="AG372" s="4">
        <v>1.0</v>
      </c>
      <c r="AH372" s="4">
        <v>1.0</v>
      </c>
      <c r="AI372" s="4">
        <v>1.0</v>
      </c>
      <c r="AJ372" s="4">
        <v>1.0</v>
      </c>
      <c r="AK372" s="4">
        <v>1.0</v>
      </c>
      <c r="AL372" s="4">
        <v>25.0</v>
      </c>
      <c r="AM372" s="1"/>
      <c r="AN372" s="1"/>
      <c r="AO372" s="1"/>
    </row>
    <row r="373">
      <c r="A373" s="2">
        <v>44284.5299990162</v>
      </c>
      <c r="B373" s="4">
        <v>0.404292717106873</v>
      </c>
      <c r="C373" s="4">
        <v>0.687402592272574</v>
      </c>
      <c r="D373" s="4">
        <v>0.545228668090347</v>
      </c>
      <c r="E373" s="4">
        <v>0.945059703592373</v>
      </c>
      <c r="F373" s="4">
        <v>0.533525459048861</v>
      </c>
      <c r="G373" s="4">
        <v>0.346467662848546</v>
      </c>
      <c r="H373" s="4">
        <v>0.810288910465144</v>
      </c>
      <c r="I373" s="4">
        <v>0.394353255956793</v>
      </c>
      <c r="J373" s="4">
        <v>1.35612891126458</v>
      </c>
      <c r="K373" s="4">
        <v>0.562798463640867</v>
      </c>
      <c r="L373" s="4">
        <v>1.04015160620796</v>
      </c>
      <c r="M373" s="4">
        <v>0.880952683752012</v>
      </c>
      <c r="N373" s="4">
        <v>0.475551711518123</v>
      </c>
      <c r="O373" s="4">
        <v>-0.0226504721391522</v>
      </c>
      <c r="P373" s="4">
        <v>0.575732214461703</v>
      </c>
      <c r="Q373" s="4">
        <v>0.520159893677686</v>
      </c>
      <c r="R373" s="4">
        <v>0.0355529328041227</v>
      </c>
      <c r="S373" s="4">
        <v>-0.33377574123708</v>
      </c>
      <c r="T373" s="4">
        <v>1.05368410630654</v>
      </c>
      <c r="U373" s="4">
        <v>0.106167278681821</v>
      </c>
      <c r="V373" s="4">
        <v>819.96336996337</v>
      </c>
      <c r="W373" s="4">
        <v>808.278388278388</v>
      </c>
      <c r="X373" s="4">
        <v>809.084249084249</v>
      </c>
      <c r="Y373" s="4">
        <v>821.172161172161</v>
      </c>
      <c r="Z373" s="4">
        <v>734.139194139194</v>
      </c>
      <c r="AA373" s="4">
        <v>-0.337158</v>
      </c>
      <c r="AB373" s="4">
        <v>0.112732</v>
      </c>
      <c r="AC373" s="4">
        <v>0.936218</v>
      </c>
      <c r="AD373" s="4">
        <v>1.465454</v>
      </c>
      <c r="AE373" s="4">
        <v>0.157013</v>
      </c>
      <c r="AF373" s="4">
        <v>-2.29538</v>
      </c>
      <c r="AG373" s="4">
        <v>1.0</v>
      </c>
      <c r="AH373" s="4">
        <v>1.0</v>
      </c>
      <c r="AI373" s="4">
        <v>1.0</v>
      </c>
      <c r="AJ373" s="4">
        <v>1.0</v>
      </c>
      <c r="AK373" s="4">
        <v>1.0</v>
      </c>
      <c r="AL373" s="4">
        <v>25.0</v>
      </c>
      <c r="AM373" s="1"/>
      <c r="AN373" s="1"/>
      <c r="AO373" s="1"/>
    </row>
    <row r="374">
      <c r="A374" s="2">
        <v>44284.530010601855</v>
      </c>
      <c r="B374" s="4">
        <v>0.538220927384521</v>
      </c>
      <c r="C374" s="4">
        <v>0.254954776483401</v>
      </c>
      <c r="D374" s="4">
        <v>0.759442725497426</v>
      </c>
      <c r="E374" s="4">
        <v>1.30669687769327</v>
      </c>
      <c r="F374" s="4">
        <v>0.557029557098037</v>
      </c>
      <c r="G374" s="4">
        <v>0.121624935153275</v>
      </c>
      <c r="H374" s="4">
        <v>1.22576073548099</v>
      </c>
      <c r="I374" s="4">
        <v>0.551552125440439</v>
      </c>
      <c r="J374" s="4">
        <v>1.16107422652716</v>
      </c>
      <c r="K374" s="4">
        <v>0.19786119260067</v>
      </c>
      <c r="L374" s="4">
        <v>1.29150576798377</v>
      </c>
      <c r="M374" s="4">
        <v>0.961641169750929</v>
      </c>
      <c r="N374" s="4">
        <v>0.404106337468204</v>
      </c>
      <c r="O374" s="4">
        <v>0.0170391195321373</v>
      </c>
      <c r="P374" s="4">
        <v>0.580324783616222</v>
      </c>
      <c r="Q374" s="4">
        <v>0.401115768557366</v>
      </c>
      <c r="R374" s="4">
        <v>-0.116220525331568</v>
      </c>
      <c r="S374" s="4">
        <v>-0.417509743190785</v>
      </c>
      <c r="T374" s="4">
        <v>1.13466974228868</v>
      </c>
      <c r="U374" s="4">
        <v>0.126793997236905</v>
      </c>
      <c r="V374" s="4">
        <v>827.216117216117</v>
      </c>
      <c r="W374" s="4">
        <v>813.919413919414</v>
      </c>
      <c r="X374" s="4">
        <v>806.666666666666</v>
      </c>
      <c r="Y374" s="4">
        <v>819.560439560439</v>
      </c>
      <c r="Z374" s="4">
        <v>776.849816849816</v>
      </c>
      <c r="AA374" s="4">
        <v>-0.336975</v>
      </c>
      <c r="AB374" s="4">
        <v>0.11145</v>
      </c>
      <c r="AC374" s="4">
        <v>0.943054</v>
      </c>
      <c r="AD374" s="4">
        <v>3.955231</v>
      </c>
      <c r="AE374" s="4">
        <v>-1.644897</v>
      </c>
      <c r="AF374" s="4">
        <v>-0.403748</v>
      </c>
      <c r="AG374" s="4">
        <v>1.0</v>
      </c>
      <c r="AH374" s="4">
        <v>1.0</v>
      </c>
      <c r="AI374" s="4">
        <v>1.0</v>
      </c>
      <c r="AJ374" s="4">
        <v>1.0</v>
      </c>
      <c r="AK374" s="4">
        <v>1.0</v>
      </c>
      <c r="AL374" s="4">
        <v>25.0</v>
      </c>
      <c r="AM374" s="1"/>
      <c r="AN374" s="1"/>
      <c r="AO374" s="1"/>
    </row>
    <row r="375">
      <c r="A375" s="2">
        <v>44284.530022175924</v>
      </c>
      <c r="B375" s="4">
        <v>0.437690502268846</v>
      </c>
      <c r="C375" s="4">
        <v>0.0240619888708077</v>
      </c>
      <c r="D375" s="4">
        <v>0.730051210485767</v>
      </c>
      <c r="E375" s="4">
        <v>1.09052995501995</v>
      </c>
      <c r="F375" s="4">
        <v>0.474394458142115</v>
      </c>
      <c r="G375" s="4">
        <v>-0.0227007888114819</v>
      </c>
      <c r="H375" s="4">
        <v>0.859242237598522</v>
      </c>
      <c r="I375" s="4">
        <v>0.543315320838176</v>
      </c>
      <c r="J375" s="4">
        <v>1.22946128538692</v>
      </c>
      <c r="K375" s="4">
        <v>0.173437686224652</v>
      </c>
      <c r="L375" s="4">
        <v>1.19104358696554</v>
      </c>
      <c r="M375" s="4">
        <v>0.886796172461412</v>
      </c>
      <c r="N375" s="4">
        <v>0.363808501370832</v>
      </c>
      <c r="O375" s="4">
        <v>-0.167386938415702</v>
      </c>
      <c r="P375" s="4">
        <v>0.650713160514923</v>
      </c>
      <c r="Q375" s="4">
        <v>0.371371484131657</v>
      </c>
      <c r="R375" s="4">
        <v>-0.0266854343750493</v>
      </c>
      <c r="S375" s="4">
        <v>-0.6934618018077</v>
      </c>
      <c r="T375" s="4">
        <v>1.0423088053324</v>
      </c>
      <c r="U375" s="4">
        <v>0.156836952373785</v>
      </c>
      <c r="V375" s="4">
        <v>806.666666666666</v>
      </c>
      <c r="W375" s="4">
        <v>809.890109890109</v>
      </c>
      <c r="X375" s="4">
        <v>807.472527472527</v>
      </c>
      <c r="Y375" s="4">
        <v>829.230769230769</v>
      </c>
      <c r="Z375" s="4">
        <v>1021.02564102564</v>
      </c>
      <c r="AA375" s="4">
        <v>-0.343506</v>
      </c>
      <c r="AB375" s="4">
        <v>0.135742</v>
      </c>
      <c r="AC375" s="4">
        <v>0.942505</v>
      </c>
      <c r="AD375" s="4">
        <v>3.58139</v>
      </c>
      <c r="AE375" s="4">
        <v>-2.676697</v>
      </c>
      <c r="AF375" s="4">
        <v>1.218719</v>
      </c>
      <c r="AG375" s="4">
        <v>1.0</v>
      </c>
      <c r="AH375" s="4">
        <v>1.0</v>
      </c>
      <c r="AI375" s="4">
        <v>1.0</v>
      </c>
      <c r="AJ375" s="4">
        <v>1.0</v>
      </c>
      <c r="AK375" s="4">
        <v>1.0</v>
      </c>
      <c r="AL375" s="4">
        <v>25.0</v>
      </c>
      <c r="AM375" s="1"/>
      <c r="AN375" s="1"/>
      <c r="AO375" s="1"/>
    </row>
    <row r="376">
      <c r="A376" s="2">
        <v>44284.53003375</v>
      </c>
      <c r="B376" s="4">
        <v>0.827319137779808</v>
      </c>
      <c r="C376" s="4">
        <v>0.339752546868365</v>
      </c>
      <c r="D376" s="4">
        <v>1.01158733513387</v>
      </c>
      <c r="E376" s="4">
        <v>1.21154314189661</v>
      </c>
      <c r="F376" s="4">
        <v>0.157985311173048</v>
      </c>
      <c r="G376" s="4">
        <v>0.103330097906963</v>
      </c>
      <c r="H376" s="4">
        <v>0.764309142632379</v>
      </c>
      <c r="I376" s="4">
        <v>0.465332461260595</v>
      </c>
      <c r="J376" s="4">
        <v>1.13082873764478</v>
      </c>
      <c r="K376" s="4">
        <v>0.222400466097559</v>
      </c>
      <c r="L376" s="4">
        <v>1.1054343189237</v>
      </c>
      <c r="M376" s="4">
        <v>1.07493119489734</v>
      </c>
      <c r="N376" s="4">
        <v>0.499278027317479</v>
      </c>
      <c r="O376" s="4">
        <v>-0.0842078129910736</v>
      </c>
      <c r="P376" s="4">
        <v>0.671536567199013</v>
      </c>
      <c r="Q376" s="4">
        <v>0.514468664054262</v>
      </c>
      <c r="R376" s="4">
        <v>0.0454354974511722</v>
      </c>
      <c r="S376" s="4">
        <v>-0.342869214189092</v>
      </c>
      <c r="T376" s="4">
        <v>1.11623920649133</v>
      </c>
      <c r="U376" s="4">
        <v>0.399908758212492</v>
      </c>
      <c r="V376" s="4">
        <v>821.978021978022</v>
      </c>
      <c r="W376" s="4">
        <v>817.948717948718</v>
      </c>
      <c r="X376" s="4">
        <v>809.487179487179</v>
      </c>
      <c r="Y376" s="4">
        <v>828.424908424908</v>
      </c>
      <c r="Z376" s="4">
        <v>708.754578754578</v>
      </c>
      <c r="AA376" s="4">
        <v>-0.321289</v>
      </c>
      <c r="AB376" s="4">
        <v>0.130188</v>
      </c>
      <c r="AC376" s="4">
        <v>0.94397</v>
      </c>
      <c r="AD376" s="4">
        <v>1.323395</v>
      </c>
      <c r="AE376" s="4">
        <v>-2.183228</v>
      </c>
      <c r="AF376" s="4">
        <v>-0.994415</v>
      </c>
      <c r="AG376" s="4">
        <v>1.0</v>
      </c>
      <c r="AH376" s="4">
        <v>1.0</v>
      </c>
      <c r="AI376" s="4">
        <v>1.0</v>
      </c>
      <c r="AJ376" s="4">
        <v>1.0</v>
      </c>
      <c r="AK376" s="4">
        <v>1.0</v>
      </c>
      <c r="AL376" s="4">
        <v>25.0</v>
      </c>
      <c r="AM376" s="1"/>
      <c r="AN376" s="1"/>
      <c r="AO376" s="1"/>
    </row>
    <row r="377">
      <c r="A377" s="2">
        <v>44284.53004532407</v>
      </c>
      <c r="B377" s="4">
        <v>0.505564966741642</v>
      </c>
      <c r="C377" s="4">
        <v>-0.173198039265717</v>
      </c>
      <c r="D377" s="4">
        <v>0.971526804799242</v>
      </c>
      <c r="E377" s="4">
        <v>1.27032128139275</v>
      </c>
      <c r="F377" s="4">
        <v>0.190785864913593</v>
      </c>
      <c r="G377" s="4">
        <v>-0.0803971470197959</v>
      </c>
      <c r="H377" s="4">
        <v>0.769710250286676</v>
      </c>
      <c r="I377" s="4">
        <v>0.154752666342617</v>
      </c>
      <c r="J377" s="4">
        <v>1.07130183117831</v>
      </c>
      <c r="K377" s="4">
        <v>0.214186664638796</v>
      </c>
      <c r="L377" s="4">
        <v>1.21620521938223</v>
      </c>
      <c r="M377" s="4">
        <v>1.15082650898768</v>
      </c>
      <c r="N377" s="4">
        <v>0.407968598410261</v>
      </c>
      <c r="O377" s="4">
        <v>-0.0595094149940272</v>
      </c>
      <c r="P377" s="4">
        <v>0.740162287809537</v>
      </c>
      <c r="Q377" s="4">
        <v>0.615859904495341</v>
      </c>
      <c r="R377" s="4">
        <v>0.072034994101207</v>
      </c>
      <c r="S377" s="4">
        <v>-0.323603085051185</v>
      </c>
      <c r="T377" s="4">
        <v>1.13683588350317</v>
      </c>
      <c r="U377" s="4">
        <v>0.307953771319406</v>
      </c>
      <c r="V377" s="4">
        <v>788.131868131868</v>
      </c>
      <c r="W377" s="4">
        <v>815.128205128205</v>
      </c>
      <c r="X377" s="4">
        <v>815.531135531135</v>
      </c>
      <c r="Y377" s="4">
        <v>823.186813186813</v>
      </c>
      <c r="Z377" s="4">
        <v>828.827838827838</v>
      </c>
      <c r="AA377" s="4">
        <v>-0.345642</v>
      </c>
      <c r="AB377" s="4">
        <v>0.135376</v>
      </c>
      <c r="AC377" s="4">
        <v>0.969299</v>
      </c>
      <c r="AD377" s="4">
        <v>-0.142059</v>
      </c>
      <c r="AE377" s="4">
        <v>0.358887</v>
      </c>
      <c r="AF377" s="4">
        <v>-2.235565</v>
      </c>
      <c r="AG377" s="4">
        <v>1.0</v>
      </c>
      <c r="AH377" s="4">
        <v>1.0</v>
      </c>
      <c r="AI377" s="4">
        <v>1.0</v>
      </c>
      <c r="AJ377" s="4">
        <v>1.0</v>
      </c>
      <c r="AK377" s="4">
        <v>1.0</v>
      </c>
      <c r="AL377" s="4">
        <v>25.0</v>
      </c>
      <c r="AM377" s="1"/>
      <c r="AN377" s="1"/>
      <c r="AO377" s="1"/>
    </row>
    <row r="378">
      <c r="A378" s="2">
        <v>44284.53005689815</v>
      </c>
      <c r="B378" s="4">
        <v>0.990584377433138</v>
      </c>
      <c r="C378" s="4">
        <v>-0.0348638854407454</v>
      </c>
      <c r="D378" s="4">
        <v>0.870953338410433</v>
      </c>
      <c r="E378" s="4">
        <v>1.13808746399073</v>
      </c>
      <c r="F378" s="4">
        <v>0.42131651875204</v>
      </c>
      <c r="G378" s="4">
        <v>-0.0202157084818912</v>
      </c>
      <c r="H378" s="4">
        <v>0.867824461550218</v>
      </c>
      <c r="I378" s="4">
        <v>0.585059580739639</v>
      </c>
      <c r="J378" s="4">
        <v>1.11706829782156</v>
      </c>
      <c r="K378" s="4">
        <v>0.167705602185776</v>
      </c>
      <c r="L378" s="4">
        <v>0.91134404473407</v>
      </c>
      <c r="M378" s="4">
        <v>1.24775552478396</v>
      </c>
      <c r="N378" s="4">
        <v>0.348062962766926</v>
      </c>
      <c r="O378" s="4">
        <v>-0.00926226528678106</v>
      </c>
      <c r="P378" s="4">
        <v>0.757012886935208</v>
      </c>
      <c r="Q378" s="4">
        <v>0.446873365775473</v>
      </c>
      <c r="R378" s="4">
        <v>0.0408947900430048</v>
      </c>
      <c r="S378" s="4">
        <v>-0.465443833150389</v>
      </c>
      <c r="T378" s="4">
        <v>1.05721258484425</v>
      </c>
      <c r="U378" s="4">
        <v>0.152307084136476</v>
      </c>
      <c r="V378" s="4">
        <v>804.652014652014</v>
      </c>
      <c r="W378" s="4">
        <v>808.278388278388</v>
      </c>
      <c r="X378" s="4">
        <v>764.358974358974</v>
      </c>
      <c r="Y378" s="4">
        <v>803.040293040293</v>
      </c>
      <c r="Z378" s="4">
        <v>1004.90842490842</v>
      </c>
      <c r="AA378" s="4">
        <v>-0.333984</v>
      </c>
      <c r="AB378" s="4">
        <v>0.120239</v>
      </c>
      <c r="AC378" s="4">
        <v>0.942566</v>
      </c>
      <c r="AD378" s="4">
        <v>3.379517</v>
      </c>
      <c r="AE378" s="4">
        <v>-2.183228</v>
      </c>
      <c r="AF378" s="4">
        <v>0.216827</v>
      </c>
      <c r="AG378" s="4">
        <v>1.0</v>
      </c>
      <c r="AH378" s="4">
        <v>1.0</v>
      </c>
      <c r="AI378" s="4">
        <v>1.0</v>
      </c>
      <c r="AJ378" s="4">
        <v>1.0</v>
      </c>
      <c r="AK378" s="4">
        <v>1.0</v>
      </c>
      <c r="AL378" s="4">
        <v>25.0</v>
      </c>
      <c r="AM378" s="1"/>
      <c r="AN378" s="1"/>
      <c r="AO378" s="1"/>
    </row>
    <row r="379">
      <c r="A379" s="2">
        <v>44284.530068472224</v>
      </c>
      <c r="B379" s="4">
        <v>0.960377806047698</v>
      </c>
      <c r="C379" s="4">
        <v>0.574095251635226</v>
      </c>
      <c r="D379" s="4">
        <v>1.14895358382878</v>
      </c>
      <c r="E379" s="4">
        <v>1.16636469717389</v>
      </c>
      <c r="F379" s="4">
        <v>0.427188670749544</v>
      </c>
      <c r="G379" s="4">
        <v>-0.186199922509977</v>
      </c>
      <c r="H379" s="4">
        <v>1.00416243752477</v>
      </c>
      <c r="I379" s="4">
        <v>0.916213700031624</v>
      </c>
      <c r="J379" s="4">
        <v>0.982791096527956</v>
      </c>
      <c r="K379" s="4">
        <v>0.161002983002613</v>
      </c>
      <c r="L379" s="4">
        <v>1.04470065343312</v>
      </c>
      <c r="M379" s="4">
        <v>1.25262537334466</v>
      </c>
      <c r="N379" s="4">
        <v>0.268795082737508</v>
      </c>
      <c r="O379" s="4">
        <v>0.100106926001043</v>
      </c>
      <c r="P379" s="4">
        <v>0.691368852300956</v>
      </c>
      <c r="Q379" s="4">
        <v>0.564702903755615</v>
      </c>
      <c r="R379" s="4">
        <v>0.104547947635752</v>
      </c>
      <c r="S379" s="4">
        <v>-0.400702841964727</v>
      </c>
      <c r="T379" s="4">
        <v>1.0898075871702</v>
      </c>
      <c r="U379" s="4">
        <v>0.171019984618803</v>
      </c>
      <c r="V379" s="4">
        <v>814.322344322344</v>
      </c>
      <c r="W379" s="4">
        <v>817.545787545787</v>
      </c>
      <c r="X379" s="4">
        <v>813.919413919414</v>
      </c>
      <c r="Y379" s="4">
        <v>815.531135531135</v>
      </c>
      <c r="Z379" s="4">
        <v>670.47619047619</v>
      </c>
      <c r="AA379" s="4">
        <v>-0.316162</v>
      </c>
      <c r="AB379" s="4">
        <v>0.121704</v>
      </c>
      <c r="AC379" s="4">
        <v>0.948792</v>
      </c>
      <c r="AD379" s="4">
        <v>3.342133</v>
      </c>
      <c r="AE379" s="4">
        <v>-1.158905</v>
      </c>
      <c r="AF379" s="4">
        <v>-1.233673</v>
      </c>
      <c r="AG379" s="4">
        <v>1.0</v>
      </c>
      <c r="AH379" s="4">
        <v>1.0</v>
      </c>
      <c r="AI379" s="4">
        <v>1.0</v>
      </c>
      <c r="AJ379" s="4">
        <v>1.0</v>
      </c>
      <c r="AK379" s="4">
        <v>1.0</v>
      </c>
      <c r="AL379" s="4">
        <v>25.0</v>
      </c>
      <c r="AM379" s="1"/>
      <c r="AN379" s="1"/>
      <c r="AO379" s="1"/>
    </row>
    <row r="380">
      <c r="A380" s="2">
        <v>44284.530080046294</v>
      </c>
      <c r="B380" s="4">
        <v>0.442094397628772</v>
      </c>
      <c r="C380" s="4">
        <v>0.528463524146695</v>
      </c>
      <c r="D380" s="4">
        <v>0.921866529054385</v>
      </c>
      <c r="E380" s="4">
        <v>1.33322044467363</v>
      </c>
      <c r="F380" s="4">
        <v>0.342718195649226</v>
      </c>
      <c r="G380" s="4">
        <v>-0.191169654527233</v>
      </c>
      <c r="H380" s="4">
        <v>0.837995210925179</v>
      </c>
      <c r="I380" s="4">
        <v>0.921455527266776</v>
      </c>
      <c r="J380" s="4">
        <v>1.06488500216486</v>
      </c>
      <c r="K380" s="4">
        <v>0.27578441762907</v>
      </c>
      <c r="L380" s="4">
        <v>1.03430024011746</v>
      </c>
      <c r="M380" s="4">
        <v>1.31047336412718</v>
      </c>
      <c r="N380" s="4">
        <v>0.337522045295843</v>
      </c>
      <c r="O380" s="4">
        <v>-0.113799987587997</v>
      </c>
      <c r="P380" s="4">
        <v>0.661652663066421</v>
      </c>
      <c r="Q380" s="4">
        <v>0.622098618306519</v>
      </c>
      <c r="R380" s="4">
        <v>0.0472260272423736</v>
      </c>
      <c r="S380" s="4">
        <v>-0.433622430321239</v>
      </c>
      <c r="T380" s="4">
        <v>1.0841823202049</v>
      </c>
      <c r="U380" s="4">
        <v>0.20476295957992</v>
      </c>
      <c r="V380" s="4">
        <v>805.457875457875</v>
      </c>
      <c r="W380" s="4">
        <v>805.860805860805</v>
      </c>
      <c r="X380" s="4">
        <v>829.633699633699</v>
      </c>
      <c r="Y380" s="4">
        <v>827.619047619047</v>
      </c>
      <c r="Z380" s="4">
        <v>743.406593406593</v>
      </c>
      <c r="AA380" s="4">
        <v>-0.327454</v>
      </c>
      <c r="AB380" s="4">
        <v>0.127991</v>
      </c>
      <c r="AC380" s="4">
        <v>0.950073</v>
      </c>
      <c r="AD380" s="4">
        <v>3.820648</v>
      </c>
      <c r="AE380" s="4">
        <v>-1.480408</v>
      </c>
      <c r="AF380" s="4">
        <v>-0.72525</v>
      </c>
      <c r="AG380" s="4">
        <v>1.0</v>
      </c>
      <c r="AH380" s="4">
        <v>1.0</v>
      </c>
      <c r="AI380" s="4">
        <v>1.0</v>
      </c>
      <c r="AJ380" s="4">
        <v>1.0</v>
      </c>
      <c r="AK380" s="4">
        <v>1.0</v>
      </c>
      <c r="AL380" s="4">
        <v>25.0</v>
      </c>
      <c r="AM380" s="1"/>
      <c r="AN380" s="1"/>
      <c r="AO380" s="1"/>
    </row>
    <row r="381">
      <c r="A381" s="2">
        <v>44284.53009162037</v>
      </c>
      <c r="B381" s="4">
        <v>0.600621103472404</v>
      </c>
      <c r="C381" s="4">
        <v>0.138998284364405</v>
      </c>
      <c r="D381" s="4">
        <v>0.855578933616227</v>
      </c>
      <c r="E381" s="4">
        <v>1.15017185604027</v>
      </c>
      <c r="F381" s="4">
        <v>0.503863803123607</v>
      </c>
      <c r="G381" s="4">
        <v>-0.122902245966345</v>
      </c>
      <c r="H381" s="4">
        <v>0.831391107415236</v>
      </c>
      <c r="I381" s="4">
        <v>0.32479027186305</v>
      </c>
      <c r="J381" s="4">
        <v>1.15832208964896</v>
      </c>
      <c r="K381" s="4">
        <v>0.142595004117387</v>
      </c>
      <c r="L381" s="4">
        <v>1.19935862208534</v>
      </c>
      <c r="M381" s="4">
        <v>1.26418420677084</v>
      </c>
      <c r="N381" s="4">
        <v>0.258317589146484</v>
      </c>
      <c r="O381" s="4">
        <v>-0.193870623764504</v>
      </c>
      <c r="P381" s="4">
        <v>0.775254782110003</v>
      </c>
      <c r="Q381" s="4">
        <v>0.442711237286377</v>
      </c>
      <c r="R381" s="4">
        <v>-0.159966109529073</v>
      </c>
      <c r="S381" s="4">
        <v>-0.33732532037627</v>
      </c>
      <c r="T381" s="4">
        <v>1.14116765414906</v>
      </c>
      <c r="U381" s="4">
        <v>0.0855545506030405</v>
      </c>
      <c r="V381" s="4">
        <v>811.501831501831</v>
      </c>
      <c r="W381" s="4">
        <v>821.575091575091</v>
      </c>
      <c r="X381" s="4">
        <v>795.787545787545</v>
      </c>
      <c r="Y381" s="4">
        <v>822.380952380952</v>
      </c>
      <c r="Z381" s="4">
        <v>846.556776556776</v>
      </c>
      <c r="AA381" s="4">
        <v>-0.304016</v>
      </c>
      <c r="AB381" s="4">
        <v>0.130188</v>
      </c>
      <c r="AC381" s="4">
        <v>0.950806</v>
      </c>
      <c r="AD381" s="4">
        <v>2.684174</v>
      </c>
      <c r="AE381" s="4">
        <v>-1.181335</v>
      </c>
      <c r="AF381" s="4">
        <v>-1.360779</v>
      </c>
      <c r="AG381" s="4">
        <v>1.0</v>
      </c>
      <c r="AH381" s="4">
        <v>1.0</v>
      </c>
      <c r="AI381" s="4">
        <v>1.0</v>
      </c>
      <c r="AJ381" s="4">
        <v>1.0</v>
      </c>
      <c r="AK381" s="4">
        <v>1.0</v>
      </c>
      <c r="AL381" s="4">
        <v>25.0</v>
      </c>
      <c r="AM381" s="1"/>
      <c r="AN381" s="1"/>
      <c r="AO381" s="1"/>
    </row>
    <row r="382">
      <c r="A382" s="2">
        <v>44284.53010319445</v>
      </c>
      <c r="B382" s="4">
        <v>0.328411028657991</v>
      </c>
      <c r="C382" s="4">
        <v>0.343754959032116</v>
      </c>
      <c r="D382" s="4">
        <v>0.946032116937015</v>
      </c>
      <c r="E382" s="4">
        <v>0.437954462334585</v>
      </c>
      <c r="F382" s="4">
        <v>0.508676988619338</v>
      </c>
      <c r="G382" s="4">
        <v>-0.156418926716133</v>
      </c>
      <c r="H382" s="4">
        <v>0.783209919763097</v>
      </c>
      <c r="I382" s="4">
        <v>0.194717696369908</v>
      </c>
      <c r="J382" s="4">
        <v>1.1549619744131</v>
      </c>
      <c r="K382" s="4">
        <v>-0.0774835436574832</v>
      </c>
      <c r="L382" s="4">
        <v>1.12714243002003</v>
      </c>
      <c r="M382" s="4">
        <v>0.887345659646069</v>
      </c>
      <c r="N382" s="4">
        <v>0.175333944986872</v>
      </c>
      <c r="O382" s="4">
        <v>-0.197655853641641</v>
      </c>
      <c r="P382" s="4">
        <v>0.735261116031324</v>
      </c>
      <c r="Q382" s="4">
        <v>0.339533236606905</v>
      </c>
      <c r="R382" s="4">
        <v>-0.208483479741099</v>
      </c>
      <c r="S382" s="4">
        <v>-0.416784270639846</v>
      </c>
      <c r="T382" s="4">
        <v>1.16158557968187</v>
      </c>
      <c r="U382" s="4">
        <v>0.0932697754764927</v>
      </c>
      <c r="V382" s="4">
        <v>820.3663003663</v>
      </c>
      <c r="W382" s="4">
        <v>807.875457875457</v>
      </c>
      <c r="X382" s="4">
        <v>823.186813186813</v>
      </c>
      <c r="Y382" s="4">
        <v>833.663003663003</v>
      </c>
      <c r="Z382" s="4">
        <v>769.597069597069</v>
      </c>
      <c r="AA382" s="4">
        <v>-0.300171</v>
      </c>
      <c r="AB382" s="4">
        <v>0.126526</v>
      </c>
      <c r="AC382" s="4">
        <v>0.950867</v>
      </c>
      <c r="AD382" s="4">
        <v>3.155212</v>
      </c>
      <c r="AE382" s="4">
        <v>-0.426178</v>
      </c>
      <c r="AF382" s="4">
        <v>-2.041168</v>
      </c>
      <c r="AG382" s="4">
        <v>1.0</v>
      </c>
      <c r="AH382" s="4">
        <v>1.0</v>
      </c>
      <c r="AI382" s="4">
        <v>1.0</v>
      </c>
      <c r="AJ382" s="4">
        <v>1.0</v>
      </c>
      <c r="AK382" s="4">
        <v>1.0</v>
      </c>
      <c r="AL382" s="4">
        <v>25.0</v>
      </c>
      <c r="AM382" s="1"/>
      <c r="AN382" s="1"/>
      <c r="AO382" s="1"/>
    </row>
    <row r="383">
      <c r="A383" s="2">
        <v>44284.53011476852</v>
      </c>
      <c r="B383" s="4">
        <v>0.204401265066899</v>
      </c>
      <c r="C383" s="4">
        <v>0.160324676571306</v>
      </c>
      <c r="D383" s="4">
        <v>1.31380463465783</v>
      </c>
      <c r="E383" s="4">
        <v>0.160676720109208</v>
      </c>
      <c r="F383" s="4">
        <v>0.045151625190796</v>
      </c>
      <c r="G383" s="4">
        <v>-0.475049448177098</v>
      </c>
      <c r="H383" s="4">
        <v>0.811551110480914</v>
      </c>
      <c r="I383" s="4">
        <v>0.101025649206292</v>
      </c>
      <c r="J383" s="4">
        <v>1.19961635861685</v>
      </c>
      <c r="K383" s="4">
        <v>-0.0201764558601581</v>
      </c>
      <c r="L383" s="4">
        <v>0.955998824579453</v>
      </c>
      <c r="M383" s="4">
        <v>1.02514246567968</v>
      </c>
      <c r="N383" s="4">
        <v>0.165291110686905</v>
      </c>
      <c r="O383" s="4">
        <v>-0.122612288093535</v>
      </c>
      <c r="P383" s="4">
        <v>0.731331014948444</v>
      </c>
      <c r="Q383" s="4">
        <v>0.341925782697596</v>
      </c>
      <c r="R383" s="4">
        <v>-0.246311739009783</v>
      </c>
      <c r="S383" s="4">
        <v>-0.318120430940975</v>
      </c>
      <c r="T383" s="4">
        <v>1.04589415006079</v>
      </c>
      <c r="U383" s="4">
        <v>0.0716189971551707</v>
      </c>
      <c r="V383" s="4">
        <v>815.531135531135</v>
      </c>
      <c r="W383" s="4">
        <v>809.890109890109</v>
      </c>
      <c r="X383" s="4">
        <v>817.948717948718</v>
      </c>
      <c r="Y383" s="4">
        <v>839.706959706959</v>
      </c>
      <c r="Z383" s="4">
        <v>796.593406593406</v>
      </c>
      <c r="AA383" s="4">
        <v>-0.303467</v>
      </c>
      <c r="AB383" s="4">
        <v>0.125916</v>
      </c>
      <c r="AC383" s="4">
        <v>0.95166</v>
      </c>
      <c r="AD383" s="4">
        <v>2.302856</v>
      </c>
      <c r="AE383" s="4">
        <v>-2.310333</v>
      </c>
      <c r="AF383" s="4">
        <v>-0.590668</v>
      </c>
      <c r="AG383" s="4">
        <v>1.0</v>
      </c>
      <c r="AH383" s="4">
        <v>1.0</v>
      </c>
      <c r="AI383" s="4">
        <v>1.0</v>
      </c>
      <c r="AJ383" s="4">
        <v>1.0</v>
      </c>
      <c r="AK383" s="4">
        <v>1.0</v>
      </c>
      <c r="AL383" s="4">
        <v>25.0</v>
      </c>
      <c r="AM383" s="1"/>
      <c r="AN383" s="1"/>
      <c r="AO383" s="1"/>
    </row>
    <row r="384">
      <c r="A384" s="2">
        <v>44284.53012636574</v>
      </c>
      <c r="B384" s="4">
        <v>0.650824947930954</v>
      </c>
      <c r="C384" s="4">
        <v>-0.23267032255533</v>
      </c>
      <c r="D384" s="4">
        <v>1.30636579787934</v>
      </c>
      <c r="E384" s="4">
        <v>0.651016890217713</v>
      </c>
      <c r="F384" s="4">
        <v>0.0719675996094607</v>
      </c>
      <c r="G384" s="4">
        <v>-0.524064109989447</v>
      </c>
      <c r="H384" s="4">
        <v>0.807891328260368</v>
      </c>
      <c r="I384" s="4">
        <v>0.292878856642705</v>
      </c>
      <c r="J384" s="4">
        <v>1.0773285722441</v>
      </c>
      <c r="K384" s="4">
        <v>0.0873721956497173</v>
      </c>
      <c r="L384" s="4">
        <v>0.889332146279258</v>
      </c>
      <c r="M384" s="4">
        <v>1.00901293224814</v>
      </c>
      <c r="N384" s="4">
        <v>0.227684042682308</v>
      </c>
      <c r="O384" s="4">
        <v>-0.0817947110785542</v>
      </c>
      <c r="P384" s="4">
        <v>0.7091653015057</v>
      </c>
      <c r="Q384" s="4">
        <v>0.286274268299304</v>
      </c>
      <c r="R384" s="4">
        <v>0.0282254109793046</v>
      </c>
      <c r="S384" s="4">
        <v>-0.477302620418932</v>
      </c>
      <c r="T384" s="4">
        <v>1.10948777546956</v>
      </c>
      <c r="U384" s="4">
        <v>0.141428077727561</v>
      </c>
      <c r="V384" s="4">
        <v>817.545787545787</v>
      </c>
      <c r="W384" s="4">
        <v>808.681318681318</v>
      </c>
      <c r="X384" s="4">
        <v>758.717948717948</v>
      </c>
      <c r="Y384" s="4">
        <v>841.721611721611</v>
      </c>
      <c r="Z384" s="4">
        <v>933.186813186813</v>
      </c>
      <c r="AA384" s="4">
        <v>-0.303162</v>
      </c>
      <c r="AB384" s="4">
        <v>0.134277</v>
      </c>
      <c r="AC384" s="4">
        <v>0.952087</v>
      </c>
      <c r="AD384" s="4">
        <v>2.50473</v>
      </c>
      <c r="AE384" s="4">
        <v>-1.809387</v>
      </c>
      <c r="AF384" s="4">
        <v>-0.70282</v>
      </c>
      <c r="AG384" s="4">
        <v>1.0</v>
      </c>
      <c r="AH384" s="4">
        <v>1.0</v>
      </c>
      <c r="AI384" s="4">
        <v>1.0</v>
      </c>
      <c r="AJ384" s="4">
        <v>1.0</v>
      </c>
      <c r="AK384" s="4">
        <v>1.0</v>
      </c>
      <c r="AL384" s="4">
        <v>25.0</v>
      </c>
      <c r="AM384" s="1"/>
      <c r="AN384" s="1"/>
      <c r="AO384" s="1"/>
    </row>
    <row r="385">
      <c r="A385" s="2">
        <v>44284.53013791666</v>
      </c>
      <c r="B385" s="4">
        <v>0.251403017598015</v>
      </c>
      <c r="C385" s="4">
        <v>0.133199642254364</v>
      </c>
      <c r="D385" s="4">
        <v>1.00993093998762</v>
      </c>
      <c r="E385" s="4">
        <v>0.204977263830852</v>
      </c>
      <c r="F385" s="4">
        <v>0.337877404692695</v>
      </c>
      <c r="G385" s="4">
        <v>-0.0252783143666738</v>
      </c>
      <c r="H385" s="4">
        <v>1.02006302608377</v>
      </c>
      <c r="I385" s="4">
        <v>0.0533105267932075</v>
      </c>
      <c r="J385" s="4">
        <v>0.957196082674994</v>
      </c>
      <c r="K385" s="4">
        <v>0.250552845452743</v>
      </c>
      <c r="L385" s="4">
        <v>1.20632331376161</v>
      </c>
      <c r="M385" s="4">
        <v>0.811369475237975</v>
      </c>
      <c r="N385" s="4">
        <v>0.220261381207848</v>
      </c>
      <c r="O385" s="4">
        <v>-0.0379001958604586</v>
      </c>
      <c r="P385" s="4">
        <v>0.763530585863255</v>
      </c>
      <c r="Q385" s="4">
        <v>0.196140670110343</v>
      </c>
      <c r="R385" s="4">
        <v>0.00949014698334799</v>
      </c>
      <c r="S385" s="4">
        <v>-0.615401199961309</v>
      </c>
      <c r="T385" s="4">
        <v>1.05702422538775</v>
      </c>
      <c r="U385" s="4">
        <v>-0.0525260628072361</v>
      </c>
      <c r="V385" s="4">
        <v>825.604395604395</v>
      </c>
      <c r="W385" s="4">
        <v>811.501831501831</v>
      </c>
      <c r="X385" s="4">
        <v>823.186813186813</v>
      </c>
      <c r="Y385" s="4">
        <v>821.172161172161</v>
      </c>
      <c r="Z385" s="4">
        <v>720.03663003663</v>
      </c>
      <c r="AA385" s="4">
        <v>-0.308777</v>
      </c>
      <c r="AB385" s="4">
        <v>0.127258</v>
      </c>
      <c r="AC385" s="4">
        <v>0.947327</v>
      </c>
      <c r="AD385" s="4">
        <v>2.758942</v>
      </c>
      <c r="AE385" s="4">
        <v>-1.689758</v>
      </c>
      <c r="AF385" s="4">
        <v>-1.226196</v>
      </c>
      <c r="AG385" s="4">
        <v>1.0</v>
      </c>
      <c r="AH385" s="4">
        <v>1.0</v>
      </c>
      <c r="AI385" s="4">
        <v>1.0</v>
      </c>
      <c r="AJ385" s="4">
        <v>1.0</v>
      </c>
      <c r="AK385" s="4">
        <v>1.0</v>
      </c>
      <c r="AL385" s="4">
        <v>25.0</v>
      </c>
      <c r="AM385" s="1"/>
      <c r="AN385" s="1"/>
      <c r="AO385" s="1"/>
    </row>
    <row r="386">
      <c r="A386" s="2">
        <v>44284.53014949074</v>
      </c>
      <c r="B386" s="4">
        <v>0.587880053242483</v>
      </c>
      <c r="C386" s="4">
        <v>0.177516112866573</v>
      </c>
      <c r="D386" s="4">
        <v>0.672006917088958</v>
      </c>
      <c r="E386" s="4">
        <v>0.127883496774882</v>
      </c>
      <c r="F386" s="4">
        <v>0.542943223722437</v>
      </c>
      <c r="G386" s="4">
        <v>0.0881706498282992</v>
      </c>
      <c r="H386" s="4">
        <v>0.785800010129871</v>
      </c>
      <c r="I386" s="4">
        <v>0.318373687374603</v>
      </c>
      <c r="J386" s="4">
        <v>1.0478573529651</v>
      </c>
      <c r="K386" s="4">
        <v>0.252378366174941</v>
      </c>
      <c r="L386" s="4">
        <v>1.2282953206266</v>
      </c>
      <c r="M386" s="4">
        <v>1.04412273010155</v>
      </c>
      <c r="N386" s="4">
        <v>0.322710231743809</v>
      </c>
      <c r="O386" s="4">
        <v>-0.0201659442732823</v>
      </c>
      <c r="P386" s="4">
        <v>0.686599496862535</v>
      </c>
      <c r="Q386" s="4">
        <v>0.232836667753682</v>
      </c>
      <c r="R386" s="4">
        <v>-0.131487132262246</v>
      </c>
      <c r="S386" s="4">
        <v>-0.379950957908914</v>
      </c>
      <c r="T386" s="4">
        <v>1.0187835106415</v>
      </c>
      <c r="U386" s="4">
        <v>-0.0347593675737479</v>
      </c>
      <c r="V386" s="4">
        <v>834.065934065934</v>
      </c>
      <c r="W386" s="4">
        <v>812.307692307692</v>
      </c>
      <c r="X386" s="4">
        <v>827.619047619047</v>
      </c>
      <c r="Y386" s="4">
        <v>837.289377289377</v>
      </c>
      <c r="Z386" s="4">
        <v>751.868131868131</v>
      </c>
      <c r="AA386" s="4">
        <v>-0.292297</v>
      </c>
      <c r="AB386" s="4">
        <v>0.129395</v>
      </c>
      <c r="AC386" s="4">
        <v>0.958862</v>
      </c>
      <c r="AD386" s="4">
        <v>2.190704</v>
      </c>
      <c r="AE386" s="4">
        <v>-0.897217</v>
      </c>
      <c r="AF386" s="4">
        <v>-0.059814</v>
      </c>
      <c r="AG386" s="4">
        <v>1.0</v>
      </c>
      <c r="AH386" s="4">
        <v>1.0</v>
      </c>
      <c r="AI386" s="4">
        <v>1.0</v>
      </c>
      <c r="AJ386" s="4">
        <v>1.0</v>
      </c>
      <c r="AK386" s="4">
        <v>1.0</v>
      </c>
      <c r="AL386" s="4">
        <v>25.0</v>
      </c>
      <c r="AM386" s="1"/>
      <c r="AN386" s="1"/>
      <c r="AO386" s="1"/>
    </row>
    <row r="387">
      <c r="A387" s="2">
        <v>44284.53016106482</v>
      </c>
      <c r="B387" s="4">
        <v>0.636132205463827</v>
      </c>
      <c r="C387" s="4">
        <v>0.169148949133294</v>
      </c>
      <c r="D387" s="4">
        <v>0.901708265226735</v>
      </c>
      <c r="E387" s="4">
        <v>0.39957532015852</v>
      </c>
      <c r="F387" s="4">
        <v>0.443233160380518</v>
      </c>
      <c r="G387" s="4">
        <v>0.0446400732260459</v>
      </c>
      <c r="H387" s="4">
        <v>0.816616533769973</v>
      </c>
      <c r="I387" s="4">
        <v>0.456071056581933</v>
      </c>
      <c r="J387" s="4">
        <v>0.960751594361002</v>
      </c>
      <c r="K387" s="4">
        <v>0.0929854499743604</v>
      </c>
      <c r="L387" s="4">
        <v>0.998767596306223</v>
      </c>
      <c r="M387" s="4">
        <v>1.07877756420004</v>
      </c>
      <c r="N387" s="4">
        <v>0.358213550972759</v>
      </c>
      <c r="O387" s="4">
        <v>-0.0463962506579804</v>
      </c>
      <c r="P387" s="4">
        <v>0.750041099599527</v>
      </c>
      <c r="Q387" s="4">
        <v>0.426557753601135</v>
      </c>
      <c r="R387" s="4">
        <v>-0.195827539617984</v>
      </c>
      <c r="S387" s="4">
        <v>-0.481814917292025</v>
      </c>
      <c r="T387" s="4">
        <v>1.03770802873205</v>
      </c>
      <c r="U387" s="4">
        <v>0.142938496938223</v>
      </c>
      <c r="V387" s="4">
        <v>835.274725274725</v>
      </c>
      <c r="W387" s="4">
        <v>805.860805860805</v>
      </c>
      <c r="X387" s="4">
        <v>799.816849816849</v>
      </c>
      <c r="Y387" s="4">
        <v>827.619047619047</v>
      </c>
      <c r="Z387" s="4">
        <v>945.274725274725</v>
      </c>
      <c r="AA387" s="4">
        <v>-0.304321</v>
      </c>
      <c r="AB387" s="4">
        <v>0.125427</v>
      </c>
      <c r="AC387" s="4">
        <v>0.950134</v>
      </c>
      <c r="AD387" s="4">
        <v>2.878571</v>
      </c>
      <c r="AE387" s="4">
        <v>-0.568237</v>
      </c>
      <c r="AF387" s="4">
        <v>-0.755157</v>
      </c>
      <c r="AG387" s="4">
        <v>1.0</v>
      </c>
      <c r="AH387" s="4">
        <v>1.0</v>
      </c>
      <c r="AI387" s="4">
        <v>1.0</v>
      </c>
      <c r="AJ387" s="4">
        <v>1.0</v>
      </c>
      <c r="AK387" s="4">
        <v>1.0</v>
      </c>
      <c r="AL387" s="4">
        <v>20.0</v>
      </c>
      <c r="AM387" s="1"/>
      <c r="AN387" s="1"/>
      <c r="AO387" s="1"/>
    </row>
    <row r="388">
      <c r="A388" s="2">
        <v>44284.530172638886</v>
      </c>
      <c r="B388" s="4">
        <v>0.106383115650003</v>
      </c>
      <c r="C388" s="4">
        <v>0.24202334862178</v>
      </c>
      <c r="D388" s="4">
        <v>0.818055914972503</v>
      </c>
      <c r="E388" s="4">
        <v>0.444769067656947</v>
      </c>
      <c r="F388" s="4">
        <v>0.45995063740696</v>
      </c>
      <c r="G388" s="4">
        <v>-0.158865230318834</v>
      </c>
      <c r="H388" s="4">
        <v>0.838502999595067</v>
      </c>
      <c r="I388" s="4">
        <v>0.281277155654532</v>
      </c>
      <c r="J388" s="4">
        <v>1.35500090606395</v>
      </c>
      <c r="K388" s="4">
        <v>0.360311999382045</v>
      </c>
      <c r="L388" s="4">
        <v>1.2541982333667</v>
      </c>
      <c r="M388" s="4">
        <v>1.01357764328867</v>
      </c>
      <c r="N388" s="4">
        <v>0.326167377909168</v>
      </c>
      <c r="O388" s="4">
        <v>-0.147703316778798</v>
      </c>
      <c r="P388" s="4">
        <v>0.805931098595483</v>
      </c>
      <c r="Q388" s="4">
        <v>0.386870680118499</v>
      </c>
      <c r="R388" s="4">
        <v>-0.0570852787748786</v>
      </c>
      <c r="S388" s="4">
        <v>-0.481012655694788</v>
      </c>
      <c r="T388" s="4">
        <v>1.0570760868147</v>
      </c>
      <c r="U388" s="4">
        <v>0.222967639798975</v>
      </c>
      <c r="V388" s="4">
        <v>825.201465201465</v>
      </c>
      <c r="W388" s="4">
        <v>810.69597069597</v>
      </c>
      <c r="X388" s="4">
        <v>824.395604395604</v>
      </c>
      <c r="Y388" s="4">
        <v>832.857142857142</v>
      </c>
      <c r="Z388" s="4">
        <v>829.230769230769</v>
      </c>
      <c r="AA388" s="4">
        <v>-0.299988</v>
      </c>
      <c r="AB388" s="4">
        <v>0.123291</v>
      </c>
      <c r="AC388" s="4">
        <v>0.95282</v>
      </c>
      <c r="AD388" s="4">
        <v>2.542114</v>
      </c>
      <c r="AE388" s="4">
        <v>-2.145844</v>
      </c>
      <c r="AF388" s="4">
        <v>-1.009369</v>
      </c>
      <c r="AG388" s="4">
        <v>1.0</v>
      </c>
      <c r="AH388" s="4">
        <v>1.0</v>
      </c>
      <c r="AI388" s="4">
        <v>1.0</v>
      </c>
      <c r="AJ388" s="4">
        <v>1.0</v>
      </c>
      <c r="AK388" s="4">
        <v>1.0</v>
      </c>
      <c r="AL388" s="4">
        <v>20.0</v>
      </c>
      <c r="AM388" s="1"/>
      <c r="AN388" s="1"/>
      <c r="AO388" s="1"/>
    </row>
    <row r="389">
      <c r="A389" s="2">
        <v>44284.53018421296</v>
      </c>
      <c r="B389" s="4">
        <v>0.416922980734599</v>
      </c>
      <c r="C389" s="4">
        <v>0.212015394585428</v>
      </c>
      <c r="D389" s="4">
        <v>0.595128497514406</v>
      </c>
      <c r="E389" s="4">
        <v>0.328392070616942</v>
      </c>
      <c r="F389" s="4">
        <v>0.57003552827087</v>
      </c>
      <c r="G389" s="4">
        <v>-0.117890470323985</v>
      </c>
      <c r="H389" s="4">
        <v>0.628874350822184</v>
      </c>
      <c r="I389" s="4">
        <v>0.411474170876337</v>
      </c>
      <c r="J389" s="4">
        <v>1.3777949101722</v>
      </c>
      <c r="K389" s="4">
        <v>0.318170659268318</v>
      </c>
      <c r="L389" s="4">
        <v>1.10196753383002</v>
      </c>
      <c r="M389" s="4">
        <v>1.00826576246702</v>
      </c>
      <c r="N389" s="4">
        <v>0.415875189617192</v>
      </c>
      <c r="O389" s="4">
        <v>-0.0253512149816355</v>
      </c>
      <c r="P389" s="4">
        <v>0.729523448686707</v>
      </c>
      <c r="Q389" s="4">
        <v>0.308174391091662</v>
      </c>
      <c r="R389" s="4">
        <v>0.0514966701164799</v>
      </c>
      <c r="S389" s="4">
        <v>-0.393340257451325</v>
      </c>
      <c r="T389" s="4">
        <v>1.15510991372039</v>
      </c>
      <c r="U389" s="4">
        <v>0.0963464850188818</v>
      </c>
      <c r="V389" s="4">
        <v>818.754578754578</v>
      </c>
      <c r="W389" s="4">
        <v>809.084249084249</v>
      </c>
      <c r="X389" s="4">
        <v>818.754578754578</v>
      </c>
      <c r="Y389" s="4">
        <v>827.216117216117</v>
      </c>
      <c r="Z389" s="4">
        <v>795.787545787545</v>
      </c>
      <c r="AA389" s="4">
        <v>-0.302856</v>
      </c>
      <c r="AB389" s="4">
        <v>0.126038</v>
      </c>
      <c r="AC389" s="4">
        <v>0.951721</v>
      </c>
      <c r="AD389" s="4">
        <v>2.601929</v>
      </c>
      <c r="AE389" s="4">
        <v>-0.822449</v>
      </c>
      <c r="AF389" s="4">
        <v>-0.53833</v>
      </c>
      <c r="AG389" s="4">
        <v>1.0</v>
      </c>
      <c r="AH389" s="4">
        <v>1.0</v>
      </c>
      <c r="AI389" s="4">
        <v>1.0</v>
      </c>
      <c r="AJ389" s="4">
        <v>1.0</v>
      </c>
      <c r="AK389" s="4">
        <v>1.0</v>
      </c>
      <c r="AL389" s="4">
        <v>20.0</v>
      </c>
      <c r="AM389" s="1"/>
      <c r="AN389" s="1"/>
      <c r="AO389" s="1"/>
    </row>
    <row r="390">
      <c r="A390" s="2">
        <v>44284.53019579861</v>
      </c>
      <c r="B390" s="4">
        <v>0.544035759552519</v>
      </c>
      <c r="C390" s="4">
        <v>0.464970011996592</v>
      </c>
      <c r="D390" s="4">
        <v>0.752896883182553</v>
      </c>
      <c r="E390" s="4">
        <v>0.37836261014658</v>
      </c>
      <c r="F390" s="4">
        <v>0.646551471405444</v>
      </c>
      <c r="G390" s="4">
        <v>-0.0853672793346719</v>
      </c>
      <c r="H390" s="4">
        <v>0.575616471402706</v>
      </c>
      <c r="I390" s="4">
        <v>0.443715533014026</v>
      </c>
      <c r="J390" s="4">
        <v>1.38791435679188</v>
      </c>
      <c r="K390" s="4">
        <v>0.203081091259065</v>
      </c>
      <c r="L390" s="4">
        <v>0.950332490974035</v>
      </c>
      <c r="M390" s="4">
        <v>1.081920467987</v>
      </c>
      <c r="N390" s="4">
        <v>0.522872641433655</v>
      </c>
      <c r="O390" s="4">
        <v>0.0500048309400555</v>
      </c>
      <c r="P390" s="4">
        <v>0.72156545384795</v>
      </c>
      <c r="Q390" s="4">
        <v>0.303306262385341</v>
      </c>
      <c r="R390" s="4">
        <v>0.0651727023062904</v>
      </c>
      <c r="S390" s="4">
        <v>-0.447209328231429</v>
      </c>
      <c r="T390" s="4">
        <v>1.05841780555739</v>
      </c>
      <c r="U390" s="4">
        <v>0.0249876684821851</v>
      </c>
      <c r="V390" s="4">
        <v>795.787545787545</v>
      </c>
      <c r="W390" s="4">
        <v>808.681318681318</v>
      </c>
      <c r="X390" s="4">
        <v>787.326007326007</v>
      </c>
      <c r="Y390" s="4">
        <v>811.501831501831</v>
      </c>
      <c r="Z390" s="4">
        <v>777.655677655677</v>
      </c>
      <c r="AA390" s="4">
        <v>-0.309082</v>
      </c>
      <c r="AB390" s="4">
        <v>0.125732</v>
      </c>
      <c r="AC390" s="4">
        <v>0.955444</v>
      </c>
      <c r="AD390" s="4">
        <v>2.83371</v>
      </c>
      <c r="AE390" s="4">
        <v>-1.360779</v>
      </c>
      <c r="AF390" s="4">
        <v>-0.605621</v>
      </c>
      <c r="AG390" s="4">
        <v>1.0</v>
      </c>
      <c r="AH390" s="4">
        <v>1.0</v>
      </c>
      <c r="AI390" s="4">
        <v>1.0</v>
      </c>
      <c r="AJ390" s="4">
        <v>1.0</v>
      </c>
      <c r="AK390" s="4">
        <v>1.0</v>
      </c>
      <c r="AL390" s="4">
        <v>20.0</v>
      </c>
      <c r="AM390" s="1"/>
      <c r="AN390" s="1"/>
      <c r="AO390" s="1"/>
    </row>
    <row r="391">
      <c r="A391" s="2">
        <v>44284.53020736111</v>
      </c>
      <c r="B391" s="4">
        <v>0.812067401140031</v>
      </c>
      <c r="C391" s="4">
        <v>0.367282610617764</v>
      </c>
      <c r="D391" s="4">
        <v>0.876624430673527</v>
      </c>
      <c r="E391" s="4">
        <v>0.220149162270494</v>
      </c>
      <c r="F391" s="4">
        <v>0.43259518391441</v>
      </c>
      <c r="G391" s="4">
        <v>-0.0810963339041051</v>
      </c>
      <c r="H391" s="4">
        <v>1.11506660995119</v>
      </c>
      <c r="I391" s="4">
        <v>0.289677661278869</v>
      </c>
      <c r="J391" s="4">
        <v>1.23673208567442</v>
      </c>
      <c r="K391" s="4">
        <v>0.118754181419507</v>
      </c>
      <c r="L391" s="4">
        <v>1.12782050297961</v>
      </c>
      <c r="M391" s="4">
        <v>1.20202655934312</v>
      </c>
      <c r="N391" s="4">
        <v>0.436772552475395</v>
      </c>
      <c r="O391" s="4">
        <v>-0.0252009618795431</v>
      </c>
      <c r="P391" s="4">
        <v>0.717385590435614</v>
      </c>
      <c r="Q391" s="4">
        <v>0.503575795006661</v>
      </c>
      <c r="R391" s="4">
        <v>-0.0591118487100509</v>
      </c>
      <c r="S391" s="4">
        <v>-0.415395946138396</v>
      </c>
      <c r="T391" s="4">
        <v>1.12184119976149</v>
      </c>
      <c r="U391" s="4">
        <v>0.0273574010096582</v>
      </c>
      <c r="V391" s="4">
        <v>823.589743589743</v>
      </c>
      <c r="W391" s="4">
        <v>816.336996336996</v>
      </c>
      <c r="X391" s="4">
        <v>822.380952380952</v>
      </c>
      <c r="Y391" s="4">
        <v>835.274725274725</v>
      </c>
      <c r="Z391" s="4">
        <v>764.761904761904</v>
      </c>
      <c r="AA391" s="4">
        <v>-0.308594</v>
      </c>
      <c r="AB391" s="4">
        <v>0.124512</v>
      </c>
      <c r="AC391" s="4">
        <v>0.950684</v>
      </c>
      <c r="AD391" s="4">
        <v>2.429962</v>
      </c>
      <c r="AE391" s="4">
        <v>-1.368256</v>
      </c>
      <c r="AF391" s="4">
        <v>-0.366364</v>
      </c>
      <c r="AG391" s="4">
        <v>1.0</v>
      </c>
      <c r="AH391" s="4">
        <v>1.0</v>
      </c>
      <c r="AI391" s="4">
        <v>1.0</v>
      </c>
      <c r="AJ391" s="4">
        <v>1.0</v>
      </c>
      <c r="AK391" s="4">
        <v>1.0</v>
      </c>
      <c r="AL391" s="4">
        <v>20.0</v>
      </c>
      <c r="AM391" s="1"/>
      <c r="AN391" s="1"/>
      <c r="AO391" s="1"/>
    </row>
    <row r="392">
      <c r="A392" s="2">
        <v>44284.530218935186</v>
      </c>
      <c r="B392" s="4">
        <v>0.692437197136931</v>
      </c>
      <c r="C392" s="4">
        <v>0.0305594490376704</v>
      </c>
      <c r="D392" s="4">
        <v>0.760985612051601</v>
      </c>
      <c r="E392" s="4">
        <v>0.259023220039283</v>
      </c>
      <c r="F392" s="4">
        <v>0.191160885530258</v>
      </c>
      <c r="G392" s="4">
        <v>0.0394877500021684</v>
      </c>
      <c r="H392" s="4">
        <v>1.03257185163766</v>
      </c>
      <c r="I392" s="4">
        <v>0.235242500453785</v>
      </c>
      <c r="J392" s="4">
        <v>1.28251011415243</v>
      </c>
      <c r="K392" s="4">
        <v>0.188635012172382</v>
      </c>
      <c r="L392" s="4">
        <v>1.12396412389249</v>
      </c>
      <c r="M392" s="4">
        <v>1.3291853884936</v>
      </c>
      <c r="N392" s="4">
        <v>0.323062166377792</v>
      </c>
      <c r="O392" s="4">
        <v>-0.0553013304355051</v>
      </c>
      <c r="P392" s="4">
        <v>0.577983201575664</v>
      </c>
      <c r="Q392" s="4">
        <v>0.489279622427148</v>
      </c>
      <c r="R392" s="4">
        <v>-0.075155353842417</v>
      </c>
      <c r="S392" s="4">
        <v>-0.44989758219714</v>
      </c>
      <c r="T392" s="4">
        <v>1.04681819580276</v>
      </c>
      <c r="U392" s="4">
        <v>0.161295164799545</v>
      </c>
      <c r="V392" s="4">
        <v>803.443223443223</v>
      </c>
      <c r="W392" s="4">
        <v>812.307692307692</v>
      </c>
      <c r="X392" s="4">
        <v>819.157509157509</v>
      </c>
      <c r="Y392" s="4">
        <v>822.380952380952</v>
      </c>
      <c r="Z392" s="4">
        <v>820.76923076923</v>
      </c>
      <c r="AA392" s="4">
        <v>-0.310852</v>
      </c>
      <c r="AB392" s="4">
        <v>0.124451</v>
      </c>
      <c r="AC392" s="4">
        <v>0.95636</v>
      </c>
      <c r="AD392" s="4">
        <v>2.489777</v>
      </c>
      <c r="AE392" s="4">
        <v>0.755157</v>
      </c>
      <c r="AF392" s="4">
        <v>-1.61499</v>
      </c>
      <c r="AG392" s="4">
        <v>1.0</v>
      </c>
      <c r="AH392" s="4">
        <v>1.0</v>
      </c>
      <c r="AI392" s="4">
        <v>1.0</v>
      </c>
      <c r="AJ392" s="4">
        <v>1.0</v>
      </c>
      <c r="AK392" s="4">
        <v>1.0</v>
      </c>
      <c r="AL392" s="4">
        <v>20.0</v>
      </c>
      <c r="AM392" s="1"/>
      <c r="AN392" s="1"/>
      <c r="AO392" s="1"/>
    </row>
    <row r="393">
      <c r="A393" s="2">
        <v>44284.53023050926</v>
      </c>
      <c r="B393" s="4">
        <v>1.14929014605219</v>
      </c>
      <c r="C393" s="4">
        <v>0.510808472458544</v>
      </c>
      <c r="D393" s="4">
        <v>1.25913270298011</v>
      </c>
      <c r="E393" s="4">
        <v>0.847102112966551</v>
      </c>
      <c r="F393" s="4">
        <v>0.645968134105286</v>
      </c>
      <c r="G393" s="4">
        <v>0.118730954611934</v>
      </c>
      <c r="H393" s="4">
        <v>0.910763448347158</v>
      </c>
      <c r="I393" s="4">
        <v>0.429156601447557</v>
      </c>
      <c r="J393" s="4">
        <v>1.25868274942039</v>
      </c>
      <c r="K393" s="4">
        <v>0.225332580635464</v>
      </c>
      <c r="L393" s="4">
        <v>0.834477515651287</v>
      </c>
      <c r="M393" s="4">
        <v>1.2402132469782</v>
      </c>
      <c r="N393" s="4">
        <v>0.529594788411205</v>
      </c>
      <c r="O393" s="4">
        <v>-0.00368734875986393</v>
      </c>
      <c r="P393" s="4">
        <v>0.562643267419833</v>
      </c>
      <c r="Q393" s="4">
        <v>0.580554040019156</v>
      </c>
      <c r="R393" s="4">
        <v>0.366005164115652</v>
      </c>
      <c r="S393" s="4">
        <v>-0.476052156989395</v>
      </c>
      <c r="T393" s="4">
        <v>1.04918604454206</v>
      </c>
      <c r="U393" s="4">
        <v>0.458210458506486</v>
      </c>
      <c r="V393" s="4">
        <v>831.648351648351</v>
      </c>
      <c r="W393" s="4">
        <v>812.307692307692</v>
      </c>
      <c r="X393" s="4">
        <v>777.655677655677</v>
      </c>
      <c r="Y393" s="4">
        <v>824.798534798534</v>
      </c>
      <c r="Z393" s="4">
        <v>906.190476190476</v>
      </c>
      <c r="AA393" s="4">
        <v>-0.315857</v>
      </c>
      <c r="AB393" s="4">
        <v>0.132263</v>
      </c>
      <c r="AC393" s="4">
        <v>0.947388</v>
      </c>
      <c r="AD393" s="4">
        <v>2.631836</v>
      </c>
      <c r="AE393" s="4">
        <v>-0.942078</v>
      </c>
      <c r="AF393" s="4">
        <v>-1.07666</v>
      </c>
      <c r="AG393" s="4">
        <v>1.0</v>
      </c>
      <c r="AH393" s="4">
        <v>1.0</v>
      </c>
      <c r="AI393" s="4">
        <v>1.0</v>
      </c>
      <c r="AJ393" s="4">
        <v>1.0</v>
      </c>
      <c r="AK393" s="4">
        <v>1.0</v>
      </c>
      <c r="AL393" s="4">
        <v>20.0</v>
      </c>
      <c r="AM393" s="1"/>
      <c r="AN393" s="1"/>
      <c r="AO393" s="1"/>
    </row>
    <row r="394">
      <c r="A394" s="2">
        <v>44284.53024208333</v>
      </c>
      <c r="B394" s="4">
        <v>1.05956566227431</v>
      </c>
      <c r="C394" s="4">
        <v>0.691833296502972</v>
      </c>
      <c r="D394" s="4">
        <v>1.33155520059156</v>
      </c>
      <c r="E394" s="4">
        <v>0.856540624202191</v>
      </c>
      <c r="F394" s="4">
        <v>0.635743857224163</v>
      </c>
      <c r="G394" s="4">
        <v>0.270841326577103</v>
      </c>
      <c r="H394" s="4">
        <v>1.1073810305291</v>
      </c>
      <c r="I394" s="4">
        <v>0.452113764441371</v>
      </c>
      <c r="J394" s="4">
        <v>1.3980400481842</v>
      </c>
      <c r="K394" s="4">
        <v>0.290811430068689</v>
      </c>
      <c r="L394" s="4">
        <v>1.22311118033204</v>
      </c>
      <c r="M394" s="4">
        <v>1.01575931143977</v>
      </c>
      <c r="N394" s="4">
        <v>0.568741008156199</v>
      </c>
      <c r="O394" s="4">
        <v>0.0537453286475201</v>
      </c>
      <c r="P394" s="4">
        <v>0.704211980684666</v>
      </c>
      <c r="Q394" s="4">
        <v>0.582280284416216</v>
      </c>
      <c r="R394" s="4">
        <v>0.266043552049941</v>
      </c>
      <c r="S394" s="4">
        <v>-0.611488888653151</v>
      </c>
      <c r="T394" s="4">
        <v>1.1431882126916</v>
      </c>
      <c r="U394" s="4">
        <v>0.244180385124495</v>
      </c>
      <c r="V394" s="4">
        <v>817.948717948718</v>
      </c>
      <c r="W394" s="4">
        <v>815.531135531135</v>
      </c>
      <c r="X394" s="4">
        <v>818.754578754578</v>
      </c>
      <c r="Y394" s="4">
        <v>823.589743589743</v>
      </c>
      <c r="Z394" s="4">
        <v>780.47619047619</v>
      </c>
      <c r="AA394" s="4">
        <v>-0.315186</v>
      </c>
      <c r="AB394" s="4">
        <v>0.132446</v>
      </c>
      <c r="AC394" s="4">
        <v>0.949951</v>
      </c>
      <c r="AD394" s="4">
        <v>3.132782</v>
      </c>
      <c r="AE394" s="4">
        <v>-1.031799</v>
      </c>
      <c r="AF394" s="4">
        <v>-0.897217</v>
      </c>
      <c r="AG394" s="4">
        <v>1.0</v>
      </c>
      <c r="AH394" s="4">
        <v>1.0</v>
      </c>
      <c r="AI394" s="4">
        <v>1.0</v>
      </c>
      <c r="AJ394" s="4">
        <v>1.0</v>
      </c>
      <c r="AK394" s="4">
        <v>1.0</v>
      </c>
      <c r="AL394" s="4">
        <v>20.0</v>
      </c>
      <c r="AM394" s="1"/>
      <c r="AN394" s="1"/>
      <c r="AO394" s="1"/>
    </row>
    <row r="395">
      <c r="A395" s="2">
        <v>44284.53025365741</v>
      </c>
      <c r="B395" s="4">
        <v>0.961986018142682</v>
      </c>
      <c r="C395" s="4">
        <v>0.188267159313343</v>
      </c>
      <c r="D395" s="4">
        <v>0.985915335974204</v>
      </c>
      <c r="E395" s="4">
        <v>0.908104117758107</v>
      </c>
      <c r="F395" s="4">
        <v>0.331288357108403</v>
      </c>
      <c r="G395" s="4">
        <v>0.0319037463044024</v>
      </c>
      <c r="H395" s="4">
        <v>0.847647540100074</v>
      </c>
      <c r="I395" s="4">
        <v>0.340679674805695</v>
      </c>
      <c r="J395" s="4">
        <v>1.37190286247453</v>
      </c>
      <c r="K395" s="4">
        <v>0.171611719123834</v>
      </c>
      <c r="L395" s="4">
        <v>1.22311118033204</v>
      </c>
      <c r="M395" s="4">
        <v>0.983790780703936</v>
      </c>
      <c r="N395" s="4">
        <v>0.355582826267288</v>
      </c>
      <c r="O395" s="4">
        <v>-0.0168721453058162</v>
      </c>
      <c r="P395" s="4">
        <v>0.595641528665715</v>
      </c>
      <c r="Q395" s="4">
        <v>0.418909659684469</v>
      </c>
      <c r="R395" s="4">
        <v>-0.157262068946152</v>
      </c>
      <c r="S395" s="4">
        <v>-0.465106022401377</v>
      </c>
      <c r="T395" s="4">
        <v>1.01665421841371</v>
      </c>
      <c r="U395" s="4">
        <v>0.143745089930835</v>
      </c>
      <c r="V395" s="4">
        <v>819.560439560439</v>
      </c>
      <c r="W395" s="4">
        <v>812.307692307692</v>
      </c>
      <c r="X395" s="4">
        <v>811.098901098901</v>
      </c>
      <c r="Y395" s="4">
        <v>828.827838827838</v>
      </c>
      <c r="Z395" s="4">
        <v>702.307692307692</v>
      </c>
      <c r="AA395" s="4">
        <v>-0.312195</v>
      </c>
      <c r="AB395" s="4">
        <v>0.122559</v>
      </c>
      <c r="AC395" s="4">
        <v>0.946289</v>
      </c>
      <c r="AD395" s="4">
        <v>3.058014</v>
      </c>
      <c r="AE395" s="4">
        <v>-0.852356</v>
      </c>
      <c r="AF395" s="4">
        <v>-2.385101</v>
      </c>
      <c r="AG395" s="4">
        <v>1.0</v>
      </c>
      <c r="AH395" s="4">
        <v>1.0</v>
      </c>
      <c r="AI395" s="4">
        <v>1.0</v>
      </c>
      <c r="AJ395" s="4">
        <v>1.0</v>
      </c>
      <c r="AK395" s="4">
        <v>1.0</v>
      </c>
      <c r="AL395" s="4">
        <v>20.0</v>
      </c>
      <c r="AM395" s="1"/>
      <c r="AN395" s="1"/>
      <c r="AO395" s="1"/>
    </row>
    <row r="396">
      <c r="A396" s="2">
        <v>44284.53026523148</v>
      </c>
      <c r="B396" s="4">
        <v>0.770611186871721</v>
      </c>
      <c r="C396" s="4">
        <v>-0.208262984030325</v>
      </c>
      <c r="D396" s="4">
        <v>0.89425710965918</v>
      </c>
      <c r="E396" s="4">
        <v>0.698394031021661</v>
      </c>
      <c r="F396" s="4">
        <v>0.526776082828222</v>
      </c>
      <c r="G396" s="4">
        <v>-0.166797889415313</v>
      </c>
      <c r="H396" s="4">
        <v>0.824687780626089</v>
      </c>
      <c r="I396" s="4">
        <v>0.545603350457698</v>
      </c>
      <c r="J396" s="4">
        <v>1.05369205755737</v>
      </c>
      <c r="K396" s="4">
        <v>-0.0817944295077567</v>
      </c>
      <c r="L396" s="4">
        <v>0.957015531144384</v>
      </c>
      <c r="M396" s="4">
        <v>0.972546837006709</v>
      </c>
      <c r="N396" s="4">
        <v>0.397722065023505</v>
      </c>
      <c r="O396" s="4">
        <v>-0.0871852214388676</v>
      </c>
      <c r="P396" s="4">
        <v>0.645882985509496</v>
      </c>
      <c r="Q396" s="4">
        <v>0.452210891920651</v>
      </c>
      <c r="R396" s="4">
        <v>-0.184474874994783</v>
      </c>
      <c r="S396" s="4">
        <v>-0.386553297464865</v>
      </c>
      <c r="T396" s="4">
        <v>1.0167461035107</v>
      </c>
      <c r="U396" s="4">
        <v>0.164612950817721</v>
      </c>
      <c r="V396" s="4">
        <v>828.424908424908</v>
      </c>
      <c r="W396" s="4">
        <v>809.084249084249</v>
      </c>
      <c r="X396" s="4">
        <v>800.21978021978</v>
      </c>
      <c r="Y396" s="4">
        <v>830.43956043956</v>
      </c>
      <c r="Z396" s="4">
        <v>815.128205128205</v>
      </c>
      <c r="AA396" s="4">
        <v>-0.313232</v>
      </c>
      <c r="AB396" s="4">
        <v>0.128357</v>
      </c>
      <c r="AC396" s="4">
        <v>0.95105</v>
      </c>
      <c r="AD396" s="4">
        <v>3.162689</v>
      </c>
      <c r="AE396" s="4">
        <v>-0.246735</v>
      </c>
      <c r="AF396" s="4">
        <v>-1.547699</v>
      </c>
      <c r="AG396" s="4">
        <v>1.0</v>
      </c>
      <c r="AH396" s="4">
        <v>1.0</v>
      </c>
      <c r="AI396" s="4">
        <v>1.0</v>
      </c>
      <c r="AJ396" s="4">
        <v>1.0</v>
      </c>
      <c r="AK396" s="4">
        <v>1.0</v>
      </c>
      <c r="AL396" s="4">
        <v>20.0</v>
      </c>
      <c r="AM396" s="1"/>
      <c r="AN396" s="1"/>
      <c r="AO396" s="1"/>
    </row>
    <row r="397">
      <c r="A397" s="2">
        <v>44284.530276805555</v>
      </c>
      <c r="B397" s="4">
        <v>0.523317235382025</v>
      </c>
      <c r="C397" s="4">
        <v>0.491470966522212</v>
      </c>
      <c r="D397" s="4">
        <v>0.92165608755681</v>
      </c>
      <c r="E397" s="4">
        <v>0.41466586404549</v>
      </c>
      <c r="F397" s="4">
        <v>0.596666568031442</v>
      </c>
      <c r="G397" s="4">
        <v>0.121656505533905</v>
      </c>
      <c r="H397" s="4">
        <v>0.828272269415808</v>
      </c>
      <c r="I397" s="4">
        <v>0.553925117091261</v>
      </c>
      <c r="J397" s="4">
        <v>1.08078946893074</v>
      </c>
      <c r="K397" s="4">
        <v>0.40436881489695</v>
      </c>
      <c r="L397" s="4">
        <v>1.0109891861087</v>
      </c>
      <c r="M397" s="4">
        <v>0.871151774389741</v>
      </c>
      <c r="N397" s="4">
        <v>0.261619631657735</v>
      </c>
      <c r="O397" s="4">
        <v>0.0952028350144954</v>
      </c>
      <c r="P397" s="4">
        <v>0.620881253463292</v>
      </c>
      <c r="Q397" s="4">
        <v>0.317482050006658</v>
      </c>
      <c r="R397" s="4">
        <v>-0.0574161392249112</v>
      </c>
      <c r="S397" s="4">
        <v>-0.282356682242571</v>
      </c>
      <c r="T397" s="4">
        <v>1.05402602443434</v>
      </c>
      <c r="U397" s="4">
        <v>-0.0371127022446304</v>
      </c>
      <c r="V397" s="4">
        <v>798.205128205128</v>
      </c>
      <c r="W397" s="4">
        <v>797.399267399267</v>
      </c>
      <c r="X397" s="4">
        <v>813.113553113553</v>
      </c>
      <c r="Y397" s="4">
        <v>814.322344322344</v>
      </c>
      <c r="Z397" s="4">
        <v>738.974358974359</v>
      </c>
      <c r="AA397" s="4">
        <v>-0.315369</v>
      </c>
      <c r="AB397" s="4">
        <v>0.125549</v>
      </c>
      <c r="AC397" s="4">
        <v>0.940002</v>
      </c>
      <c r="AD397" s="4">
        <v>2.64679</v>
      </c>
      <c r="AE397" s="4">
        <v>-1.143951</v>
      </c>
      <c r="AF397" s="4">
        <v>-1.435547</v>
      </c>
      <c r="AG397" s="4">
        <v>1.0</v>
      </c>
      <c r="AH397" s="4">
        <v>1.0</v>
      </c>
      <c r="AI397" s="4">
        <v>1.0</v>
      </c>
      <c r="AJ397" s="4">
        <v>1.0</v>
      </c>
      <c r="AK397" s="4">
        <v>1.0</v>
      </c>
      <c r="AL397" s="4">
        <v>25.0</v>
      </c>
      <c r="AM397" s="1"/>
      <c r="AN397" s="1"/>
      <c r="AO397" s="1"/>
    </row>
    <row r="398">
      <c r="A398" s="2">
        <v>44284.5302883912</v>
      </c>
      <c r="B398" s="4">
        <v>0.55613249994167</v>
      </c>
      <c r="C398" s="4">
        <v>0.522916564687236</v>
      </c>
      <c r="D398" s="4">
        <v>0.706895233003158</v>
      </c>
      <c r="E398" s="4">
        <v>0.437016465532052</v>
      </c>
      <c r="F398" s="4">
        <v>0.427968949770693</v>
      </c>
      <c r="G398" s="4">
        <v>0.1723529737809</v>
      </c>
      <c r="H398" s="4">
        <v>0.688488292361465</v>
      </c>
      <c r="I398" s="4">
        <v>0.427574359107082</v>
      </c>
      <c r="J398" s="4">
        <v>1.12877114706697</v>
      </c>
      <c r="K398" s="4">
        <v>0.384983582813781</v>
      </c>
      <c r="L398" s="4">
        <v>0.790225220772931</v>
      </c>
      <c r="M398" s="4">
        <v>0.913206921511373</v>
      </c>
      <c r="N398" s="4">
        <v>0.235276432264402</v>
      </c>
      <c r="O398" s="4">
        <v>0.107187879681884</v>
      </c>
      <c r="P398" s="4">
        <v>0.403410328096389</v>
      </c>
      <c r="Q398" s="4">
        <v>0.266104657336538</v>
      </c>
      <c r="R398" s="4">
        <v>-0.224102983427108</v>
      </c>
      <c r="S398" s="4">
        <v>-0.228186965291915</v>
      </c>
      <c r="T398" s="4">
        <v>1.03059451698442</v>
      </c>
      <c r="U398" s="4">
        <v>0.029601879812456</v>
      </c>
      <c r="V398" s="4">
        <v>828.827838827838</v>
      </c>
      <c r="W398" s="4">
        <v>801.428571428571</v>
      </c>
      <c r="X398" s="4">
        <v>815.531135531135</v>
      </c>
      <c r="Y398" s="4">
        <v>828.424908424908</v>
      </c>
      <c r="Z398" s="4">
        <v>745.824175824175</v>
      </c>
      <c r="AA398" s="4">
        <v>-0.321472</v>
      </c>
      <c r="AB398" s="4">
        <v>0.135864</v>
      </c>
      <c r="AC398" s="4">
        <v>0.950562</v>
      </c>
      <c r="AD398" s="4">
        <v>2.355194</v>
      </c>
      <c r="AE398" s="4">
        <v>-1.338348</v>
      </c>
      <c r="AF398" s="4">
        <v>-0.687866</v>
      </c>
      <c r="AG398" s="4">
        <v>1.0</v>
      </c>
      <c r="AH398" s="4">
        <v>1.0</v>
      </c>
      <c r="AI398" s="4">
        <v>1.0</v>
      </c>
      <c r="AJ398" s="4">
        <v>1.0</v>
      </c>
      <c r="AK398" s="4">
        <v>1.0</v>
      </c>
      <c r="AL398" s="4">
        <v>25.0</v>
      </c>
      <c r="AM398" s="1"/>
      <c r="AN398" s="1"/>
      <c r="AO398" s="1"/>
    </row>
    <row r="399">
      <c r="A399" s="2">
        <v>44284.530299976854</v>
      </c>
      <c r="B399" s="4">
        <v>0.2910065784488</v>
      </c>
      <c r="C399" s="4">
        <v>0.0750637857552531</v>
      </c>
      <c r="D399" s="4">
        <v>0.862356031781698</v>
      </c>
      <c r="E399" s="4">
        <v>0.326400252277519</v>
      </c>
      <c r="F399" s="4">
        <v>0.484379428003545</v>
      </c>
      <c r="G399" s="4">
        <v>-0.0693850725007356</v>
      </c>
      <c r="H399" s="4">
        <v>0.78442710302925</v>
      </c>
      <c r="I399" s="4">
        <v>0.2490628088451</v>
      </c>
      <c r="J399" s="4">
        <v>1.08212212076223</v>
      </c>
      <c r="K399" s="4">
        <v>0.193791952836822</v>
      </c>
      <c r="L399" s="4">
        <v>0.93186896219291</v>
      </c>
      <c r="M399" s="4">
        <v>1.11232736820573</v>
      </c>
      <c r="N399" s="4">
        <v>0.270589609555229</v>
      </c>
      <c r="O399" s="4">
        <v>-0.0907757038148493</v>
      </c>
      <c r="P399" s="4">
        <v>0.489354559045504</v>
      </c>
      <c r="Q399" s="4">
        <v>0.305015439384008</v>
      </c>
      <c r="R399" s="4">
        <v>-0.149926222367348</v>
      </c>
      <c r="S399" s="4">
        <v>-0.322094459149781</v>
      </c>
      <c r="T399" s="4">
        <v>1.04416965511286</v>
      </c>
      <c r="U399" s="4">
        <v>0.171749812681759</v>
      </c>
      <c r="V399" s="4">
        <v>843.736263736263</v>
      </c>
      <c r="W399" s="4">
        <v>817.545787545787</v>
      </c>
      <c r="X399" s="4">
        <v>819.560439560439</v>
      </c>
      <c r="Y399" s="4">
        <v>832.857142857142</v>
      </c>
      <c r="Z399" s="4">
        <v>861.868131868131</v>
      </c>
      <c r="AA399" s="4">
        <v>-0.315491</v>
      </c>
      <c r="AB399" s="4">
        <v>0.130859</v>
      </c>
      <c r="AC399" s="4">
        <v>0.953491</v>
      </c>
      <c r="AD399" s="4">
        <v>2.594452</v>
      </c>
      <c r="AE399" s="4">
        <v>-2.018738</v>
      </c>
      <c r="AF399" s="4">
        <v>-0.628052</v>
      </c>
      <c r="AG399" s="4">
        <v>1.0</v>
      </c>
      <c r="AH399" s="4">
        <v>1.0</v>
      </c>
      <c r="AI399" s="4">
        <v>1.0</v>
      </c>
      <c r="AJ399" s="4">
        <v>1.0</v>
      </c>
      <c r="AK399" s="4">
        <v>1.0</v>
      </c>
      <c r="AL399" s="4">
        <v>25.0</v>
      </c>
      <c r="AM399" s="1"/>
      <c r="AN399" s="1"/>
      <c r="AO399" s="1"/>
    </row>
    <row r="400">
      <c r="A400" s="2">
        <v>44284.53031152778</v>
      </c>
      <c r="B400" s="4">
        <v>0.0570469185100911</v>
      </c>
      <c r="C400" s="4">
        <v>-0.185084933507379</v>
      </c>
      <c r="D400" s="4">
        <v>0.995075692209008</v>
      </c>
      <c r="E400" s="4">
        <v>0.435883474561226</v>
      </c>
      <c r="F400" s="4">
        <v>0.66764782772404</v>
      </c>
      <c r="G400" s="4">
        <v>-0.317739741347274</v>
      </c>
      <c r="H400" s="4">
        <v>0.694838951293821</v>
      </c>
      <c r="I400" s="4">
        <v>0.252219344785657</v>
      </c>
      <c r="J400" s="4">
        <v>1.32079718323221</v>
      </c>
      <c r="K400" s="4">
        <v>0.0699099799791493</v>
      </c>
      <c r="L400" s="4">
        <v>0.991421165958407</v>
      </c>
      <c r="M400" s="4">
        <v>1.06323571898738</v>
      </c>
      <c r="N400" s="4">
        <v>0.228418688427598</v>
      </c>
      <c r="O400" s="4">
        <v>-0.290490319914437</v>
      </c>
      <c r="P400" s="4">
        <v>0.647729671902286</v>
      </c>
      <c r="Q400" s="4">
        <v>0.394580380760027</v>
      </c>
      <c r="R400" s="4">
        <v>-0.0868875028688964</v>
      </c>
      <c r="S400" s="4">
        <v>-0.419987392987959</v>
      </c>
      <c r="T400" s="4">
        <v>1.02460880446635</v>
      </c>
      <c r="U400" s="4">
        <v>0.0337997202088311</v>
      </c>
      <c r="V400" s="4">
        <v>848.571428571428</v>
      </c>
      <c r="W400" s="4">
        <v>816.336996336996</v>
      </c>
      <c r="X400" s="4">
        <v>830.84249084249</v>
      </c>
      <c r="Y400" s="4">
        <v>840.51282051282</v>
      </c>
      <c r="Z400" s="4">
        <v>774.432234432234</v>
      </c>
      <c r="AA400" s="4">
        <v>-0.315125</v>
      </c>
      <c r="AB400" s="4">
        <v>0.123474</v>
      </c>
      <c r="AC400" s="4">
        <v>0.957581</v>
      </c>
      <c r="AD400" s="4">
        <v>4.052429</v>
      </c>
      <c r="AE400" s="4">
        <v>-2.033691</v>
      </c>
      <c r="AF400" s="4">
        <v>0.508423</v>
      </c>
      <c r="AG400" s="4">
        <v>1.0</v>
      </c>
      <c r="AH400" s="4">
        <v>1.0</v>
      </c>
      <c r="AI400" s="4">
        <v>1.0</v>
      </c>
      <c r="AJ400" s="4">
        <v>1.0</v>
      </c>
      <c r="AK400" s="4">
        <v>1.0</v>
      </c>
      <c r="AL400" s="4">
        <v>25.0</v>
      </c>
      <c r="AM400" s="1"/>
      <c r="AN400" s="1"/>
      <c r="AO400" s="1"/>
    </row>
    <row r="401">
      <c r="A401" s="2">
        <v>44284.530323101855</v>
      </c>
      <c r="B401" s="4">
        <v>0.718889646983418</v>
      </c>
      <c r="C401" s="4">
        <v>0.102378496013393</v>
      </c>
      <c r="D401" s="4">
        <v>0.766001682305917</v>
      </c>
      <c r="E401" s="4">
        <v>0.469120684385119</v>
      </c>
      <c r="F401" s="4">
        <v>0.832670690463711</v>
      </c>
      <c r="G401" s="4">
        <v>-0.133005410884617</v>
      </c>
      <c r="H401" s="4">
        <v>0.680783279381262</v>
      </c>
      <c r="I401" s="4">
        <v>0.295818013654495</v>
      </c>
      <c r="J401" s="4">
        <v>1.37528855843848</v>
      </c>
      <c r="K401" s="4">
        <v>0.166507390051835</v>
      </c>
      <c r="L401" s="4">
        <v>1.00477841463161</v>
      </c>
      <c r="M401" s="4">
        <v>1.04276988653195</v>
      </c>
      <c r="N401" s="4">
        <v>0.245613358267405</v>
      </c>
      <c r="O401" s="4">
        <v>-0.292964578663707</v>
      </c>
      <c r="P401" s="4">
        <v>0.747160054792113</v>
      </c>
      <c r="Q401" s="4">
        <v>0.360820620972276</v>
      </c>
      <c r="R401" s="4">
        <v>0.0543701487309292</v>
      </c>
      <c r="S401" s="4">
        <v>-0.346676551786712</v>
      </c>
      <c r="T401" s="4">
        <v>1.13000679947505</v>
      </c>
      <c r="U401" s="4">
        <v>0.136875279938307</v>
      </c>
      <c r="V401" s="4">
        <v>817.948717948718</v>
      </c>
      <c r="W401" s="4">
        <v>802.234432234432</v>
      </c>
      <c r="X401" s="4">
        <v>824.395604395604</v>
      </c>
      <c r="Y401" s="4">
        <v>820.76923076923</v>
      </c>
      <c r="Z401" s="4">
        <v>795.384615384615</v>
      </c>
      <c r="AA401" s="4">
        <v>-0.312256</v>
      </c>
      <c r="AB401" s="4">
        <v>0.122192</v>
      </c>
      <c r="AC401" s="4">
        <v>0.946228</v>
      </c>
      <c r="AD401" s="4">
        <v>3.379517</v>
      </c>
      <c r="AE401" s="4">
        <v>-0.411224</v>
      </c>
      <c r="AF401" s="4">
        <v>-1.697235</v>
      </c>
      <c r="AG401" s="4">
        <v>1.0</v>
      </c>
      <c r="AH401" s="4">
        <v>1.0</v>
      </c>
      <c r="AI401" s="4">
        <v>1.0</v>
      </c>
      <c r="AJ401" s="4">
        <v>1.0</v>
      </c>
      <c r="AK401" s="4">
        <v>1.0</v>
      </c>
      <c r="AL401" s="4">
        <v>25.0</v>
      </c>
      <c r="AM401" s="1"/>
      <c r="AN401" s="1"/>
      <c r="AO401" s="1"/>
    </row>
    <row r="402">
      <c r="A402" s="2">
        <v>44284.53033472222</v>
      </c>
      <c r="B402" s="4">
        <v>0.487609142609666</v>
      </c>
      <c r="C402" s="4">
        <v>0.180419010159438</v>
      </c>
      <c r="D402" s="4">
        <v>0.768510117891289</v>
      </c>
      <c r="E402" s="4">
        <v>0.0275649494870735</v>
      </c>
      <c r="F402" s="4">
        <v>0.315847989606254</v>
      </c>
      <c r="G402" s="4">
        <v>0.0464587342681468</v>
      </c>
      <c r="H402" s="4">
        <v>0.350928917803421</v>
      </c>
      <c r="I402" s="4">
        <v>0.227596321583677</v>
      </c>
      <c r="J402" s="4">
        <v>1.15990414155938</v>
      </c>
      <c r="K402" s="4">
        <v>0.239884305594347</v>
      </c>
      <c r="L402" s="4">
        <v>0.558749471261525</v>
      </c>
      <c r="M402" s="4">
        <v>0.966726883211494</v>
      </c>
      <c r="N402" s="4">
        <v>0.365885520815136</v>
      </c>
      <c r="O402" s="4">
        <v>-0.212368575464701</v>
      </c>
      <c r="P402" s="4">
        <v>0.660660256394949</v>
      </c>
      <c r="Q402" s="4">
        <v>0.376347398070383</v>
      </c>
      <c r="R402" s="4">
        <v>0.0516005122912306</v>
      </c>
      <c r="S402" s="4">
        <v>-0.33913101021909</v>
      </c>
      <c r="T402" s="4">
        <v>1.02302877587756</v>
      </c>
      <c r="U402" s="4">
        <v>0.244342785812696</v>
      </c>
      <c r="V402" s="4">
        <v>811.098901098901</v>
      </c>
      <c r="W402" s="4">
        <v>803.443223443223</v>
      </c>
      <c r="X402" s="4">
        <v>798.205128205128</v>
      </c>
      <c r="Y402" s="4">
        <v>816.336996336996</v>
      </c>
      <c r="Z402" s="4">
        <v>747.032967032967</v>
      </c>
      <c r="AA402" s="4">
        <v>-0.323853</v>
      </c>
      <c r="AB402" s="4">
        <v>0.126282</v>
      </c>
      <c r="AC402" s="4">
        <v>0.949646</v>
      </c>
      <c r="AD402" s="4">
        <v>3.312225</v>
      </c>
      <c r="AE402" s="4">
        <v>-1.540222</v>
      </c>
      <c r="AF402" s="4">
        <v>-0.343933</v>
      </c>
      <c r="AG402" s="4">
        <v>1.0</v>
      </c>
      <c r="AH402" s="4">
        <v>1.0</v>
      </c>
      <c r="AI402" s="4">
        <v>1.0</v>
      </c>
      <c r="AJ402" s="4">
        <v>1.0</v>
      </c>
      <c r="AK402" s="4">
        <v>1.0</v>
      </c>
      <c r="AL402" s="4">
        <v>25.0</v>
      </c>
      <c r="AM402" s="1"/>
      <c r="AN402" s="1"/>
      <c r="AO402" s="1"/>
    </row>
    <row r="403">
      <c r="A403" s="2">
        <v>44284.53034625</v>
      </c>
      <c r="B403" s="4">
        <v>0.690663625025235</v>
      </c>
      <c r="C403" s="4">
        <v>0.0630180372245152</v>
      </c>
      <c r="D403" s="4">
        <v>0.990418636192776</v>
      </c>
      <c r="E403" s="4">
        <v>0.336315523571788</v>
      </c>
      <c r="F403" s="4">
        <v>0.252647798044721</v>
      </c>
      <c r="G403" s="4">
        <v>0.00842822815555558</v>
      </c>
      <c r="H403" s="4">
        <v>0.372527566479198</v>
      </c>
      <c r="I403" s="4">
        <v>0.191084983192086</v>
      </c>
      <c r="J403" s="4">
        <v>1.16480000404402</v>
      </c>
      <c r="K403" s="4">
        <v>0.0911726757249263</v>
      </c>
      <c r="L403" s="4">
        <v>0.876018106888458</v>
      </c>
      <c r="M403" s="4">
        <v>1.04871084560453</v>
      </c>
      <c r="N403" s="4">
        <v>0.392355040180924</v>
      </c>
      <c r="O403" s="4">
        <v>-0.203617853627321</v>
      </c>
      <c r="P403" s="4">
        <v>0.652761629612509</v>
      </c>
      <c r="Q403" s="4">
        <v>0.362620687450244</v>
      </c>
      <c r="R403" s="4">
        <v>0.0332269071218602</v>
      </c>
      <c r="S403" s="4">
        <v>-0.574437865411221</v>
      </c>
      <c r="T403" s="4">
        <v>1.02823521567084</v>
      </c>
      <c r="U403" s="4">
        <v>0.0690283394174798</v>
      </c>
      <c r="V403" s="4">
        <v>801.428571428571</v>
      </c>
      <c r="W403" s="4">
        <v>804.249084249084</v>
      </c>
      <c r="X403" s="4">
        <v>821.575091575091</v>
      </c>
      <c r="Y403" s="4">
        <v>823.589743589743</v>
      </c>
      <c r="Z403" s="4">
        <v>774.432234432234</v>
      </c>
      <c r="AA403" s="4">
        <v>-0.326843</v>
      </c>
      <c r="AB403" s="4">
        <v>0.131409</v>
      </c>
      <c r="AC403" s="4">
        <v>0.944641</v>
      </c>
      <c r="AD403" s="4">
        <v>2.923431</v>
      </c>
      <c r="AE403" s="4">
        <v>-0.86731</v>
      </c>
      <c r="AF403" s="4">
        <v>-0.755157</v>
      </c>
      <c r="AG403" s="4">
        <v>1.0</v>
      </c>
      <c r="AH403" s="4">
        <v>1.0</v>
      </c>
      <c r="AI403" s="4">
        <v>1.0</v>
      </c>
      <c r="AJ403" s="4">
        <v>1.0</v>
      </c>
      <c r="AK403" s="4">
        <v>1.0</v>
      </c>
      <c r="AL403" s="4">
        <v>25.0</v>
      </c>
      <c r="AM403" s="1"/>
      <c r="AN403" s="1"/>
      <c r="AO403" s="1"/>
    </row>
    <row r="404">
      <c r="A404" s="2">
        <v>44284.530357881944</v>
      </c>
      <c r="B404" s="4">
        <v>0.483098037386461</v>
      </c>
      <c r="C404" s="4">
        <v>0.132286593869555</v>
      </c>
      <c r="D404" s="4">
        <v>0.494182713994697</v>
      </c>
      <c r="E404" s="4">
        <v>-0.134903904836269</v>
      </c>
      <c r="F404" s="4">
        <v>0.620048804077235</v>
      </c>
      <c r="G404" s="4">
        <v>-0.00399134060678401</v>
      </c>
      <c r="H404" s="4">
        <v>0.480280830876722</v>
      </c>
      <c r="I404" s="4">
        <v>0.284088343263665</v>
      </c>
      <c r="J404" s="4">
        <v>1.05661261864372</v>
      </c>
      <c r="K404" s="4">
        <v>0.439062867846115</v>
      </c>
      <c r="L404" s="4">
        <v>0.864879558764119</v>
      </c>
      <c r="M404" s="4">
        <v>1.10107627442113</v>
      </c>
      <c r="N404" s="4">
        <v>0.42405082587358</v>
      </c>
      <c r="O404" s="4">
        <v>-0.104692715870812</v>
      </c>
      <c r="P404" s="4">
        <v>0.43266889758509</v>
      </c>
      <c r="Q404" s="4">
        <v>0.309501250123261</v>
      </c>
      <c r="R404" s="4">
        <v>-0.0616930239017145</v>
      </c>
      <c r="S404" s="4">
        <v>-0.448244027318859</v>
      </c>
      <c r="T404" s="4">
        <v>1.07407020330907</v>
      </c>
      <c r="U404" s="4">
        <v>0.218446579243375</v>
      </c>
      <c r="V404" s="4">
        <v>802.234432234432</v>
      </c>
      <c r="W404" s="4">
        <v>793.772893772893</v>
      </c>
      <c r="X404" s="4">
        <v>787.728937728937</v>
      </c>
      <c r="Y404" s="4">
        <v>807.875457875457</v>
      </c>
      <c r="Z404" s="4">
        <v>1015.38461538461</v>
      </c>
      <c r="AA404" s="4">
        <v>-0.324707</v>
      </c>
      <c r="AB404" s="4">
        <v>0.132812</v>
      </c>
      <c r="AC404" s="4">
        <v>0.947205</v>
      </c>
      <c r="AD404" s="4">
        <v>2.751465</v>
      </c>
      <c r="AE404" s="4">
        <v>-1.487885</v>
      </c>
      <c r="AF404" s="4">
        <v>-0.53833</v>
      </c>
      <c r="AG404" s="4">
        <v>1.0</v>
      </c>
      <c r="AH404" s="4">
        <v>1.0</v>
      </c>
      <c r="AI404" s="4">
        <v>1.0</v>
      </c>
      <c r="AJ404" s="4">
        <v>1.0</v>
      </c>
      <c r="AK404" s="4">
        <v>1.0</v>
      </c>
      <c r="AL404" s="4">
        <v>25.0</v>
      </c>
      <c r="AM404" s="1"/>
      <c r="AN404" s="1"/>
      <c r="AO404" s="1"/>
    </row>
    <row r="405">
      <c r="A405" s="2">
        <v>44284.53036939815</v>
      </c>
      <c r="B405" s="4">
        <v>0.65787928242675</v>
      </c>
      <c r="C405" s="4">
        <v>0.222005612867258</v>
      </c>
      <c r="D405" s="4">
        <v>0.605576775209652</v>
      </c>
      <c r="E405" s="4">
        <v>0.379882377323417</v>
      </c>
      <c r="F405" s="4">
        <v>0.459391598294692</v>
      </c>
      <c r="G405" s="4">
        <v>-0.0589072267277262</v>
      </c>
      <c r="H405" s="4">
        <v>0.459149355539998</v>
      </c>
      <c r="I405" s="4">
        <v>0.172084547563781</v>
      </c>
      <c r="J405" s="4">
        <v>1.14983471897904</v>
      </c>
      <c r="K405" s="4">
        <v>0.541651278862929</v>
      </c>
      <c r="L405" s="4">
        <v>0.572734422453773</v>
      </c>
      <c r="M405" s="4">
        <v>0.94706832431645</v>
      </c>
      <c r="N405" s="4">
        <v>0.29746732138864</v>
      </c>
      <c r="O405" s="4">
        <v>-0.088583423402818</v>
      </c>
      <c r="P405" s="4">
        <v>0.503769135967865</v>
      </c>
      <c r="Q405" s="4">
        <v>0.382787419379788</v>
      </c>
      <c r="R405" s="4">
        <v>-0.183650526563465</v>
      </c>
      <c r="S405" s="4">
        <v>-0.338167503767095</v>
      </c>
      <c r="T405" s="4">
        <v>1.02536967365103</v>
      </c>
      <c r="U405" s="4">
        <v>0.105728413250988</v>
      </c>
      <c r="V405" s="4">
        <v>813.113553113553</v>
      </c>
      <c r="W405" s="4">
        <v>807.069597069597</v>
      </c>
      <c r="X405" s="4">
        <v>797.802197802197</v>
      </c>
      <c r="Y405" s="4">
        <v>816.739926739926</v>
      </c>
      <c r="Z405" s="4">
        <v>729.304029304029</v>
      </c>
      <c r="AA405" s="4">
        <v>-0.325134</v>
      </c>
      <c r="AB405" s="4">
        <v>0.126953</v>
      </c>
      <c r="AC405" s="4">
        <v>0.946716</v>
      </c>
      <c r="AD405" s="4">
        <v>2.071075</v>
      </c>
      <c r="AE405" s="4">
        <v>-1.375732</v>
      </c>
      <c r="AF405" s="4">
        <v>-0.949554</v>
      </c>
      <c r="AG405" s="4">
        <v>1.0</v>
      </c>
      <c r="AH405" s="4">
        <v>1.0</v>
      </c>
      <c r="AI405" s="4">
        <v>1.0</v>
      </c>
      <c r="AJ405" s="4">
        <v>1.0</v>
      </c>
      <c r="AK405" s="4">
        <v>1.0</v>
      </c>
      <c r="AL405" s="4">
        <v>25.0</v>
      </c>
      <c r="AM405" s="1"/>
      <c r="AN405" s="1"/>
      <c r="AO405" s="1"/>
    </row>
    <row r="406">
      <c r="A406" s="2">
        <v>44284.530380972225</v>
      </c>
      <c r="B406" s="4">
        <v>0.613849111640894</v>
      </c>
      <c r="C406" s="4">
        <v>-0.045848407087157</v>
      </c>
      <c r="D406" s="4">
        <v>0.702789955241008</v>
      </c>
      <c r="E406" s="4">
        <v>0.293620664985025</v>
      </c>
      <c r="F406" s="4">
        <v>0.306732306580558</v>
      </c>
      <c r="G406" s="4">
        <v>-0.128591831432925</v>
      </c>
      <c r="H406" s="4">
        <v>0.247593279974185</v>
      </c>
      <c r="I406" s="4">
        <v>0.0215920921121586</v>
      </c>
      <c r="J406" s="4">
        <v>1.11045875639614</v>
      </c>
      <c r="K406" s="4">
        <v>0.433963578556789</v>
      </c>
      <c r="L406" s="4">
        <v>0.533336725050452</v>
      </c>
      <c r="M406" s="4">
        <v>0.812782369847085</v>
      </c>
      <c r="N406" s="4">
        <v>0.264038509002733</v>
      </c>
      <c r="O406" s="4">
        <v>-0.144736338574522</v>
      </c>
      <c r="P406" s="4">
        <v>0.569696610795312</v>
      </c>
      <c r="Q406" s="4">
        <v>0.404452317201867</v>
      </c>
      <c r="R406" s="4">
        <v>-0.00144574371979955</v>
      </c>
      <c r="S406" s="4">
        <v>-0.518519000738289</v>
      </c>
      <c r="T406" s="4">
        <v>1.06411728821508</v>
      </c>
      <c r="U406" s="4">
        <v>0.0445869067880749</v>
      </c>
      <c r="V406" s="4">
        <v>820.3663003663</v>
      </c>
      <c r="W406" s="4">
        <v>815.934065934066</v>
      </c>
      <c r="X406" s="4">
        <v>809.890109890109</v>
      </c>
      <c r="Y406" s="4">
        <v>813.919413919414</v>
      </c>
      <c r="Z406" s="4">
        <v>855.824175824175</v>
      </c>
      <c r="AA406" s="4">
        <v>-0.313477</v>
      </c>
      <c r="AB406" s="4">
        <v>0.121948</v>
      </c>
      <c r="AC406" s="4">
        <v>0.955017</v>
      </c>
      <c r="AD406" s="4">
        <v>1.824341</v>
      </c>
      <c r="AE406" s="4">
        <v>-2.033691</v>
      </c>
      <c r="AF406" s="4">
        <v>-0.456085</v>
      </c>
      <c r="AG406" s="4">
        <v>1.0</v>
      </c>
      <c r="AH406" s="4">
        <v>1.0</v>
      </c>
      <c r="AI406" s="4">
        <v>1.0</v>
      </c>
      <c r="AJ406" s="4">
        <v>1.0</v>
      </c>
      <c r="AK406" s="4">
        <v>1.0</v>
      </c>
      <c r="AL406" s="4">
        <v>25.0</v>
      </c>
      <c r="AM406" s="1"/>
      <c r="AN406" s="1"/>
      <c r="AO406" s="1"/>
    </row>
    <row r="407">
      <c r="A407" s="2">
        <v>44284.53039255787</v>
      </c>
      <c r="B407" s="4">
        <v>0.648659133345619</v>
      </c>
      <c r="C407" s="4">
        <v>-0.00255387337868102</v>
      </c>
      <c r="D407" s="4">
        <v>0.83378962378504</v>
      </c>
      <c r="E407" s="4">
        <v>0.412849868871434</v>
      </c>
      <c r="F407" s="4">
        <v>0.367005696735927</v>
      </c>
      <c r="G407" s="4">
        <v>-0.0968610207535807</v>
      </c>
      <c r="H407" s="4">
        <v>0.218108625012729</v>
      </c>
      <c r="I407" s="4">
        <v>0.160475859545698</v>
      </c>
      <c r="J407" s="4">
        <v>1.05963574744516</v>
      </c>
      <c r="K407" s="4">
        <v>0.0489531280762799</v>
      </c>
      <c r="L407" s="4">
        <v>0.657753546982771</v>
      </c>
      <c r="M407" s="4">
        <v>1.18035071375896</v>
      </c>
      <c r="N407" s="4">
        <v>0.224079736384029</v>
      </c>
      <c r="O407" s="4">
        <v>-0.135592429324598</v>
      </c>
      <c r="P407" s="4">
        <v>0.545343844088067</v>
      </c>
      <c r="Q407" s="4">
        <v>0.277137733617991</v>
      </c>
      <c r="R407" s="4">
        <v>0.005339647581344</v>
      </c>
      <c r="S407" s="4">
        <v>-0.376776367550059</v>
      </c>
      <c r="T407" s="4">
        <v>1.05558029577248</v>
      </c>
      <c r="U407" s="4">
        <v>-0.0281539038963806</v>
      </c>
      <c r="V407" s="4">
        <v>838.095238095238</v>
      </c>
      <c r="W407" s="4">
        <v>822.783882783882</v>
      </c>
      <c r="X407" s="4">
        <v>805.860805860805</v>
      </c>
      <c r="Y407" s="4">
        <v>824.395604395604</v>
      </c>
      <c r="Z407" s="4">
        <v>727.692307692307</v>
      </c>
      <c r="AA407" s="4">
        <v>-0.324097</v>
      </c>
      <c r="AB407" s="4">
        <v>0.091858</v>
      </c>
      <c r="AC407" s="4">
        <v>0.946533</v>
      </c>
      <c r="AD407" s="4">
        <v>2.699127</v>
      </c>
      <c r="AE407" s="4">
        <v>-2.108459</v>
      </c>
      <c r="AF407" s="4">
        <v>1.315918</v>
      </c>
      <c r="AG407" s="4">
        <v>1.0</v>
      </c>
      <c r="AH407" s="4">
        <v>1.0</v>
      </c>
      <c r="AI407" s="4">
        <v>1.0</v>
      </c>
      <c r="AJ407" s="4">
        <v>1.0</v>
      </c>
      <c r="AK407" s="4">
        <v>1.0</v>
      </c>
      <c r="AL407" s="4">
        <v>25.0</v>
      </c>
      <c r="AM407" s="1"/>
      <c r="AN407" s="1"/>
      <c r="AO407" s="1"/>
    </row>
    <row r="408">
      <c r="A408" s="2">
        <v>44284.53040413195</v>
      </c>
      <c r="B408" s="4">
        <v>0.606899383146282</v>
      </c>
      <c r="C408" s="4">
        <v>0.479356049467668</v>
      </c>
      <c r="D408" s="4">
        <v>0.841268210770114</v>
      </c>
      <c r="E408" s="4">
        <v>0.405326470352721</v>
      </c>
      <c r="F408" s="4">
        <v>0.407430926654598</v>
      </c>
      <c r="G408" s="4">
        <v>0.101552774042573</v>
      </c>
      <c r="H408" s="4">
        <v>0.472397629889739</v>
      </c>
      <c r="I408" s="4">
        <v>0.396425794400933</v>
      </c>
      <c r="J408" s="4">
        <v>1.11284606203521</v>
      </c>
      <c r="K408" s="4">
        <v>0.228604123101125</v>
      </c>
      <c r="L408" s="4">
        <v>0.955153508458046</v>
      </c>
      <c r="M408" s="4">
        <v>1.25505290540694</v>
      </c>
      <c r="N408" s="4">
        <v>0.370907695758177</v>
      </c>
      <c r="O408" s="4">
        <v>-0.04832571307386</v>
      </c>
      <c r="P408" s="4">
        <v>0.534815356762421</v>
      </c>
      <c r="Q408" s="4">
        <v>0.379902209595138</v>
      </c>
      <c r="R408" s="4">
        <v>-0.108285868530869</v>
      </c>
      <c r="S408" s="4">
        <v>-0.524833679985377</v>
      </c>
      <c r="T408" s="4">
        <v>1.01685012970496</v>
      </c>
      <c r="U408" s="4">
        <v>-0.0310340643033771</v>
      </c>
      <c r="V408" s="4">
        <v>826.410256410256</v>
      </c>
      <c r="W408" s="4">
        <v>800.62271062271</v>
      </c>
      <c r="X408" s="4">
        <v>802.234432234432</v>
      </c>
      <c r="Y408" s="4">
        <v>829.230769230769</v>
      </c>
      <c r="Z408" s="4">
        <v>821.575091575091</v>
      </c>
      <c r="AA408" s="4">
        <v>-0.291016</v>
      </c>
      <c r="AB408" s="4">
        <v>0.110596</v>
      </c>
      <c r="AC408" s="4">
        <v>0.947693</v>
      </c>
      <c r="AD408" s="4">
        <v>4.373932</v>
      </c>
      <c r="AE408" s="4">
        <v>-5.622559</v>
      </c>
      <c r="AF408" s="4">
        <v>-6.108551</v>
      </c>
      <c r="AG408" s="4">
        <v>1.0</v>
      </c>
      <c r="AH408" s="4">
        <v>1.0</v>
      </c>
      <c r="AI408" s="4">
        <v>1.0</v>
      </c>
      <c r="AJ408" s="4">
        <v>1.0</v>
      </c>
      <c r="AK408" s="4">
        <v>1.0</v>
      </c>
      <c r="AL408" s="4">
        <v>25.0</v>
      </c>
      <c r="AM408" s="1"/>
      <c r="AN408" s="1"/>
      <c r="AO408" s="1"/>
    </row>
    <row r="409">
      <c r="A409" s="2">
        <v>44284.530415706016</v>
      </c>
      <c r="B409" s="4">
        <v>0.333135824429038</v>
      </c>
      <c r="C409" s="4">
        <v>0.546815563199725</v>
      </c>
      <c r="D409" s="4">
        <v>-0.0625545399424102</v>
      </c>
      <c r="E409" s="4">
        <v>0.0954528097173479</v>
      </c>
      <c r="F409" s="4">
        <v>0.613142050285805</v>
      </c>
      <c r="G409" s="4">
        <v>0.0787927673906876</v>
      </c>
      <c r="H409" s="4">
        <v>0.208914566256629</v>
      </c>
      <c r="I409" s="4">
        <v>0.320524369110225</v>
      </c>
      <c r="J409" s="4">
        <v>1.31090139051327</v>
      </c>
      <c r="K409" s="4">
        <v>0.0681280059065912</v>
      </c>
      <c r="L409" s="4">
        <v>0.753537289566069</v>
      </c>
      <c r="M409" s="4">
        <v>1.08284172570702</v>
      </c>
      <c r="N409" s="4">
        <v>0.37023846964333</v>
      </c>
      <c r="O409" s="4">
        <v>-0.0212425024741172</v>
      </c>
      <c r="P409" s="4">
        <v>0.498263098049832</v>
      </c>
      <c r="Q409" s="4">
        <v>0.427306099655631</v>
      </c>
      <c r="R409" s="4">
        <v>0.0312079134386468</v>
      </c>
      <c r="S409" s="4">
        <v>-0.464345223722503</v>
      </c>
      <c r="T409" s="4">
        <v>1.11434620629055</v>
      </c>
      <c r="U409" s="4">
        <v>0.131865481737938</v>
      </c>
      <c r="V409" s="4">
        <v>823.589743589743</v>
      </c>
      <c r="W409" s="4">
        <v>813.113553113553</v>
      </c>
      <c r="X409" s="4">
        <v>815.531135531135</v>
      </c>
      <c r="Y409" s="4">
        <v>829.633699633699</v>
      </c>
      <c r="Z409" s="4">
        <v>691.428571428571</v>
      </c>
      <c r="AA409" s="4">
        <v>-0.297241</v>
      </c>
      <c r="AB409" s="4">
        <v>0.095337</v>
      </c>
      <c r="AC409" s="4">
        <v>0.960938</v>
      </c>
      <c r="AD409" s="4">
        <v>5.704803</v>
      </c>
      <c r="AE409" s="4">
        <v>-1.226196</v>
      </c>
      <c r="AF409" s="4">
        <v>1.951447</v>
      </c>
      <c r="AG409" s="4">
        <v>1.0</v>
      </c>
      <c r="AH409" s="4">
        <v>1.0</v>
      </c>
      <c r="AI409" s="4">
        <v>1.0</v>
      </c>
      <c r="AJ409" s="4">
        <v>1.0</v>
      </c>
      <c r="AK409" s="4">
        <v>1.0</v>
      </c>
      <c r="AL409" s="4">
        <v>25.0</v>
      </c>
      <c r="AM409" s="1"/>
      <c r="AN409" s="1"/>
      <c r="AO409" s="1"/>
    </row>
    <row r="410">
      <c r="A410" s="2">
        <v>44284.53042730324</v>
      </c>
      <c r="B410" s="4">
        <v>0.492125081752382</v>
      </c>
      <c r="C410" s="4">
        <v>0.116526374472729</v>
      </c>
      <c r="D410" s="4">
        <v>0.327745888965499</v>
      </c>
      <c r="E410" s="4">
        <v>0.250803742250209</v>
      </c>
      <c r="F410" s="4">
        <v>0.485731131587392</v>
      </c>
      <c r="G410" s="4">
        <v>-0.137194160152927</v>
      </c>
      <c r="H410" s="4">
        <v>0.387188489781024</v>
      </c>
      <c r="I410" s="4">
        <v>0.196751592530012</v>
      </c>
      <c r="J410" s="4">
        <v>1.30347097608403</v>
      </c>
      <c r="K410" s="4">
        <v>0.229034648138391</v>
      </c>
      <c r="L410" s="4">
        <v>0.834380861115205</v>
      </c>
      <c r="M410" s="4">
        <v>0.991752186912728</v>
      </c>
      <c r="N410" s="4">
        <v>0.333530865231392</v>
      </c>
      <c r="O410" s="4">
        <v>-0.0883073733162407</v>
      </c>
      <c r="P410" s="4">
        <v>0.603398644448037</v>
      </c>
      <c r="Q410" s="4">
        <v>0.531100181620788</v>
      </c>
      <c r="R410" s="4">
        <v>0.0997573070898611</v>
      </c>
      <c r="S410" s="4">
        <v>-0.361466411566103</v>
      </c>
      <c r="T410" s="4">
        <v>0.960216312408544</v>
      </c>
      <c r="U410" s="4">
        <v>0.217545019194459</v>
      </c>
      <c r="V410" s="4">
        <v>805.054945054945</v>
      </c>
      <c r="W410" s="4">
        <v>803.846153846153</v>
      </c>
      <c r="X410" s="4">
        <v>760.32967032967</v>
      </c>
      <c r="Y410" s="4">
        <v>818.754578754578</v>
      </c>
      <c r="Z410" s="4">
        <v>1115.31135531135</v>
      </c>
      <c r="AA410" s="4">
        <v>-0.298462</v>
      </c>
      <c r="AB410" s="4">
        <v>0.130127</v>
      </c>
      <c r="AC410" s="4">
        <v>0.963562</v>
      </c>
      <c r="AD410" s="4">
        <v>1.502838</v>
      </c>
      <c r="AE410" s="4">
        <v>0.403748</v>
      </c>
      <c r="AF410" s="4">
        <v>-4.42627</v>
      </c>
      <c r="AG410" s="4">
        <v>1.0</v>
      </c>
      <c r="AH410" s="4">
        <v>1.0</v>
      </c>
      <c r="AI410" s="4">
        <v>1.0</v>
      </c>
      <c r="AJ410" s="4">
        <v>1.0</v>
      </c>
      <c r="AK410" s="4">
        <v>1.0</v>
      </c>
      <c r="AL410" s="4">
        <v>25.0</v>
      </c>
      <c r="AM410" s="1"/>
      <c r="AN410" s="1"/>
      <c r="AO410" s="1"/>
    </row>
    <row r="411">
      <c r="A411" s="2">
        <v>44284.53043885417</v>
      </c>
      <c r="B411" s="4">
        <v>0.473006252548966</v>
      </c>
      <c r="C411" s="4">
        <v>-0.0244632052715745</v>
      </c>
      <c r="D411" s="4">
        <v>0.866970832784459</v>
      </c>
      <c r="E411" s="4">
        <v>-0.149354102323073</v>
      </c>
      <c r="F411" s="4">
        <v>0.35318758013025</v>
      </c>
      <c r="G411" s="4">
        <v>-0.238863629685553</v>
      </c>
      <c r="H411" s="4">
        <v>1.00179153811477</v>
      </c>
      <c r="I411" s="4">
        <v>0.251498969896964</v>
      </c>
      <c r="J411" s="4">
        <v>1.10246285800924</v>
      </c>
      <c r="K411" s="4">
        <v>0.247769946721222</v>
      </c>
      <c r="L411" s="4">
        <v>0.932760174716429</v>
      </c>
      <c r="M411" s="4">
        <v>1.07719346359177</v>
      </c>
      <c r="N411" s="4">
        <v>0.33730174601064</v>
      </c>
      <c r="O411" s="4">
        <v>-0.0623754056094396</v>
      </c>
      <c r="P411" s="4">
        <v>0.663882476759178</v>
      </c>
      <c r="Q411" s="4">
        <v>0.406226136969174</v>
      </c>
      <c r="R411" s="4">
        <v>-0.00951211414362341</v>
      </c>
      <c r="S411" s="4">
        <v>-0.309509108567134</v>
      </c>
      <c r="T411" s="4">
        <v>1.05782513902138</v>
      </c>
      <c r="U411" s="4">
        <v>0.144385081570709</v>
      </c>
      <c r="V411" s="4">
        <v>822.380952380952</v>
      </c>
      <c r="W411" s="4">
        <v>802.234432234432</v>
      </c>
      <c r="X411" s="4">
        <v>795.384615384615</v>
      </c>
      <c r="Y411" s="4">
        <v>826.813186813186</v>
      </c>
      <c r="Z411" s="4">
        <v>614.468864468864</v>
      </c>
      <c r="AA411" s="4">
        <v>-0.35968</v>
      </c>
      <c r="AB411" s="4">
        <v>0.132629</v>
      </c>
      <c r="AC411" s="4">
        <v>0.937439</v>
      </c>
      <c r="AD411" s="4">
        <v>3.125305</v>
      </c>
      <c r="AE411" s="4">
        <v>0.530853</v>
      </c>
      <c r="AF411" s="4">
        <v>-0.216827</v>
      </c>
      <c r="AG411" s="4">
        <v>1.0</v>
      </c>
      <c r="AH411" s="4">
        <v>1.0</v>
      </c>
      <c r="AI411" s="4">
        <v>1.0</v>
      </c>
      <c r="AJ411" s="4">
        <v>1.0</v>
      </c>
      <c r="AK411" s="4">
        <v>1.0</v>
      </c>
      <c r="AL411" s="4">
        <v>25.0</v>
      </c>
      <c r="AM411" s="1"/>
      <c r="AN411" s="1"/>
      <c r="AO411" s="1"/>
    </row>
    <row r="412">
      <c r="A412" s="2">
        <v>44284.53045042824</v>
      </c>
      <c r="B412" s="4">
        <v>0.351325035616338</v>
      </c>
      <c r="C412" s="4">
        <v>0.00451112772893366</v>
      </c>
      <c r="D412" s="4">
        <v>0.97369576242971</v>
      </c>
      <c r="E412" s="4">
        <v>-0.0537419251582167</v>
      </c>
      <c r="F412" s="4">
        <v>0.428204025552377</v>
      </c>
      <c r="G412" s="4">
        <v>-0.103372401445491</v>
      </c>
      <c r="H412" s="4">
        <v>1.15096480808578</v>
      </c>
      <c r="I412" s="4">
        <v>0.263866217764426</v>
      </c>
      <c r="J412" s="4">
        <v>1.26757591965223</v>
      </c>
      <c r="K412" s="4">
        <v>0.172563567434246</v>
      </c>
      <c r="L412" s="4">
        <v>0.912969869290728</v>
      </c>
      <c r="M412" s="4">
        <v>1.09701046066487</v>
      </c>
      <c r="N412" s="4">
        <v>0.375847797629569</v>
      </c>
      <c r="O412" s="4">
        <v>-0.0916868818784588</v>
      </c>
      <c r="P412" s="4">
        <v>0.681128123897155</v>
      </c>
      <c r="Q412" s="4">
        <v>0.322833060916306</v>
      </c>
      <c r="R412" s="4">
        <v>0.111238066399294</v>
      </c>
      <c r="S412" s="4">
        <v>-0.241561354656177</v>
      </c>
      <c r="T412" s="4">
        <v>1.03754916212348</v>
      </c>
      <c r="U412" s="4">
        <v>0.136862630933396</v>
      </c>
      <c r="V412" s="4">
        <v>811.904761904761</v>
      </c>
      <c r="W412" s="4">
        <v>807.875457875457</v>
      </c>
      <c r="X412" s="4">
        <v>813.516483516483</v>
      </c>
      <c r="Y412" s="4">
        <v>824.798534798534</v>
      </c>
      <c r="Z412" s="4">
        <v>810.69597069597</v>
      </c>
      <c r="AA412" s="4">
        <v>-0.382751</v>
      </c>
      <c r="AB412" s="4">
        <v>0.13208</v>
      </c>
      <c r="AC412" s="4">
        <v>0.923035</v>
      </c>
      <c r="AD412" s="4">
        <v>3.177643</v>
      </c>
      <c r="AE412" s="4">
        <v>0.575714</v>
      </c>
      <c r="AF412" s="4">
        <v>-0.680389</v>
      </c>
      <c r="AG412" s="4">
        <v>1.0</v>
      </c>
      <c r="AH412" s="4">
        <v>1.0</v>
      </c>
      <c r="AI412" s="4">
        <v>1.0</v>
      </c>
      <c r="AJ412" s="4">
        <v>1.0</v>
      </c>
      <c r="AK412" s="4">
        <v>1.0</v>
      </c>
      <c r="AL412" s="4">
        <v>25.0</v>
      </c>
      <c r="AM412" s="1"/>
      <c r="AN412" s="1"/>
      <c r="AO412" s="1"/>
    </row>
    <row r="413">
      <c r="A413" s="2">
        <v>44284.53046207176</v>
      </c>
      <c r="B413" s="4">
        <v>0.23909507974052</v>
      </c>
      <c r="C413" s="4">
        <v>-0.158763202910207</v>
      </c>
      <c r="D413" s="4">
        <v>0.769005774660294</v>
      </c>
      <c r="E413" s="4">
        <v>0.109072175894776</v>
      </c>
      <c r="F413" s="4">
        <v>0.593189173261334</v>
      </c>
      <c r="G413" s="4">
        <v>-0.00528762278331252</v>
      </c>
      <c r="H413" s="4">
        <v>0.665540368236466</v>
      </c>
      <c r="I413" s="4">
        <v>0.310128102137857</v>
      </c>
      <c r="J413" s="4">
        <v>1.23151432712877</v>
      </c>
      <c r="K413" s="4">
        <v>0.229928153689128</v>
      </c>
      <c r="L413" s="4">
        <v>0.940822137287395</v>
      </c>
      <c r="M413" s="4">
        <v>0.86420050294895</v>
      </c>
      <c r="N413" s="4">
        <v>0.273412935977187</v>
      </c>
      <c r="O413" s="4">
        <v>-0.0179678720206083</v>
      </c>
      <c r="P413" s="4">
        <v>0.73150807127867</v>
      </c>
      <c r="Q413" s="4">
        <v>0.282735154514577</v>
      </c>
      <c r="R413" s="4">
        <v>0.0631075908971096</v>
      </c>
      <c r="S413" s="4">
        <v>-0.128167094055179</v>
      </c>
      <c r="T413" s="4">
        <v>0.98421239564366</v>
      </c>
      <c r="U413" s="4">
        <v>0.179115362196417</v>
      </c>
      <c r="V413" s="4">
        <v>819.96336996337</v>
      </c>
      <c r="W413" s="4">
        <v>803.846153846153</v>
      </c>
      <c r="X413" s="4">
        <v>817.948717948718</v>
      </c>
      <c r="Y413" s="4">
        <v>816.336996336996</v>
      </c>
      <c r="Z413" s="4">
        <v>811.098901098901</v>
      </c>
      <c r="AA413" s="4">
        <v>-0.386841</v>
      </c>
      <c r="AB413" s="4">
        <v>0.139954</v>
      </c>
      <c r="AC413" s="4">
        <v>0.917603</v>
      </c>
      <c r="AD413" s="4">
        <v>3.686066</v>
      </c>
      <c r="AE413" s="4">
        <v>-1.637421</v>
      </c>
      <c r="AF413" s="4">
        <v>-3.013153</v>
      </c>
      <c r="AG413" s="4">
        <v>1.0</v>
      </c>
      <c r="AH413" s="4">
        <v>1.0</v>
      </c>
      <c r="AI413" s="4">
        <v>1.0</v>
      </c>
      <c r="AJ413" s="4">
        <v>1.0</v>
      </c>
      <c r="AK413" s="4">
        <v>1.0</v>
      </c>
      <c r="AL413" s="4">
        <v>25.0</v>
      </c>
      <c r="AM413" s="1"/>
      <c r="AN413" s="1"/>
      <c r="AO413" s="1"/>
    </row>
    <row r="414">
      <c r="A414" s="2">
        <v>44284.530473576386</v>
      </c>
      <c r="B414" s="4">
        <v>0.416625820879247</v>
      </c>
      <c r="C414" s="4">
        <v>0.102258851507212</v>
      </c>
      <c r="D414" s="4">
        <v>0.702487149771187</v>
      </c>
      <c r="E414" s="4">
        <v>0.143165648632186</v>
      </c>
      <c r="F414" s="4">
        <v>0.539982152651577</v>
      </c>
      <c r="G414" s="4">
        <v>-0.0337706722822622</v>
      </c>
      <c r="H414" s="4">
        <v>0.540682576786773</v>
      </c>
      <c r="I414" s="4">
        <v>0.405671382576511</v>
      </c>
      <c r="J414" s="4">
        <v>0.983433042690248</v>
      </c>
      <c r="K414" s="4">
        <v>0.244319216609028</v>
      </c>
      <c r="L414" s="4">
        <v>0.928414327065701</v>
      </c>
      <c r="M414" s="4">
        <v>0.895521004040431</v>
      </c>
      <c r="N414" s="4">
        <v>0.264474196326734</v>
      </c>
      <c r="O414" s="4">
        <v>0.0270022841797877</v>
      </c>
      <c r="P414" s="4">
        <v>0.685013993570941</v>
      </c>
      <c r="Q414" s="4">
        <v>0.398801429570481</v>
      </c>
      <c r="R414" s="4">
        <v>0.0211764058684359</v>
      </c>
      <c r="S414" s="4">
        <v>-0.174175678146416</v>
      </c>
      <c r="T414" s="4">
        <v>1.06936957970172</v>
      </c>
      <c r="U414" s="5">
        <v>0.166297111865247</v>
      </c>
      <c r="V414" s="4">
        <v>809.487179487179</v>
      </c>
      <c r="W414" s="4">
        <v>806.263736263736</v>
      </c>
      <c r="X414" s="4">
        <v>813.113553113553</v>
      </c>
      <c r="Y414" s="4">
        <v>815.531135531135</v>
      </c>
      <c r="Z414" s="4">
        <v>733.333333333333</v>
      </c>
      <c r="AA414" s="4">
        <v>-0.388489</v>
      </c>
      <c r="AB414" s="4">
        <v>0.129639</v>
      </c>
      <c r="AC414" s="4">
        <v>0.918457</v>
      </c>
      <c r="AD414" s="4">
        <v>3.132782</v>
      </c>
      <c r="AE414" s="4">
        <v>-0.478516</v>
      </c>
      <c r="AF414" s="4">
        <v>-0.762634</v>
      </c>
      <c r="AG414" s="4">
        <v>1.0</v>
      </c>
      <c r="AH414" s="4">
        <v>1.0</v>
      </c>
      <c r="AI414" s="4">
        <v>1.0</v>
      </c>
      <c r="AJ414" s="4">
        <v>1.0</v>
      </c>
      <c r="AK414" s="4">
        <v>1.0</v>
      </c>
      <c r="AL414" s="4">
        <v>25.0</v>
      </c>
      <c r="AM414" s="1"/>
      <c r="AN414" s="1"/>
      <c r="AO414" s="1"/>
    </row>
    <row r="415">
      <c r="A415" s="2">
        <v>44284.53048515046</v>
      </c>
      <c r="B415" s="4">
        <v>0.541589704857346</v>
      </c>
      <c r="C415" s="4">
        <v>0.388617305605174</v>
      </c>
      <c r="D415" s="4">
        <v>0.765166639135375</v>
      </c>
      <c r="E415" s="4">
        <v>0.226775540824313</v>
      </c>
      <c r="F415" s="4">
        <v>0.38647937503087</v>
      </c>
      <c r="G415" s="4">
        <v>0.0991323277914002</v>
      </c>
      <c r="H415" s="4">
        <v>0.540725384885407</v>
      </c>
      <c r="I415" s="4">
        <v>0.447138286878618</v>
      </c>
      <c r="J415" s="4">
        <v>0.81463610100636</v>
      </c>
      <c r="K415" s="4">
        <v>0.206418704696086</v>
      </c>
      <c r="L415" s="4">
        <v>0.82919477345301</v>
      </c>
      <c r="M415" s="4">
        <v>0.846754381374259</v>
      </c>
      <c r="N415" s="4">
        <v>0.308700368182055</v>
      </c>
      <c r="O415" s="4">
        <v>-0.141529705107884</v>
      </c>
      <c r="P415" s="4">
        <v>0.543958009348046</v>
      </c>
      <c r="Q415" s="4">
        <v>0.319484021015704</v>
      </c>
      <c r="R415" s="4">
        <v>0.00658596558988019</v>
      </c>
      <c r="S415" s="4">
        <v>-0.251046642839697</v>
      </c>
      <c r="T415" s="4">
        <v>1.04302749974802</v>
      </c>
      <c r="U415" s="4">
        <v>0.0214836596782786</v>
      </c>
      <c r="V415" s="4">
        <v>818.754578754578</v>
      </c>
      <c r="W415" s="4">
        <v>803.443223443223</v>
      </c>
      <c r="X415" s="4">
        <v>800.62271062271</v>
      </c>
      <c r="Y415" s="4">
        <v>818.754578754578</v>
      </c>
      <c r="Z415" s="4">
        <v>693.443223443223</v>
      </c>
      <c r="AA415" s="4">
        <v>-0.392151</v>
      </c>
      <c r="AB415" s="4">
        <v>0.122681</v>
      </c>
      <c r="AC415" s="4">
        <v>0.917297</v>
      </c>
      <c r="AD415" s="4">
        <v>2.355194</v>
      </c>
      <c r="AE415" s="4">
        <v>-0.53833</v>
      </c>
      <c r="AF415" s="4">
        <v>-1.046753</v>
      </c>
      <c r="AG415" s="4">
        <v>1.0</v>
      </c>
      <c r="AH415" s="4">
        <v>1.0</v>
      </c>
      <c r="AI415" s="4">
        <v>1.0</v>
      </c>
      <c r="AJ415" s="4">
        <v>1.0</v>
      </c>
      <c r="AK415" s="4">
        <v>1.0</v>
      </c>
      <c r="AL415" s="4">
        <v>25.0</v>
      </c>
      <c r="AM415" s="1"/>
      <c r="AN415" s="1"/>
      <c r="AO415" s="1"/>
    </row>
    <row r="416">
      <c r="A416" s="2">
        <v>44284.53049671296</v>
      </c>
      <c r="B416" s="4">
        <v>0.628511717650868</v>
      </c>
      <c r="C416" s="4">
        <v>-0.169760230145773</v>
      </c>
      <c r="D416" s="4">
        <v>0.82845222407555</v>
      </c>
      <c r="E416" s="4">
        <v>0.380671130188211</v>
      </c>
      <c r="F416" s="4">
        <v>0.289562067832115</v>
      </c>
      <c r="G416" s="4">
        <v>0.0122469255467048</v>
      </c>
      <c r="H416" s="4">
        <v>0.654280886630637</v>
      </c>
      <c r="I416" s="4">
        <v>0.353727076109368</v>
      </c>
      <c r="J416" s="4">
        <v>1.01700725584491</v>
      </c>
      <c r="K416" s="4">
        <v>0.130255220654596</v>
      </c>
      <c r="L416" s="4">
        <v>0.922639915342898</v>
      </c>
      <c r="M416" s="4">
        <v>0.896366356056732</v>
      </c>
      <c r="N416" s="4">
        <v>0.384101371752493</v>
      </c>
      <c r="O416" s="4">
        <v>-0.0352785524282314</v>
      </c>
      <c r="P416" s="4">
        <v>0.556641784929309</v>
      </c>
      <c r="Q416" s="4">
        <v>0.262533678372244</v>
      </c>
      <c r="R416" s="4">
        <v>-0.0362482552215988</v>
      </c>
      <c r="S416" s="4">
        <v>-0.133015727267047</v>
      </c>
      <c r="T416" s="4">
        <v>1.09115845961433</v>
      </c>
      <c r="U416" s="4">
        <v>0.153312190736574</v>
      </c>
      <c r="V416" s="4">
        <v>816.739926739926</v>
      </c>
      <c r="W416" s="4">
        <v>810.69597069597</v>
      </c>
      <c r="X416" s="4">
        <v>772.417582417582</v>
      </c>
      <c r="Y416" s="4">
        <v>826.007326007326</v>
      </c>
      <c r="Z416" s="4">
        <v>1093.55311355311</v>
      </c>
      <c r="AA416" s="4">
        <v>-0.386536</v>
      </c>
      <c r="AB416" s="4">
        <v>0.128296</v>
      </c>
      <c r="AC416" s="4">
        <v>0.921326</v>
      </c>
      <c r="AD416" s="4">
        <v>2.011261</v>
      </c>
      <c r="AE416" s="4">
        <v>-1.637421</v>
      </c>
      <c r="AF416" s="4">
        <v>-0.089722</v>
      </c>
      <c r="AG416" s="4">
        <v>1.0</v>
      </c>
      <c r="AH416" s="4">
        <v>1.0</v>
      </c>
      <c r="AI416" s="4">
        <v>1.0</v>
      </c>
      <c r="AJ416" s="4">
        <v>1.0</v>
      </c>
      <c r="AK416" s="4">
        <v>1.0</v>
      </c>
      <c r="AL416" s="4">
        <v>25.0</v>
      </c>
      <c r="AM416" s="1"/>
      <c r="AN416" s="1"/>
      <c r="AO416" s="1"/>
    </row>
    <row r="417">
      <c r="A417" s="2">
        <v>44284.53050829861</v>
      </c>
      <c r="B417" s="4">
        <v>0.592176079621676</v>
      </c>
      <c r="C417" s="4">
        <v>0.107811485108481</v>
      </c>
      <c r="D417" s="4">
        <v>0.694010254834789</v>
      </c>
      <c r="E417" s="4">
        <v>0.372631517584762</v>
      </c>
      <c r="F417" s="4">
        <v>0.428551085173756</v>
      </c>
      <c r="G417" s="4">
        <v>0.0911834973150053</v>
      </c>
      <c r="H417" s="4">
        <v>0.867619339530611</v>
      </c>
      <c r="I417" s="4">
        <v>0.329301620993</v>
      </c>
      <c r="J417" s="4">
        <v>0.941503894097077</v>
      </c>
      <c r="K417" s="4">
        <v>0.270300952222962</v>
      </c>
      <c r="L417" s="4">
        <v>0.947439602946897</v>
      </c>
      <c r="M417" s="4">
        <v>1.08971623270151</v>
      </c>
      <c r="N417" s="4">
        <v>0.407765204591661</v>
      </c>
      <c r="O417" s="4">
        <v>0.00408271132811573</v>
      </c>
      <c r="P417" s="4">
        <v>0.629546711037103</v>
      </c>
      <c r="Q417" s="4">
        <v>0.441140253749019</v>
      </c>
      <c r="R417" s="4">
        <v>0.102804200636784</v>
      </c>
      <c r="S417" s="4">
        <v>-0.286544991297363</v>
      </c>
      <c r="T417" s="4">
        <v>1.05823818477499</v>
      </c>
      <c r="U417" s="4">
        <v>0.108084825799149</v>
      </c>
      <c r="V417" s="4">
        <v>823.992673992674</v>
      </c>
      <c r="W417" s="4">
        <v>804.652014652014</v>
      </c>
      <c r="X417" s="4">
        <v>810.69597069597</v>
      </c>
      <c r="Y417" s="4">
        <v>820.76923076923</v>
      </c>
      <c r="Z417" s="4">
        <v>670.87912087912</v>
      </c>
      <c r="AA417" s="4">
        <v>-0.403992</v>
      </c>
      <c r="AB417" s="4">
        <v>0.121338</v>
      </c>
      <c r="AC417" s="4">
        <v>0.921326</v>
      </c>
      <c r="AD417" s="4">
        <v>3.416901</v>
      </c>
      <c r="AE417" s="4">
        <v>-0.650482</v>
      </c>
      <c r="AF417" s="4">
        <v>-0.792542</v>
      </c>
      <c r="AG417" s="4">
        <v>1.0</v>
      </c>
      <c r="AH417" s="4">
        <v>1.0</v>
      </c>
      <c r="AI417" s="4">
        <v>1.0</v>
      </c>
      <c r="AJ417" s="4">
        <v>1.0</v>
      </c>
      <c r="AK417" s="4">
        <v>1.0</v>
      </c>
      <c r="AL417" s="4">
        <v>25.0</v>
      </c>
      <c r="AM417" s="1"/>
      <c r="AN417" s="1"/>
      <c r="AO417" s="1"/>
    </row>
    <row r="418">
      <c r="A418" s="2">
        <v>44284.530519872686</v>
      </c>
      <c r="B418" s="4">
        <v>0.685814689897433</v>
      </c>
      <c r="C418" s="4">
        <v>0.338402108031159</v>
      </c>
      <c r="D418" s="4">
        <v>0.851121284167845</v>
      </c>
      <c r="E418" s="4">
        <v>0.595893036812196</v>
      </c>
      <c r="F418" s="4">
        <v>0.476694718835732</v>
      </c>
      <c r="G418" s="4">
        <v>0.0940322531982262</v>
      </c>
      <c r="H418" s="4">
        <v>0.814698814646555</v>
      </c>
      <c r="I418" s="4">
        <v>0.276761052862326</v>
      </c>
      <c r="J418" s="4">
        <v>1.21052387774111</v>
      </c>
      <c r="K418" s="4">
        <v>0.367087355100285</v>
      </c>
      <c r="L418" s="4">
        <v>1.0170761736564</v>
      </c>
      <c r="M418" s="4">
        <v>1.09778190113202</v>
      </c>
      <c r="N418" s="4">
        <v>0.505559548430578</v>
      </c>
      <c r="O418" s="4">
        <v>0.0449564158306275</v>
      </c>
      <c r="P418" s="4">
        <v>0.590948713701086</v>
      </c>
      <c r="Q418" s="4">
        <v>0.558074050881409</v>
      </c>
      <c r="R418" s="4">
        <v>0.12616353806426</v>
      </c>
      <c r="S418" s="4">
        <v>-0.323334829120382</v>
      </c>
      <c r="T418" s="4">
        <v>1.10910414850357</v>
      </c>
      <c r="U418" s="4">
        <v>0.120649433837936</v>
      </c>
      <c r="V418" s="4">
        <v>787.728937728937</v>
      </c>
      <c r="W418" s="4">
        <v>799.816849816849</v>
      </c>
      <c r="X418" s="4">
        <v>805.054945054945</v>
      </c>
      <c r="Y418" s="4">
        <v>794.175824175824</v>
      </c>
      <c r="Z418" s="4">
        <v>738.168498168498</v>
      </c>
      <c r="AA418" s="4">
        <v>-0.397949</v>
      </c>
      <c r="AB418" s="4">
        <v>0.129089</v>
      </c>
      <c r="AC418" s="4">
        <v>0.915161</v>
      </c>
      <c r="AD418" s="4">
        <v>2.325287</v>
      </c>
      <c r="AE418" s="4">
        <v>-2.123413</v>
      </c>
      <c r="AF418" s="4">
        <v>-0.620575</v>
      </c>
      <c r="AG418" s="4">
        <v>1.0</v>
      </c>
      <c r="AH418" s="4">
        <v>1.0</v>
      </c>
      <c r="AI418" s="4">
        <v>1.0</v>
      </c>
      <c r="AJ418" s="4">
        <v>1.0</v>
      </c>
      <c r="AK418" s="4">
        <v>1.0</v>
      </c>
      <c r="AL418" s="4">
        <v>25.0</v>
      </c>
      <c r="AM418" s="1"/>
      <c r="AN418" s="1"/>
      <c r="AO418" s="1"/>
    </row>
    <row r="419">
      <c r="A419" s="2">
        <v>44284.53053144676</v>
      </c>
      <c r="B419" s="4">
        <v>0.730390498708375</v>
      </c>
      <c r="C419" s="4">
        <v>0.338200740490553</v>
      </c>
      <c r="D419" s="4">
        <v>0.970414368222138</v>
      </c>
      <c r="E419" s="4">
        <v>0.645447633277578</v>
      </c>
      <c r="F419" s="4">
        <v>0.192448367677373</v>
      </c>
      <c r="G419" s="4">
        <v>0.0200043120898854</v>
      </c>
      <c r="H419" s="4">
        <v>0.66140531081392</v>
      </c>
      <c r="I419" s="4">
        <v>0.354684910640335</v>
      </c>
      <c r="J419" s="4">
        <v>1.19858195985458</v>
      </c>
      <c r="K419" s="4">
        <v>0.460225589302043</v>
      </c>
      <c r="L419" s="4">
        <v>1.14690528758724</v>
      </c>
      <c r="M419" s="4">
        <v>1.05415007879219</v>
      </c>
      <c r="N419" s="4">
        <v>0.380614370672416</v>
      </c>
      <c r="O419" s="4">
        <v>0.0184506518872909</v>
      </c>
      <c r="P419" s="4">
        <v>0.670581449865628</v>
      </c>
      <c r="Q419" s="4">
        <v>0.51133412359316</v>
      </c>
      <c r="R419" s="4">
        <v>-0.0850067935490203</v>
      </c>
      <c r="S419" s="4">
        <v>-0.442258421540453</v>
      </c>
      <c r="T419" s="4">
        <v>1.13409013284379</v>
      </c>
      <c r="U419" s="4">
        <v>0.0922257783981346</v>
      </c>
      <c r="V419" s="4">
        <v>815.934065934066</v>
      </c>
      <c r="W419" s="4">
        <v>814.725274725274</v>
      </c>
      <c r="X419" s="4">
        <v>809.890109890109</v>
      </c>
      <c r="Y419" s="4">
        <v>815.934065934066</v>
      </c>
      <c r="Z419" s="4">
        <v>790.54945054945</v>
      </c>
      <c r="AA419" s="4">
        <v>-0.400085</v>
      </c>
      <c r="AB419" s="4">
        <v>0.118347</v>
      </c>
      <c r="AC419" s="4">
        <v>0.917175</v>
      </c>
      <c r="AD419" s="4">
        <v>2.983246</v>
      </c>
      <c r="AE419" s="4">
        <v>-1.9664</v>
      </c>
      <c r="AF419" s="4">
        <v>-1.151428</v>
      </c>
      <c r="AG419" s="4">
        <v>1.0</v>
      </c>
      <c r="AH419" s="4">
        <v>1.0</v>
      </c>
      <c r="AI419" s="4">
        <v>1.0</v>
      </c>
      <c r="AJ419" s="4">
        <v>1.0</v>
      </c>
      <c r="AK419" s="4">
        <v>1.0</v>
      </c>
      <c r="AL419" s="4">
        <v>25.0</v>
      </c>
      <c r="AM419" s="1"/>
      <c r="AN419" s="1"/>
      <c r="AO419" s="1"/>
    </row>
    <row r="420">
      <c r="A420" s="2">
        <v>44284.530543043984</v>
      </c>
      <c r="B420" s="4">
        <v>0.649563511404095</v>
      </c>
      <c r="C420" s="4">
        <v>0.197054512097589</v>
      </c>
      <c r="D420" s="4">
        <v>0.986084436522948</v>
      </c>
      <c r="E420" s="4">
        <v>0.402400147325646</v>
      </c>
      <c r="F420" s="4">
        <v>0.428967897298313</v>
      </c>
      <c r="G420" s="4">
        <v>0.175311491912092</v>
      </c>
      <c r="H420" s="4">
        <v>0.845117725212935</v>
      </c>
      <c r="I420" s="4">
        <v>0.576673877441573</v>
      </c>
      <c r="J420" s="4">
        <v>1.29685523723573</v>
      </c>
      <c r="K420" s="4">
        <v>0.505378589822812</v>
      </c>
      <c r="L420" s="4">
        <v>1.10583265175096</v>
      </c>
      <c r="M420" s="4">
        <v>1.16644718992873</v>
      </c>
      <c r="N420" s="4">
        <v>0.346935669163163</v>
      </c>
      <c r="O420" s="4">
        <v>-0.0445956956924593</v>
      </c>
      <c r="P420" s="4">
        <v>0.66174566313715</v>
      </c>
      <c r="Q420" s="4">
        <v>0.483678062974996</v>
      </c>
      <c r="R420" s="4">
        <v>-0.129662004760646</v>
      </c>
      <c r="S420" s="4">
        <v>-0.339313450452114</v>
      </c>
      <c r="T420" s="4">
        <v>1.06604948952809</v>
      </c>
      <c r="U420" s="4">
        <v>-0.0364629327789431</v>
      </c>
      <c r="V420" s="4">
        <v>832.857142857142</v>
      </c>
      <c r="W420" s="4">
        <v>817.142857142857</v>
      </c>
      <c r="X420" s="4">
        <v>816.739926739926</v>
      </c>
      <c r="Y420" s="4">
        <v>826.813186813186</v>
      </c>
      <c r="Z420" s="4">
        <v>628.168498168498</v>
      </c>
      <c r="AA420" s="4">
        <v>-0.390137</v>
      </c>
      <c r="AB420" s="4">
        <v>0.121277</v>
      </c>
      <c r="AC420" s="4">
        <v>0.927856</v>
      </c>
      <c r="AD420" s="4">
        <v>2.721558</v>
      </c>
      <c r="AE420" s="4">
        <v>-2.033691</v>
      </c>
      <c r="AF420" s="4">
        <v>-1.046753</v>
      </c>
      <c r="AG420" s="4">
        <v>1.0</v>
      </c>
      <c r="AH420" s="4">
        <v>1.0</v>
      </c>
      <c r="AI420" s="4">
        <v>1.0</v>
      </c>
      <c r="AJ420" s="4">
        <v>1.0</v>
      </c>
      <c r="AK420" s="4">
        <v>1.0</v>
      </c>
      <c r="AL420" s="4">
        <v>25.0</v>
      </c>
      <c r="AM420" s="1"/>
      <c r="AN420" s="1"/>
      <c r="AO420" s="1"/>
    </row>
    <row r="421">
      <c r="A421" s="2">
        <v>44284.53055459491</v>
      </c>
      <c r="B421" s="4">
        <v>0.604228253051069</v>
      </c>
      <c r="C421" s="4">
        <v>0.230031353583345</v>
      </c>
      <c r="D421" s="4">
        <v>1.01677466904733</v>
      </c>
      <c r="E421" s="4">
        <v>0.328943401924157</v>
      </c>
      <c r="F421" s="4">
        <v>0.535619707134466</v>
      </c>
      <c r="G421" s="4">
        <v>0.0638481076403747</v>
      </c>
      <c r="H421" s="4">
        <v>0.796752334586348</v>
      </c>
      <c r="I421" s="4">
        <v>0.385177139704602</v>
      </c>
      <c r="J421" s="4">
        <v>1.26607351391363</v>
      </c>
      <c r="K421" s="4">
        <v>0.166970460026161</v>
      </c>
      <c r="L421" s="4">
        <v>1.05215135420324</v>
      </c>
      <c r="M421" s="4">
        <v>1.13596244280637</v>
      </c>
      <c r="N421" s="4">
        <v>0.370232685737999</v>
      </c>
      <c r="O421" s="4">
        <v>-0.133287360977187</v>
      </c>
      <c r="P421" s="4">
        <v>0.655889149954133</v>
      </c>
      <c r="Q421" s="4">
        <v>0.385211699294536</v>
      </c>
      <c r="R421" s="4">
        <v>-0.135883824570354</v>
      </c>
      <c r="S421" s="4">
        <v>-0.383778772785472</v>
      </c>
      <c r="T421" s="4">
        <v>1.1240633855228</v>
      </c>
      <c r="U421" s="4">
        <v>-0.0350505563133846</v>
      </c>
      <c r="V421" s="4">
        <v>808.681318681318</v>
      </c>
      <c r="W421" s="4">
        <v>811.098901098901</v>
      </c>
      <c r="X421" s="4">
        <v>803.846153846153</v>
      </c>
      <c r="Y421" s="4">
        <v>818.754578754578</v>
      </c>
      <c r="Z421" s="4">
        <v>832.857142857142</v>
      </c>
      <c r="AA421" s="4">
        <v>-0.38324</v>
      </c>
      <c r="AB421" s="4">
        <v>0.114136</v>
      </c>
      <c r="AC421" s="4">
        <v>0.928772</v>
      </c>
      <c r="AD421" s="4">
        <v>2.960815</v>
      </c>
      <c r="AE421" s="4">
        <v>-1.9664</v>
      </c>
      <c r="AF421" s="4">
        <v>-1.4505</v>
      </c>
      <c r="AG421" s="4">
        <v>1.0</v>
      </c>
      <c r="AH421" s="4">
        <v>1.0</v>
      </c>
      <c r="AI421" s="4">
        <v>1.0</v>
      </c>
      <c r="AJ421" s="4">
        <v>1.0</v>
      </c>
      <c r="AK421" s="4">
        <v>1.0</v>
      </c>
      <c r="AL421" s="4">
        <v>25.0</v>
      </c>
      <c r="AM421" s="1"/>
      <c r="AN421" s="1"/>
      <c r="AO421" s="1"/>
    </row>
    <row r="422">
      <c r="A422" s="2">
        <v>44284.530566180554</v>
      </c>
      <c r="B422" s="4">
        <v>0.981513797149046</v>
      </c>
      <c r="C422" s="4">
        <v>0.376686575293725</v>
      </c>
      <c r="D422" s="4">
        <v>0.908040625348379</v>
      </c>
      <c r="E422" s="4">
        <v>0.8391972417283</v>
      </c>
      <c r="F422" s="4">
        <v>0.36891071996062</v>
      </c>
      <c r="G422" s="4">
        <v>-0.0241994904350362</v>
      </c>
      <c r="H422" s="4">
        <v>0.576832646267956</v>
      </c>
      <c r="I422" s="4">
        <v>0.163590960247882</v>
      </c>
      <c r="J422" s="4">
        <v>0.88989954319545</v>
      </c>
      <c r="K422" s="4">
        <v>0.265617133844817</v>
      </c>
      <c r="L422" s="4">
        <v>1.09156515501079</v>
      </c>
      <c r="M422" s="4">
        <v>0.75493846887007</v>
      </c>
      <c r="N422" s="4">
        <v>0.348752959672029</v>
      </c>
      <c r="O422" s="4">
        <v>-0.0566734218878038</v>
      </c>
      <c r="P422" s="4">
        <v>0.619133594122421</v>
      </c>
      <c r="Q422" s="4">
        <v>0.302223981713246</v>
      </c>
      <c r="R422" s="4">
        <v>-0.152982976214084</v>
      </c>
      <c r="S422" s="4">
        <v>-0.538970857969897</v>
      </c>
      <c r="T422" s="4">
        <v>0.991770060430748</v>
      </c>
      <c r="U422" s="4">
        <v>-0.0049632172820203</v>
      </c>
      <c r="V422" s="4">
        <v>811.904761904761</v>
      </c>
      <c r="W422" s="4">
        <v>806.263736263736</v>
      </c>
      <c r="X422" s="4">
        <v>787.326007326007</v>
      </c>
      <c r="Y422" s="4">
        <v>831.245421245421</v>
      </c>
      <c r="Z422" s="4">
        <v>960.58608058608</v>
      </c>
      <c r="AA422" s="4">
        <v>-0.377197</v>
      </c>
      <c r="AB422" s="4">
        <v>0.114685</v>
      </c>
      <c r="AC422" s="4">
        <v>0.9245</v>
      </c>
      <c r="AD422" s="4">
        <v>3.050537</v>
      </c>
      <c r="AE422" s="4">
        <v>-1.77948</v>
      </c>
      <c r="AF422" s="4">
        <v>-0.91217</v>
      </c>
      <c r="AG422" s="4">
        <v>1.0</v>
      </c>
      <c r="AH422" s="4">
        <v>1.0</v>
      </c>
      <c r="AI422" s="4">
        <v>1.0</v>
      </c>
      <c r="AJ422" s="4">
        <v>1.0</v>
      </c>
      <c r="AK422" s="4">
        <v>1.0</v>
      </c>
      <c r="AL422" s="4">
        <v>25.0</v>
      </c>
      <c r="AM422" s="1"/>
      <c r="AN422" s="1"/>
      <c r="AO422" s="1"/>
    </row>
    <row r="423">
      <c r="A423" s="2">
        <v>44284.530577743055</v>
      </c>
      <c r="B423" s="4">
        <v>0.886436384472319</v>
      </c>
      <c r="C423" s="4">
        <v>0.499368472197303</v>
      </c>
      <c r="D423" s="4">
        <v>0.712588989860983</v>
      </c>
      <c r="E423" s="4">
        <v>0.589804099554112</v>
      </c>
      <c r="F423" s="4">
        <v>0.330765395677516</v>
      </c>
      <c r="G423" s="4">
        <v>-0.0779258602308639</v>
      </c>
      <c r="H423" s="4">
        <v>0.574812760565825</v>
      </c>
      <c r="I423" s="4">
        <v>0.229780833640059</v>
      </c>
      <c r="J423" s="4">
        <v>0.95610189761951</v>
      </c>
      <c r="K423" s="4">
        <v>0.304521562581751</v>
      </c>
      <c r="L423" s="4">
        <v>0.838908549685992</v>
      </c>
      <c r="M423" s="4">
        <v>0.823752131155598</v>
      </c>
      <c r="N423" s="4">
        <v>0.295168028992237</v>
      </c>
      <c r="O423" s="4">
        <v>-0.0428410500289765</v>
      </c>
      <c r="P423" s="4">
        <v>0.653132673120876</v>
      </c>
      <c r="Q423" s="4">
        <v>0.201767241208151</v>
      </c>
      <c r="R423" s="4">
        <v>-0.148189498496063</v>
      </c>
      <c r="S423" s="4">
        <v>-0.347472641189414</v>
      </c>
      <c r="T423" s="4">
        <v>1.07645255780855</v>
      </c>
      <c r="U423" s="4">
        <v>0.00623880168481587</v>
      </c>
      <c r="V423" s="4">
        <v>805.860805860805</v>
      </c>
      <c r="W423" s="4">
        <v>806.666666666666</v>
      </c>
      <c r="X423" s="4">
        <v>788.534798534798</v>
      </c>
      <c r="Y423" s="4">
        <v>809.890109890109</v>
      </c>
      <c r="Z423" s="4">
        <v>722.857142857142</v>
      </c>
      <c r="AA423" s="4">
        <v>-0.368591</v>
      </c>
      <c r="AB423" s="4">
        <v>0.078247</v>
      </c>
      <c r="AC423" s="4">
        <v>0.93219</v>
      </c>
      <c r="AD423" s="4">
        <v>5.390778</v>
      </c>
      <c r="AE423" s="4">
        <v>-2.213135</v>
      </c>
      <c r="AF423" s="4">
        <v>-2.108459</v>
      </c>
      <c r="AG423" s="4">
        <v>1.0</v>
      </c>
      <c r="AH423" s="4">
        <v>1.0</v>
      </c>
      <c r="AI423" s="4">
        <v>1.0</v>
      </c>
      <c r="AJ423" s="4">
        <v>1.0</v>
      </c>
      <c r="AK423" s="4">
        <v>1.0</v>
      </c>
      <c r="AL423" s="4">
        <v>25.0</v>
      </c>
      <c r="AM423" s="1"/>
      <c r="AN423" s="1"/>
      <c r="AO423" s="1"/>
    </row>
    <row r="424">
      <c r="A424" s="2">
        <v>44284.53058931713</v>
      </c>
      <c r="B424" s="4">
        <v>0.575452188638285</v>
      </c>
      <c r="C424" s="4">
        <v>-0.0506632239543162</v>
      </c>
      <c r="D424" s="4">
        <v>0.941911396754387</v>
      </c>
      <c r="E424" s="4">
        <v>-0.177077993201377</v>
      </c>
      <c r="F424" s="4">
        <v>0.500691497464189</v>
      </c>
      <c r="G424" s="4">
        <v>-0.0438671981442327</v>
      </c>
      <c r="H424" s="4">
        <v>0.745897749956377</v>
      </c>
      <c r="I424" s="4">
        <v>0.282746059522602</v>
      </c>
      <c r="J424" s="4">
        <v>1.16742127487394</v>
      </c>
      <c r="K424" s="4">
        <v>0.28026263043012</v>
      </c>
      <c r="L424" s="4">
        <v>0.8810696067154</v>
      </c>
      <c r="M424" s="4">
        <v>0.862907920602995</v>
      </c>
      <c r="N424" s="4">
        <v>0.268212037852733</v>
      </c>
      <c r="O424" s="4">
        <v>-0.0150231280490274</v>
      </c>
      <c r="P424" s="4">
        <v>0.75527951890504</v>
      </c>
      <c r="Q424" s="4">
        <v>0.230981265771084</v>
      </c>
      <c r="R424" s="4">
        <v>-0.116747424815254</v>
      </c>
      <c r="S424" s="4">
        <v>-0.285798345624361</v>
      </c>
      <c r="T424" s="4">
        <v>1.12265218691276</v>
      </c>
      <c r="U424" s="4">
        <v>-0.0464129298890755</v>
      </c>
      <c r="V424" s="4">
        <v>813.516483516483</v>
      </c>
      <c r="W424" s="4">
        <v>810.29304029304</v>
      </c>
      <c r="X424" s="4">
        <v>805.860805860805</v>
      </c>
      <c r="Y424" s="4">
        <v>819.560439560439</v>
      </c>
      <c r="Z424" s="4">
        <v>641.868131868131</v>
      </c>
      <c r="AA424" s="4">
        <v>-0.371277</v>
      </c>
      <c r="AB424" s="4">
        <v>0.109253</v>
      </c>
      <c r="AC424" s="4">
        <v>0.936157</v>
      </c>
      <c r="AD424" s="4">
        <v>1.996307</v>
      </c>
      <c r="AE424" s="4">
        <v>2.743988</v>
      </c>
      <c r="AF424" s="4">
        <v>0.02243</v>
      </c>
      <c r="AG424" s="4">
        <v>1.0</v>
      </c>
      <c r="AH424" s="4">
        <v>1.0</v>
      </c>
      <c r="AI424" s="4">
        <v>1.0</v>
      </c>
      <c r="AJ424" s="4">
        <v>1.0</v>
      </c>
      <c r="AK424" s="4">
        <v>1.0</v>
      </c>
      <c r="AL424" s="4">
        <v>25.0</v>
      </c>
      <c r="AM424" s="1"/>
      <c r="AN424" s="1"/>
      <c r="AO424" s="1"/>
    </row>
    <row r="425">
      <c r="A425" s="2">
        <v>44284.53060096065</v>
      </c>
      <c r="B425" s="4">
        <v>0.464265156307861</v>
      </c>
      <c r="C425" s="4">
        <v>-0.127149514779753</v>
      </c>
      <c r="D425" s="4">
        <v>0.734116023035638</v>
      </c>
      <c r="E425" s="4">
        <v>0.321905993916296</v>
      </c>
      <c r="F425" s="4">
        <v>0.43814574718097</v>
      </c>
      <c r="G425" s="4">
        <v>-0.203823837871051</v>
      </c>
      <c r="H425" s="4">
        <v>0.68547409985731</v>
      </c>
      <c r="I425" s="4">
        <v>0.228703591217935</v>
      </c>
      <c r="J425" s="4">
        <v>1.25726046356954</v>
      </c>
      <c r="K425" s="4">
        <v>0.2567318632927</v>
      </c>
      <c r="L425" s="4">
        <v>1.0477123772632</v>
      </c>
      <c r="M425" s="4">
        <v>1.00050249127371</v>
      </c>
      <c r="N425" s="4">
        <v>0.253290665895926</v>
      </c>
      <c r="O425" s="4">
        <v>-0.157788300989747</v>
      </c>
      <c r="P425" s="4">
        <v>0.820442054767351</v>
      </c>
      <c r="Q425" s="4">
        <v>0.353928773741921</v>
      </c>
      <c r="R425" s="4">
        <v>0.0341558477908347</v>
      </c>
      <c r="S425" s="4">
        <v>-0.342674573807865</v>
      </c>
      <c r="T425" s="4">
        <v>1.06279734849489</v>
      </c>
      <c r="U425" s="4">
        <v>0.0784994601388188</v>
      </c>
      <c r="V425" s="4">
        <v>823.186813186813</v>
      </c>
      <c r="W425" s="4">
        <v>819.96336996337</v>
      </c>
      <c r="X425" s="4">
        <v>795.787545787545</v>
      </c>
      <c r="Y425" s="4">
        <v>817.948717948718</v>
      </c>
      <c r="Z425" s="4">
        <v>1027.06959706959</v>
      </c>
      <c r="AA425" s="4">
        <v>-0.369629</v>
      </c>
      <c r="AB425" s="4">
        <v>0.121277</v>
      </c>
      <c r="AC425" s="4">
        <v>0.928223</v>
      </c>
      <c r="AD425" s="4">
        <v>2.444916</v>
      </c>
      <c r="AE425" s="4">
        <v>-1.106567</v>
      </c>
      <c r="AF425" s="4">
        <v>1.809387</v>
      </c>
      <c r="AG425" s="4">
        <v>1.0</v>
      </c>
      <c r="AH425" s="4">
        <v>1.0</v>
      </c>
      <c r="AI425" s="4">
        <v>1.0</v>
      </c>
      <c r="AJ425" s="4">
        <v>1.0</v>
      </c>
      <c r="AK425" s="4">
        <v>1.0</v>
      </c>
      <c r="AL425" s="4">
        <v>25.0</v>
      </c>
      <c r="AM425" s="1"/>
      <c r="AN425" s="1"/>
      <c r="AO425" s="1"/>
    </row>
    <row r="426">
      <c r="A426" s="2">
        <v>44284.53061246528</v>
      </c>
      <c r="B426" s="4">
        <v>0.491960324139838</v>
      </c>
      <c r="C426" s="4">
        <v>-0.223323754690295</v>
      </c>
      <c r="D426" s="4">
        <v>0.39384229264596</v>
      </c>
      <c r="E426" s="4">
        <v>0.501398120137116</v>
      </c>
      <c r="F426" s="4">
        <v>0.317804339040455</v>
      </c>
      <c r="G426" s="4">
        <v>-0.176332308616431</v>
      </c>
      <c r="H426" s="4">
        <v>0.29596593818452</v>
      </c>
      <c r="I426" s="4">
        <v>0.207090964069653</v>
      </c>
      <c r="J426" s="4">
        <v>1.15275878430354</v>
      </c>
      <c r="K426" s="4">
        <v>0.235003277218984</v>
      </c>
      <c r="L426" s="4">
        <v>0.764359897680272</v>
      </c>
      <c r="M426" s="4">
        <v>0.921959507166552</v>
      </c>
      <c r="N426" s="4">
        <v>0.154272738709793</v>
      </c>
      <c r="O426" s="4">
        <v>-0.160099456368023</v>
      </c>
      <c r="P426" s="4">
        <v>0.597493883443814</v>
      </c>
      <c r="Q426" s="4">
        <v>0.384309169523959</v>
      </c>
      <c r="R426" s="4">
        <v>0.229378539186872</v>
      </c>
      <c r="S426" s="4">
        <v>-0.318252699790426</v>
      </c>
      <c r="T426" s="4">
        <v>1.08972236881949</v>
      </c>
      <c r="U426" s="4">
        <v>0.0852347651062</v>
      </c>
      <c r="V426" s="4">
        <v>819.560439560439</v>
      </c>
      <c r="W426" s="4">
        <v>811.904761904761</v>
      </c>
      <c r="X426" s="4">
        <v>803.846153846153</v>
      </c>
      <c r="Y426" s="4">
        <v>815.934065934066</v>
      </c>
      <c r="Z426" s="4">
        <v>619.706959706959</v>
      </c>
      <c r="AA426" s="4">
        <v>-0.356812</v>
      </c>
      <c r="AB426" s="4">
        <v>0.12915</v>
      </c>
      <c r="AC426" s="4">
        <v>0.943054</v>
      </c>
      <c r="AD426" s="4">
        <v>4.590759</v>
      </c>
      <c r="AE426" s="4">
        <v>-3.566437</v>
      </c>
      <c r="AF426" s="4">
        <v>-0.792542</v>
      </c>
      <c r="AG426" s="4">
        <v>1.0</v>
      </c>
      <c r="AH426" s="4">
        <v>1.0</v>
      </c>
      <c r="AI426" s="4">
        <v>1.0</v>
      </c>
      <c r="AJ426" s="4">
        <v>1.0</v>
      </c>
      <c r="AK426" s="4">
        <v>1.0</v>
      </c>
      <c r="AL426" s="4">
        <v>25.0</v>
      </c>
      <c r="AM426" s="1"/>
      <c r="AN426" s="1"/>
      <c r="AO426" s="1"/>
    </row>
    <row r="427">
      <c r="A427" s="2">
        <v>44284.530624039355</v>
      </c>
      <c r="B427" s="4">
        <v>-0.109797384900835</v>
      </c>
      <c r="C427" s="4">
        <v>-0.0310988861070779</v>
      </c>
      <c r="D427" s="4">
        <v>0.384016756816535</v>
      </c>
      <c r="E427" s="4">
        <v>0.0373306004697324</v>
      </c>
      <c r="F427" s="4">
        <v>0.16901075374</v>
      </c>
      <c r="G427" s="4">
        <v>-0.0440703539146136</v>
      </c>
      <c r="H427" s="4">
        <v>0.354441556581826</v>
      </c>
      <c r="I427" s="4">
        <v>0.256652308404943</v>
      </c>
      <c r="J427" s="4">
        <v>1.08868893680798</v>
      </c>
      <c r="K427" s="4">
        <v>-0.0466945574228515</v>
      </c>
      <c r="L427" s="4">
        <v>0.568490635889741</v>
      </c>
      <c r="M427" s="4">
        <v>0.911222097777962</v>
      </c>
      <c r="N427" s="4">
        <v>0.150110507823572</v>
      </c>
      <c r="O427" s="4">
        <v>-0.0852959451512209</v>
      </c>
      <c r="P427" s="4">
        <v>0.503714761649636</v>
      </c>
      <c r="Q427" s="4">
        <v>0.344703365253513</v>
      </c>
      <c r="R427" s="4">
        <v>0.208412739674067</v>
      </c>
      <c r="S427" s="4">
        <v>-0.283472252368822</v>
      </c>
      <c r="T427" s="4">
        <v>1.04605952157916</v>
      </c>
      <c r="U427" s="4">
        <v>0.0334941804863554</v>
      </c>
      <c r="V427" s="4">
        <v>820.3663003663</v>
      </c>
      <c r="W427" s="4">
        <v>804.249084249084</v>
      </c>
      <c r="X427" s="4">
        <v>807.472527472527</v>
      </c>
      <c r="Y427" s="4">
        <v>808.681318681318</v>
      </c>
      <c r="Z427" s="4">
        <v>801.025641025641</v>
      </c>
      <c r="AA427" s="4">
        <v>-0.353027</v>
      </c>
      <c r="AB427" s="4">
        <v>0.1427</v>
      </c>
      <c r="AC427" s="4">
        <v>0.940125</v>
      </c>
      <c r="AD427" s="4">
        <v>2.803802</v>
      </c>
      <c r="AE427" s="4">
        <v>-3.215027</v>
      </c>
      <c r="AF427" s="4">
        <v>2.429962</v>
      </c>
      <c r="AG427" s="4">
        <v>1.0</v>
      </c>
      <c r="AH427" s="4">
        <v>1.0</v>
      </c>
      <c r="AI427" s="4">
        <v>1.0</v>
      </c>
      <c r="AJ427" s="4">
        <v>1.0</v>
      </c>
      <c r="AK427" s="4">
        <v>1.0</v>
      </c>
      <c r="AL427" s="4">
        <v>25.0</v>
      </c>
      <c r="AM427" s="1"/>
      <c r="AN427" s="1"/>
      <c r="AO427" s="1"/>
    </row>
    <row r="428">
      <c r="A428" s="2">
        <v>44284.530635613424</v>
      </c>
      <c r="B428" s="4">
        <v>-0.185814894221891</v>
      </c>
      <c r="C428" s="4">
        <v>0.0126113530537767</v>
      </c>
      <c r="D428" s="4">
        <v>0.962303002772912</v>
      </c>
      <c r="E428" s="4">
        <v>-0.13035198005764</v>
      </c>
      <c r="F428" s="4">
        <v>0.338427807399032</v>
      </c>
      <c r="G428" s="4">
        <v>-0.28413074501449</v>
      </c>
      <c r="H428" s="4">
        <v>0.71606150811268</v>
      </c>
      <c r="I428" s="4">
        <v>0.195689581589828</v>
      </c>
      <c r="J428" s="4">
        <v>1.12010397711774</v>
      </c>
      <c r="K428" s="4">
        <v>0.0884341124194151</v>
      </c>
      <c r="L428" s="4">
        <v>1.08395631914601</v>
      </c>
      <c r="M428" s="4">
        <v>0.850945429233351</v>
      </c>
      <c r="N428" s="4">
        <v>0.406234054372283</v>
      </c>
      <c r="O428" s="4">
        <v>-0.0884697225693561</v>
      </c>
      <c r="P428" s="4">
        <v>0.691748506025856</v>
      </c>
      <c r="Q428" s="4">
        <v>0.498543933276052</v>
      </c>
      <c r="R428" s="4">
        <v>0.0735767175776908</v>
      </c>
      <c r="S428" s="4">
        <v>-0.304008815307881</v>
      </c>
      <c r="T428" s="4">
        <v>1.0345440870896</v>
      </c>
      <c r="U428" s="4">
        <v>0.129349913818015</v>
      </c>
      <c r="V428" s="4">
        <v>816.739926739926</v>
      </c>
      <c r="W428" s="4">
        <v>801.025641025641</v>
      </c>
      <c r="X428" s="4">
        <v>829.230769230769</v>
      </c>
      <c r="Y428" s="4">
        <v>823.186813186813</v>
      </c>
      <c r="Z428" s="4">
        <v>789.340659340659</v>
      </c>
      <c r="AA428" s="4">
        <v>-0.370422</v>
      </c>
      <c r="AB428" s="4">
        <v>0.113037</v>
      </c>
      <c r="AC428" s="4">
        <v>0.930786</v>
      </c>
      <c r="AD428" s="4">
        <v>0.747681</v>
      </c>
      <c r="AE428" s="4">
        <v>-2.444916</v>
      </c>
      <c r="AF428" s="4">
        <v>-1.293488</v>
      </c>
      <c r="AG428" s="4">
        <v>1.0</v>
      </c>
      <c r="AH428" s="4">
        <v>1.0</v>
      </c>
      <c r="AI428" s="4">
        <v>1.0</v>
      </c>
      <c r="AJ428" s="4">
        <v>1.0</v>
      </c>
      <c r="AK428" s="4">
        <v>1.0</v>
      </c>
      <c r="AL428" s="4">
        <v>25.0</v>
      </c>
      <c r="AM428" s="1"/>
      <c r="AN428" s="1"/>
      <c r="AO428" s="1"/>
    </row>
    <row r="429">
      <c r="A429" s="2">
        <v>44284.5306471875</v>
      </c>
      <c r="B429" s="4">
        <v>0.593563851789254</v>
      </c>
      <c r="C429" s="4">
        <v>-0.132846582308104</v>
      </c>
      <c r="D429" s="4">
        <v>1.04323280125727</v>
      </c>
      <c r="E429" s="4">
        <v>0.127727091174357</v>
      </c>
      <c r="F429" s="4">
        <v>0.417524274884931</v>
      </c>
      <c r="G429" s="4">
        <v>-0.133689185513287</v>
      </c>
      <c r="H429" s="4">
        <v>0.76022986655214</v>
      </c>
      <c r="I429" s="4">
        <v>0.152487188129606</v>
      </c>
      <c r="J429" s="4">
        <v>1.33773882085946</v>
      </c>
      <c r="K429" s="4">
        <v>0.223402901198614</v>
      </c>
      <c r="L429" s="4">
        <v>1.15411192835379</v>
      </c>
      <c r="M429" s="4">
        <v>0.967402373450583</v>
      </c>
      <c r="N429" s="4">
        <v>0.645628610409671</v>
      </c>
      <c r="O429" s="4">
        <v>0.0159973399315222</v>
      </c>
      <c r="P429" s="4">
        <v>0.634224228702919</v>
      </c>
      <c r="Q429" s="4">
        <v>0.480763571759747</v>
      </c>
      <c r="R429" s="4">
        <v>0.0051144758098331</v>
      </c>
      <c r="S429" s="4">
        <v>-0.425852624802694</v>
      </c>
      <c r="T429" s="4">
        <v>1.09859493144497</v>
      </c>
      <c r="U429" s="4">
        <v>0.113648843594885</v>
      </c>
      <c r="V429" s="4">
        <v>814.322344322344</v>
      </c>
      <c r="W429" s="4">
        <v>794.578754578754</v>
      </c>
      <c r="X429" s="4">
        <v>813.113553113553</v>
      </c>
      <c r="Y429" s="4">
        <v>798.608058608058</v>
      </c>
      <c r="Z429" s="4">
        <v>831.245421245421</v>
      </c>
      <c r="AA429" s="4">
        <v>-0.379211</v>
      </c>
      <c r="AB429" s="4">
        <v>0.099792</v>
      </c>
      <c r="AC429" s="4">
        <v>0.935913</v>
      </c>
      <c r="AD429" s="4">
        <v>2.4823</v>
      </c>
      <c r="AE429" s="4">
        <v>-0.613098</v>
      </c>
      <c r="AF429" s="4">
        <v>-0.134583</v>
      </c>
      <c r="AG429" s="4">
        <v>1.0</v>
      </c>
      <c r="AH429" s="4">
        <v>1.0</v>
      </c>
      <c r="AI429" s="4">
        <v>1.0</v>
      </c>
      <c r="AJ429" s="4">
        <v>1.0</v>
      </c>
      <c r="AK429" s="4">
        <v>1.0</v>
      </c>
      <c r="AL429" s="4">
        <v>25.0</v>
      </c>
      <c r="AM429" s="1"/>
      <c r="AN429" s="1"/>
      <c r="AO429" s="1"/>
    </row>
    <row r="430">
      <c r="A430" s="2">
        <v>44284.53065876157</v>
      </c>
      <c r="B430" s="4">
        <v>0.847940172293024</v>
      </c>
      <c r="C430" s="4">
        <v>0.272182581740229</v>
      </c>
      <c r="D430" s="4">
        <v>0.752569917613764</v>
      </c>
      <c r="E430" s="4">
        <v>0.335705484172712</v>
      </c>
      <c r="F430" s="4">
        <v>0.321659985070614</v>
      </c>
      <c r="G430" s="4">
        <v>0.127412665023224</v>
      </c>
      <c r="H430" s="4">
        <v>0.659838196884807</v>
      </c>
      <c r="I430" s="4">
        <v>0.0980637847064297</v>
      </c>
      <c r="J430" s="4">
        <v>1.23079279523303</v>
      </c>
      <c r="K430" s="4">
        <v>0.229359403536855</v>
      </c>
      <c r="L430" s="4">
        <v>0.97526883141463</v>
      </c>
      <c r="M430" s="4">
        <v>0.665582562508009</v>
      </c>
      <c r="N430" s="4">
        <v>0.545142498899132</v>
      </c>
      <c r="O430" s="4">
        <v>-0.0788637974871004</v>
      </c>
      <c r="P430" s="4">
        <v>0.697873314110338</v>
      </c>
      <c r="Q430" s="4">
        <v>0.212686642995108</v>
      </c>
      <c r="R430" s="4">
        <v>0.0405059192410551</v>
      </c>
      <c r="S430" s="4">
        <v>-0.48384248273584</v>
      </c>
      <c r="T430" s="4">
        <v>1.01447072071912</v>
      </c>
      <c r="U430" s="4">
        <v>0.00225868795620616</v>
      </c>
      <c r="V430" s="4">
        <v>804.652014652014</v>
      </c>
      <c r="W430" s="4">
        <v>800.62271062271</v>
      </c>
      <c r="X430" s="4">
        <v>820.76923076923</v>
      </c>
      <c r="Y430" s="4">
        <v>823.589743589743</v>
      </c>
      <c r="Z430" s="4">
        <v>799.816849816849</v>
      </c>
      <c r="AA430" s="4">
        <v>-0.368042</v>
      </c>
      <c r="AB430" s="4">
        <v>0.106506</v>
      </c>
      <c r="AC430" s="4">
        <v>0.932922</v>
      </c>
      <c r="AD430" s="4">
        <v>4.82254</v>
      </c>
      <c r="AE430" s="4">
        <v>-2.998199</v>
      </c>
      <c r="AF430" s="4">
        <v>-0.18692</v>
      </c>
      <c r="AG430" s="4">
        <v>1.0</v>
      </c>
      <c r="AH430" s="4">
        <v>1.0</v>
      </c>
      <c r="AI430" s="4">
        <v>1.0</v>
      </c>
      <c r="AJ430" s="4">
        <v>1.0</v>
      </c>
      <c r="AK430" s="4">
        <v>1.0</v>
      </c>
      <c r="AL430" s="4">
        <v>25.0</v>
      </c>
      <c r="AM430" s="1"/>
      <c r="AN430" s="1"/>
      <c r="AO430" s="1"/>
    </row>
    <row r="431">
      <c r="A431" s="2">
        <v>44284.5306703588</v>
      </c>
      <c r="B431" s="4">
        <v>0.747920200340585</v>
      </c>
      <c r="C431" s="4">
        <v>0.353884868323263</v>
      </c>
      <c r="D431" s="4">
        <v>1.16945024063974</v>
      </c>
      <c r="E431" s="4">
        <v>0.324769824468624</v>
      </c>
      <c r="F431" s="4">
        <v>0.278928814790304</v>
      </c>
      <c r="G431" s="4">
        <v>0.0241308259337499</v>
      </c>
      <c r="H431" s="4">
        <v>0.932111804322577</v>
      </c>
      <c r="I431" s="4">
        <v>-0.10069410188229</v>
      </c>
      <c r="J431" s="4">
        <v>1.01540541232638</v>
      </c>
      <c r="K431" s="4">
        <v>0.260349678359993</v>
      </c>
      <c r="L431" s="4">
        <v>0.963742725162071</v>
      </c>
      <c r="M431" s="4">
        <v>0.643512328503751</v>
      </c>
      <c r="N431" s="4">
        <v>0.37605659947588</v>
      </c>
      <c r="O431" s="4">
        <v>-0.153644436224302</v>
      </c>
      <c r="P431" s="4">
        <v>0.686200875946404</v>
      </c>
      <c r="Q431" s="4">
        <v>0.195490561822804</v>
      </c>
      <c r="R431" s="4">
        <v>-0.00851158814812447</v>
      </c>
      <c r="S431" s="4">
        <v>-0.448433368916591</v>
      </c>
      <c r="T431" s="4">
        <v>1.06219940163546</v>
      </c>
      <c r="U431" s="4">
        <v>0.113016049257781</v>
      </c>
      <c r="V431" s="4">
        <v>807.472527472527</v>
      </c>
      <c r="W431" s="4">
        <v>809.487179487179</v>
      </c>
      <c r="X431" s="4">
        <v>784.505494505494</v>
      </c>
      <c r="Y431" s="4">
        <v>815.934065934066</v>
      </c>
      <c r="Z431" s="4">
        <v>875.164835164835</v>
      </c>
      <c r="AA431" s="4">
        <v>-0.401794</v>
      </c>
      <c r="AB431" s="4">
        <v>0.061401</v>
      </c>
      <c r="AC431" s="4">
        <v>0.921997</v>
      </c>
      <c r="AD431" s="4">
        <v>2.123413</v>
      </c>
      <c r="AE431" s="4">
        <v>-2.452393</v>
      </c>
      <c r="AF431" s="4">
        <v>-2.908478</v>
      </c>
      <c r="AG431" s="4">
        <v>1.0</v>
      </c>
      <c r="AH431" s="4">
        <v>1.0</v>
      </c>
      <c r="AI431" s="4">
        <v>1.0</v>
      </c>
      <c r="AJ431" s="4">
        <v>1.0</v>
      </c>
      <c r="AK431" s="4">
        <v>1.0</v>
      </c>
      <c r="AL431" s="4">
        <v>25.0</v>
      </c>
      <c r="AM431" s="1"/>
      <c r="AN431" s="1"/>
      <c r="AO431" s="1"/>
    </row>
    <row r="432">
      <c r="A432" s="2">
        <v>44284.530681909724</v>
      </c>
      <c r="B432" s="4">
        <v>0.607873739245442</v>
      </c>
      <c r="C432" s="4">
        <v>0.19277355680298</v>
      </c>
      <c r="D432" s="4">
        <v>0.977541794234426</v>
      </c>
      <c r="E432" s="4">
        <v>0.33077294236408</v>
      </c>
      <c r="F432" s="4">
        <v>0.426092621125926</v>
      </c>
      <c r="G432" s="4">
        <v>-0.11392689195049</v>
      </c>
      <c r="H432" s="4">
        <v>0.79860646100751</v>
      </c>
      <c r="I432" s="4">
        <v>-0.0251946730025653</v>
      </c>
      <c r="J432" s="4">
        <v>1.11792006570031</v>
      </c>
      <c r="K432" s="4">
        <v>0.28328517322495</v>
      </c>
      <c r="L432" s="4">
        <v>1.00037615324173</v>
      </c>
      <c r="M432" s="4">
        <v>0.959211712965895</v>
      </c>
      <c r="N432" s="4">
        <v>0.372210091041106</v>
      </c>
      <c r="O432" s="4">
        <v>-0.0665679803639602</v>
      </c>
      <c r="P432" s="4">
        <v>0.824132326537557</v>
      </c>
      <c r="Q432" s="4">
        <v>0.279775924577706</v>
      </c>
      <c r="R432" s="4">
        <v>0.0762142224732209</v>
      </c>
      <c r="S432" s="4">
        <v>-0.388023377141416</v>
      </c>
      <c r="T432" s="4">
        <v>0.933510501123173</v>
      </c>
      <c r="U432" s="4">
        <v>0.0310773385037271</v>
      </c>
      <c r="V432" s="4">
        <v>819.560439560439</v>
      </c>
      <c r="W432" s="4">
        <v>802.234432234432</v>
      </c>
      <c r="X432" s="4">
        <v>820.76923076923</v>
      </c>
      <c r="Y432" s="4">
        <v>803.443223443223</v>
      </c>
      <c r="Z432" s="4">
        <v>748.644688644688</v>
      </c>
      <c r="AA432" s="4">
        <v>-0.386353</v>
      </c>
      <c r="AB432" s="4">
        <v>0.105957</v>
      </c>
      <c r="AC432" s="4">
        <v>0.921265</v>
      </c>
      <c r="AD432" s="4">
        <v>2.729034</v>
      </c>
      <c r="AE432" s="4">
        <v>-1.40564</v>
      </c>
      <c r="AF432" s="4">
        <v>-0.014954</v>
      </c>
      <c r="AG432" s="4">
        <v>1.0</v>
      </c>
      <c r="AH432" s="4">
        <v>1.0</v>
      </c>
      <c r="AI432" s="4">
        <v>1.0</v>
      </c>
      <c r="AJ432" s="4">
        <v>1.0</v>
      </c>
      <c r="AK432" s="4">
        <v>1.0</v>
      </c>
      <c r="AL432" s="4">
        <v>25.0</v>
      </c>
      <c r="AM432" s="1"/>
      <c r="AN432" s="1"/>
      <c r="AO432" s="1"/>
    </row>
    <row r="433">
      <c r="A433" s="2">
        <v>44284.53069348379</v>
      </c>
      <c r="B433" s="4">
        <v>0.175961326744341</v>
      </c>
      <c r="C433" s="4">
        <v>0.202120504073326</v>
      </c>
      <c r="D433" s="4">
        <v>0.643129821028924</v>
      </c>
      <c r="E433" s="4">
        <v>0.083282446828366</v>
      </c>
      <c r="F433" s="4">
        <v>0.206217180901886</v>
      </c>
      <c r="G433" s="4">
        <v>-0.331806666814545</v>
      </c>
      <c r="H433" s="4">
        <v>0.530546199995893</v>
      </c>
      <c r="I433" s="4">
        <v>0.0235015766568805</v>
      </c>
      <c r="J433" s="4">
        <v>1.0534718123189</v>
      </c>
      <c r="K433" s="4">
        <v>0.136411532116849</v>
      </c>
      <c r="L433" s="4">
        <v>0.790879272031518</v>
      </c>
      <c r="M433" s="4">
        <v>0.922250560005679</v>
      </c>
      <c r="N433" s="4">
        <v>0.379601256030547</v>
      </c>
      <c r="O433" s="4">
        <v>-0.0353079059181169</v>
      </c>
      <c r="P433" s="4">
        <v>0.612713930878423</v>
      </c>
      <c r="Q433" s="4">
        <v>0.302322134011989</v>
      </c>
      <c r="R433" s="4">
        <v>0.0923168517696638</v>
      </c>
      <c r="S433" s="4">
        <v>-0.3046948053526</v>
      </c>
      <c r="T433" s="4">
        <v>1.000073472887</v>
      </c>
      <c r="U433" s="4">
        <v>0.154681733227746</v>
      </c>
      <c r="V433" s="4">
        <v>833.663003663003</v>
      </c>
      <c r="W433" s="4">
        <v>802.637362637362</v>
      </c>
      <c r="X433" s="4">
        <v>823.589743589743</v>
      </c>
      <c r="Y433" s="4">
        <v>820.3663003663</v>
      </c>
      <c r="Z433" s="4">
        <v>762.344322344322</v>
      </c>
      <c r="AA433" s="4">
        <v>-0.374268</v>
      </c>
      <c r="AB433" s="4">
        <v>0.093079</v>
      </c>
      <c r="AC433" s="4">
        <v>0.926086</v>
      </c>
      <c r="AD433" s="4">
        <v>0.979462</v>
      </c>
      <c r="AE433" s="4">
        <v>-5.054321</v>
      </c>
      <c r="AF433" s="4">
        <v>-0.418701</v>
      </c>
      <c r="AG433" s="4">
        <v>1.0</v>
      </c>
      <c r="AH433" s="4">
        <v>1.0</v>
      </c>
      <c r="AI433" s="4">
        <v>1.0</v>
      </c>
      <c r="AJ433" s="4">
        <v>1.0</v>
      </c>
      <c r="AK433" s="4">
        <v>1.0</v>
      </c>
      <c r="AL433" s="4">
        <v>25.0</v>
      </c>
      <c r="AM433" s="1"/>
      <c r="AN433" s="1"/>
      <c r="AO433" s="1"/>
    </row>
    <row r="434">
      <c r="A434" s="2">
        <v>44284.53070505787</v>
      </c>
      <c r="B434" s="4">
        <v>0.449577129861584</v>
      </c>
      <c r="C434" s="4">
        <v>0.206480213362979</v>
      </c>
      <c r="D434" s="4">
        <v>0.659428459230534</v>
      </c>
      <c r="E434" s="4">
        <v>0.300550619235454</v>
      </c>
      <c r="F434" s="4">
        <v>0.532096413386529</v>
      </c>
      <c r="G434" s="4">
        <v>-0.198887435147789</v>
      </c>
      <c r="H434" s="4">
        <v>0.721112564973315</v>
      </c>
      <c r="I434" s="4">
        <v>0.387029855828711</v>
      </c>
      <c r="J434" s="4">
        <v>1.07069252027515</v>
      </c>
      <c r="K434" s="4">
        <v>0.0765763023734668</v>
      </c>
      <c r="L434" s="4">
        <v>0.991909208891873</v>
      </c>
      <c r="M434" s="4">
        <v>1.01009518858554</v>
      </c>
      <c r="N434" s="4">
        <v>0.335290559210361</v>
      </c>
      <c r="O434" s="4">
        <v>-0.157910213582993</v>
      </c>
      <c r="P434" s="4">
        <v>0.676597654397638</v>
      </c>
      <c r="Q434" s="4">
        <v>0.367236535259151</v>
      </c>
      <c r="R434" s="4">
        <v>0.103510623091963</v>
      </c>
      <c r="S434" s="4">
        <v>-0.374145774244522</v>
      </c>
      <c r="T434" s="4">
        <v>0.999994091133829</v>
      </c>
      <c r="U434" s="4">
        <v>0.0394933556669048</v>
      </c>
      <c r="V434" s="4">
        <v>831.245421245421</v>
      </c>
      <c r="W434" s="4">
        <v>807.069597069597</v>
      </c>
      <c r="X434" s="4">
        <v>814.725274725274</v>
      </c>
      <c r="Y434" s="4">
        <v>824.798534798534</v>
      </c>
      <c r="Z434" s="4">
        <v>868.315018315018</v>
      </c>
      <c r="AA434" s="4">
        <v>-0.372314</v>
      </c>
      <c r="AB434" s="4">
        <v>0.103333</v>
      </c>
      <c r="AC434" s="4">
        <v>0.92804</v>
      </c>
      <c r="AD434" s="4">
        <v>2.534637</v>
      </c>
      <c r="AE434" s="4">
        <v>-1.375732</v>
      </c>
      <c r="AF434" s="4">
        <v>-0.971985</v>
      </c>
      <c r="AG434" s="4">
        <v>1.0</v>
      </c>
      <c r="AH434" s="4">
        <v>1.0</v>
      </c>
      <c r="AI434" s="4">
        <v>1.0</v>
      </c>
      <c r="AJ434" s="4">
        <v>1.0</v>
      </c>
      <c r="AK434" s="4">
        <v>1.0</v>
      </c>
      <c r="AL434" s="4">
        <v>25.0</v>
      </c>
      <c r="AM434" s="1"/>
      <c r="AN434" s="1"/>
      <c r="AO434" s="1"/>
    </row>
    <row r="435">
      <c r="A435" s="2">
        <v>44284.53071663195</v>
      </c>
      <c r="B435" s="4">
        <v>0.496822664866197</v>
      </c>
      <c r="C435" s="4">
        <v>0.0463958238375441</v>
      </c>
      <c r="D435" s="4">
        <v>0.629570291895406</v>
      </c>
      <c r="E435" s="4">
        <v>0.382249145267592</v>
      </c>
      <c r="F435" s="4">
        <v>0.341893788757216</v>
      </c>
      <c r="G435" s="4">
        <v>-0.143903944560388</v>
      </c>
      <c r="H435" s="4">
        <v>0.429235468623623</v>
      </c>
      <c r="I435" s="4">
        <v>0.115663500549934</v>
      </c>
      <c r="J435" s="4">
        <v>1.12099295413216</v>
      </c>
      <c r="K435" s="4">
        <v>0.128666162424176</v>
      </c>
      <c r="L435" s="4">
        <v>0.857145390553257</v>
      </c>
      <c r="M435" s="4">
        <v>1.03060224229409</v>
      </c>
      <c r="N435" s="4">
        <v>0.163760859020837</v>
      </c>
      <c r="O435" s="4">
        <v>-0.0972955138549481</v>
      </c>
      <c r="P435" s="4">
        <v>0.697589810666544</v>
      </c>
      <c r="Q435" s="4">
        <v>0.291337332831734</v>
      </c>
      <c r="R435" s="4">
        <v>0.0516675650635283</v>
      </c>
      <c r="S435" s="4">
        <v>-0.3490350287613</v>
      </c>
      <c r="T435" s="4">
        <v>0.994954308608295</v>
      </c>
      <c r="U435" s="4">
        <v>0.124794719876885</v>
      </c>
      <c r="V435" s="4">
        <v>838.901098901099</v>
      </c>
      <c r="W435" s="4">
        <v>825.201465201465</v>
      </c>
      <c r="X435" s="4">
        <v>827.216117216117</v>
      </c>
      <c r="Y435" s="4">
        <v>819.157509157509</v>
      </c>
      <c r="Z435" s="4">
        <v>775.238095238095</v>
      </c>
      <c r="AA435" s="4">
        <v>-0.36676</v>
      </c>
      <c r="AB435" s="4">
        <v>0.107971</v>
      </c>
      <c r="AC435" s="4">
        <v>0.933105</v>
      </c>
      <c r="AD435" s="4">
        <v>3.125305</v>
      </c>
      <c r="AE435" s="4">
        <v>-1.951447</v>
      </c>
      <c r="AF435" s="4">
        <v>-0.381317</v>
      </c>
      <c r="AG435" s="4">
        <v>1.0</v>
      </c>
      <c r="AH435" s="4">
        <v>1.0</v>
      </c>
      <c r="AI435" s="4">
        <v>1.0</v>
      </c>
      <c r="AJ435" s="4">
        <v>1.0</v>
      </c>
      <c r="AK435" s="4">
        <v>1.0</v>
      </c>
      <c r="AL435" s="4">
        <v>25.0</v>
      </c>
      <c r="AM435" s="1"/>
      <c r="AN435" s="1"/>
      <c r="AO435" s="1"/>
    </row>
    <row r="436">
      <c r="A436" s="2">
        <v>44284.530728275466</v>
      </c>
      <c r="B436" s="4">
        <v>0.60208023951667</v>
      </c>
      <c r="C436" s="4">
        <v>0.228314587248305</v>
      </c>
      <c r="D436" s="4">
        <v>0.364124191452258</v>
      </c>
      <c r="E436" s="4">
        <v>0.264713898101797</v>
      </c>
      <c r="F436" s="4">
        <v>0.227723504154766</v>
      </c>
      <c r="G436" s="4">
        <v>-0.0134010700688615</v>
      </c>
      <c r="H436" s="4">
        <v>0.435946272687423</v>
      </c>
      <c r="I436" s="4">
        <v>0.122712549598257</v>
      </c>
      <c r="J436" s="4">
        <v>1.21287574424657</v>
      </c>
      <c r="K436" s="4">
        <v>0.163056323551654</v>
      </c>
      <c r="L436" s="4">
        <v>0.793577332426663</v>
      </c>
      <c r="M436" s="4">
        <v>1.11010268466004</v>
      </c>
      <c r="N436" s="4">
        <v>0.255253162373519</v>
      </c>
      <c r="O436" s="4">
        <v>0.0327000511783038</v>
      </c>
      <c r="P436" s="4">
        <v>0.55857892394592</v>
      </c>
      <c r="Q436" s="4">
        <v>0.375073920551028</v>
      </c>
      <c r="R436" s="4">
        <v>-0.0272726659452326</v>
      </c>
      <c r="S436" s="4">
        <v>-0.513070083129511</v>
      </c>
      <c r="T436" s="4">
        <v>1.07131037148802</v>
      </c>
      <c r="U436" s="4">
        <v>0.145075970261942</v>
      </c>
      <c r="V436" s="4">
        <v>814.725274725274</v>
      </c>
      <c r="W436" s="4">
        <v>806.263736263736</v>
      </c>
      <c r="X436" s="4">
        <v>838.498168498168</v>
      </c>
      <c r="Y436" s="4">
        <v>811.904761904761</v>
      </c>
      <c r="Z436" s="4">
        <v>788.937728937728</v>
      </c>
      <c r="AA436" s="4">
        <v>-0.347778</v>
      </c>
      <c r="AB436" s="4">
        <v>0.105042</v>
      </c>
      <c r="AC436" s="4">
        <v>0.933838</v>
      </c>
      <c r="AD436" s="4">
        <v>1.689758</v>
      </c>
      <c r="AE436" s="4">
        <v>-1.839294</v>
      </c>
      <c r="AF436" s="4">
        <v>0.37384</v>
      </c>
      <c r="AG436" s="4">
        <v>1.0</v>
      </c>
      <c r="AH436" s="4">
        <v>1.0</v>
      </c>
      <c r="AI436" s="4">
        <v>1.0</v>
      </c>
      <c r="AJ436" s="4">
        <v>1.0</v>
      </c>
      <c r="AK436" s="4">
        <v>1.0</v>
      </c>
      <c r="AL436" s="4">
        <v>25.0</v>
      </c>
      <c r="AM436" s="1"/>
      <c r="AN436" s="1"/>
      <c r="AO436" s="1"/>
    </row>
    <row r="437">
      <c r="A437" s="2">
        <v>44284.53073978009</v>
      </c>
      <c r="B437" s="4">
        <v>0.232005520933995</v>
      </c>
      <c r="C437" s="4">
        <v>0.380524453900482</v>
      </c>
      <c r="D437" s="4">
        <v>0.946038004517066</v>
      </c>
      <c r="E437" s="4">
        <v>-0.1576370161064</v>
      </c>
      <c r="F437" s="4">
        <v>0.392474813232145</v>
      </c>
      <c r="G437" s="4">
        <v>0.086732257769397</v>
      </c>
      <c r="H437" s="4">
        <v>0.355578188479903</v>
      </c>
      <c r="I437" s="4">
        <v>0.318895780127056</v>
      </c>
      <c r="J437" s="4">
        <v>1.2898166793504</v>
      </c>
      <c r="K437" s="4">
        <v>0.17614961314518</v>
      </c>
      <c r="L437" s="4">
        <v>0.746219403921215</v>
      </c>
      <c r="M437" s="4">
        <v>1.06022186185912</v>
      </c>
      <c r="N437" s="4">
        <v>0.42577115162244</v>
      </c>
      <c r="O437" s="4">
        <v>0.0200134575171683</v>
      </c>
      <c r="P437" s="4">
        <v>0.672045729079516</v>
      </c>
      <c r="Q437" s="4">
        <v>0.40552993969544</v>
      </c>
      <c r="R437" s="4">
        <v>-0.0983370276135042</v>
      </c>
      <c r="S437" s="4">
        <v>-0.54285890073479</v>
      </c>
      <c r="T437" s="4">
        <v>1.04143129299415</v>
      </c>
      <c r="U437" s="4">
        <v>0.0542057271588926</v>
      </c>
      <c r="V437" s="4">
        <v>812.710622710622</v>
      </c>
      <c r="W437" s="4">
        <v>809.487179487179</v>
      </c>
      <c r="X437" s="4">
        <v>808.681318681318</v>
      </c>
      <c r="Y437" s="4">
        <v>814.322344322344</v>
      </c>
      <c r="Z437" s="4">
        <v>737.362637362637</v>
      </c>
      <c r="AA437" s="4">
        <v>-0.354248</v>
      </c>
      <c r="AB437" s="4">
        <v>0.101013</v>
      </c>
      <c r="AC437" s="4">
        <v>0.940918</v>
      </c>
      <c r="AD437" s="4">
        <v>2.654266</v>
      </c>
      <c r="AE437" s="4">
        <v>-1.031799</v>
      </c>
      <c r="AF437" s="4">
        <v>-0.687866</v>
      </c>
      <c r="AG437" s="4">
        <v>1.0</v>
      </c>
      <c r="AH437" s="4">
        <v>1.0</v>
      </c>
      <c r="AI437" s="4">
        <v>1.0</v>
      </c>
      <c r="AJ437" s="4">
        <v>1.0</v>
      </c>
      <c r="AK437" s="4">
        <v>1.0</v>
      </c>
      <c r="AL437" s="4">
        <v>25.0</v>
      </c>
      <c r="AM437" s="1"/>
      <c r="AN437" s="1"/>
      <c r="AO437" s="1"/>
    </row>
    <row r="438">
      <c r="A438" s="2">
        <v>44284.53075135417</v>
      </c>
      <c r="B438" s="4">
        <v>0.91540554825802</v>
      </c>
      <c r="C438" s="4">
        <v>0.28153534640522</v>
      </c>
      <c r="D438" s="4">
        <v>0.892586399767081</v>
      </c>
      <c r="E438" s="4">
        <v>0.618210473849841</v>
      </c>
      <c r="F438" s="4">
        <v>0.377374238697189</v>
      </c>
      <c r="G438" s="4">
        <v>0.0829302393406102</v>
      </c>
      <c r="H438" s="4">
        <v>0.35503502494467</v>
      </c>
      <c r="I438" s="4">
        <v>0.236698655328246</v>
      </c>
      <c r="J438" s="4">
        <v>1.33289208536825</v>
      </c>
      <c r="K438" s="4">
        <v>0.266072032443485</v>
      </c>
      <c r="L438" s="4">
        <v>0.758969777726828</v>
      </c>
      <c r="M438" s="4">
        <v>1.02740075609508</v>
      </c>
      <c r="N438" s="4">
        <v>0.447342484811584</v>
      </c>
      <c r="O438" s="4">
        <v>-0.049482739613271</v>
      </c>
      <c r="P438" s="4">
        <v>0.696069503563506</v>
      </c>
      <c r="Q438" s="4">
        <v>0.34622377724312</v>
      </c>
      <c r="R438" s="4">
        <v>-0.13463415124352</v>
      </c>
      <c r="S438" s="4">
        <v>-0.489189467351939</v>
      </c>
      <c r="T438" s="4">
        <v>0.998568353533735</v>
      </c>
      <c r="U438" s="4">
        <v>0.00268674071989361</v>
      </c>
      <c r="V438" s="4">
        <v>814.322344322344</v>
      </c>
      <c r="W438" s="4">
        <v>811.098901098901</v>
      </c>
      <c r="X438" s="4">
        <v>806.666666666666</v>
      </c>
      <c r="Y438" s="4">
        <v>819.96336996337</v>
      </c>
      <c r="Z438" s="4">
        <v>778.461538461538</v>
      </c>
      <c r="AA438" s="4">
        <v>-0.308411</v>
      </c>
      <c r="AB438" s="4">
        <v>0.079346</v>
      </c>
      <c r="AC438" s="4">
        <v>0.957825</v>
      </c>
      <c r="AD438" s="4">
        <v>3.521576</v>
      </c>
      <c r="AE438" s="4">
        <v>-2.422485</v>
      </c>
      <c r="AF438" s="4">
        <v>-1.181335</v>
      </c>
      <c r="AG438" s="4">
        <v>1.0</v>
      </c>
      <c r="AH438" s="4">
        <v>1.0</v>
      </c>
      <c r="AI438" s="4">
        <v>1.0</v>
      </c>
      <c r="AJ438" s="4">
        <v>1.0</v>
      </c>
      <c r="AK438" s="4">
        <v>1.0</v>
      </c>
      <c r="AL438" s="4">
        <v>25.0</v>
      </c>
      <c r="AM438" s="1"/>
      <c r="AN438" s="1"/>
      <c r="AO438" s="1"/>
    </row>
    <row r="439">
      <c r="A439" s="2">
        <v>44284.53076292824</v>
      </c>
      <c r="B439" s="4">
        <v>0.929360948781543</v>
      </c>
      <c r="C439" s="4">
        <v>0.0425680442295053</v>
      </c>
      <c r="D439" s="4">
        <v>0.377889375144331</v>
      </c>
      <c r="E439" s="4">
        <v>0.728828116702851</v>
      </c>
      <c r="F439" s="4">
        <v>0.302145163271421</v>
      </c>
      <c r="G439" s="4">
        <v>0.0446210849966671</v>
      </c>
      <c r="H439" s="4">
        <v>0.468610016680213</v>
      </c>
      <c r="I439" s="4">
        <v>0.160061645111728</v>
      </c>
      <c r="J439" s="4">
        <v>1.05651593160154</v>
      </c>
      <c r="K439" s="4">
        <v>0.0491382444467499</v>
      </c>
      <c r="L439" s="4">
        <v>0.77660088446289</v>
      </c>
      <c r="M439" s="4">
        <v>0.649983154030583</v>
      </c>
      <c r="N439" s="4">
        <v>0.377602893423616</v>
      </c>
      <c r="O439" s="4">
        <v>-0.137971030843353</v>
      </c>
      <c r="P439" s="4">
        <v>0.690432994338175</v>
      </c>
      <c r="Q439" s="4">
        <v>0.189536565440426</v>
      </c>
      <c r="R439" s="4">
        <v>-0.180445715617317</v>
      </c>
      <c r="S439" s="4">
        <v>-0.487188119650643</v>
      </c>
      <c r="T439" s="4">
        <v>1.04914480786975</v>
      </c>
      <c r="U439" s="4">
        <v>-0.0234849208914739</v>
      </c>
      <c r="V439" s="4">
        <v>819.157509157509</v>
      </c>
      <c r="W439" s="4">
        <v>812.710622710622</v>
      </c>
      <c r="X439" s="4">
        <v>793.772893772893</v>
      </c>
      <c r="Y439" s="4">
        <v>812.710622710622</v>
      </c>
      <c r="Z439" s="4">
        <v>721.648351648351</v>
      </c>
      <c r="AA439" s="4">
        <v>-0.287842</v>
      </c>
      <c r="AB439" s="4">
        <v>0.101013</v>
      </c>
      <c r="AC439" s="4">
        <v>0.967407</v>
      </c>
      <c r="AD439" s="4">
        <v>0.478516</v>
      </c>
      <c r="AE439" s="4">
        <v>-1.4505</v>
      </c>
      <c r="AF439" s="4">
        <v>-2.489777</v>
      </c>
      <c r="AG439" s="4">
        <v>1.0</v>
      </c>
      <c r="AH439" s="4">
        <v>1.0</v>
      </c>
      <c r="AI439" s="4">
        <v>1.0</v>
      </c>
      <c r="AJ439" s="4">
        <v>1.0</v>
      </c>
      <c r="AK439" s="4">
        <v>1.0</v>
      </c>
      <c r="AL439" s="4">
        <v>25.0</v>
      </c>
      <c r="AM439" s="1"/>
      <c r="AN439" s="1"/>
      <c r="AO439" s="1"/>
    </row>
    <row r="440">
      <c r="A440" s="2">
        <v>44284.53077450232</v>
      </c>
      <c r="B440" s="4">
        <v>0.556823327757789</v>
      </c>
      <c r="C440" s="4">
        <v>-0.22535997462028</v>
      </c>
      <c r="D440" s="4">
        <v>0.521634000975721</v>
      </c>
      <c r="E440" s="4">
        <v>0.306079046736994</v>
      </c>
      <c r="F440" s="4">
        <v>0.503851763227149</v>
      </c>
      <c r="G440" s="4">
        <v>-0.163833456979251</v>
      </c>
      <c r="H440" s="4">
        <v>0.419758655288114</v>
      </c>
      <c r="I440" s="4">
        <v>0.104056790994811</v>
      </c>
      <c r="J440" s="4">
        <v>0.856218080998105</v>
      </c>
      <c r="K440" s="4">
        <v>0.0368528472542154</v>
      </c>
      <c r="L440" s="4">
        <v>0.711164874878761</v>
      </c>
      <c r="M440" s="4">
        <v>0.829049512088534</v>
      </c>
      <c r="N440" s="4">
        <v>0.198453319710459</v>
      </c>
      <c r="O440" s="4">
        <v>-0.112691580116101</v>
      </c>
      <c r="P440" s="4">
        <v>0.624062412767855</v>
      </c>
      <c r="Q440" s="4">
        <v>0.269439451638232</v>
      </c>
      <c r="R440" s="4">
        <v>-0.192274872223194</v>
      </c>
      <c r="S440" s="4">
        <v>-0.518718931423115</v>
      </c>
      <c r="T440" s="4">
        <v>0.998142592282444</v>
      </c>
      <c r="U440" s="4">
        <v>0.0996774416697143</v>
      </c>
      <c r="V440" s="4">
        <v>813.919413919414</v>
      </c>
      <c r="W440" s="4">
        <v>812.307692307692</v>
      </c>
      <c r="X440" s="4">
        <v>802.234432234432</v>
      </c>
      <c r="Y440" s="4">
        <v>835.677655677655</v>
      </c>
      <c r="Z440" s="4">
        <v>833.663003663003</v>
      </c>
      <c r="AA440" s="4">
        <v>-0.286316</v>
      </c>
      <c r="AB440" s="4">
        <v>0.090576</v>
      </c>
      <c r="AC440" s="4">
        <v>0.966064</v>
      </c>
      <c r="AD440" s="4">
        <v>1.196289</v>
      </c>
      <c r="AE440" s="4">
        <v>-1.315918</v>
      </c>
      <c r="AF440" s="4">
        <v>0.583191</v>
      </c>
      <c r="AG440" s="4">
        <v>1.0</v>
      </c>
      <c r="AH440" s="4">
        <v>1.0</v>
      </c>
      <c r="AI440" s="4">
        <v>1.0</v>
      </c>
      <c r="AJ440" s="4">
        <v>1.0</v>
      </c>
      <c r="AK440" s="4">
        <v>1.0</v>
      </c>
      <c r="AL440" s="4">
        <v>25.0</v>
      </c>
      <c r="AM440" s="1"/>
      <c r="AN440" s="1"/>
      <c r="AO440" s="1"/>
    </row>
    <row r="441">
      <c r="A441" s="2">
        <v>44284.530786076386</v>
      </c>
      <c r="B441" s="4">
        <v>0.421429128532178</v>
      </c>
      <c r="C441" s="4">
        <v>0.0486576127341394</v>
      </c>
      <c r="D441" s="4">
        <v>0.710253785614162</v>
      </c>
      <c r="E441" s="4">
        <v>0.337136662113608</v>
      </c>
      <c r="F441" s="4">
        <v>0.371442676272119</v>
      </c>
      <c r="G441" s="4">
        <v>-0.112021943032019</v>
      </c>
      <c r="H441" s="4">
        <v>0.39975472800313</v>
      </c>
      <c r="I441" s="4">
        <v>0.0578991910511855</v>
      </c>
      <c r="J441" s="4">
        <v>1.01728206041053</v>
      </c>
      <c r="K441" s="4">
        <v>0.141253180557758</v>
      </c>
      <c r="L441" s="4">
        <v>0.963504820713178</v>
      </c>
      <c r="M441" s="4">
        <v>0.977706889843662</v>
      </c>
      <c r="N441" s="4">
        <v>0.254959575882716</v>
      </c>
      <c r="O441" s="4">
        <v>0.0306723449973849</v>
      </c>
      <c r="P441" s="4">
        <v>0.629797889014406</v>
      </c>
      <c r="Q441" s="4">
        <v>0.450472025101241</v>
      </c>
      <c r="R441" s="4">
        <v>-0.0939759325727539</v>
      </c>
      <c r="S441" s="4">
        <v>-0.490048658515684</v>
      </c>
      <c r="T441" s="4">
        <v>1.07166867525858</v>
      </c>
      <c r="U441" s="4">
        <v>0.149098948135114</v>
      </c>
      <c r="V441" s="4">
        <v>811.098901098901</v>
      </c>
      <c r="W441" s="4">
        <v>811.098901098901</v>
      </c>
      <c r="X441" s="4">
        <v>807.875457875457</v>
      </c>
      <c r="Y441" s="4">
        <v>822.380952380952</v>
      </c>
      <c r="Z441" s="4">
        <v>750.25641025641</v>
      </c>
      <c r="AA441" s="4">
        <v>-0.286621</v>
      </c>
      <c r="AB441" s="4">
        <v>0.075256</v>
      </c>
      <c r="AC441" s="4">
        <v>0.962708</v>
      </c>
      <c r="AD441" s="4">
        <v>3.342133</v>
      </c>
      <c r="AE441" s="4">
        <v>-0.897217</v>
      </c>
      <c r="AF441" s="4">
        <v>-1.839294</v>
      </c>
      <c r="AG441" s="4">
        <v>1.0</v>
      </c>
      <c r="AH441" s="4">
        <v>1.0</v>
      </c>
      <c r="AI441" s="4">
        <v>1.0</v>
      </c>
      <c r="AJ441" s="4">
        <v>1.0</v>
      </c>
      <c r="AK441" s="4">
        <v>1.0</v>
      </c>
      <c r="AL441" s="4">
        <v>25.0</v>
      </c>
      <c r="AM441" s="1"/>
      <c r="AN441" s="1"/>
      <c r="AO441" s="1"/>
    </row>
    <row r="442">
      <c r="A442" s="2">
        <v>44284.53079765046</v>
      </c>
      <c r="B442" s="4">
        <v>0.403757231504792</v>
      </c>
      <c r="C442" s="4">
        <v>0.348234197887208</v>
      </c>
      <c r="D442" s="4">
        <v>1.24927612346567</v>
      </c>
      <c r="E442" s="4">
        <v>0.356778726839131</v>
      </c>
      <c r="F442" s="4">
        <v>0.669090273553699</v>
      </c>
      <c r="G442" s="4">
        <v>0.198364340353139</v>
      </c>
      <c r="H442" s="4">
        <v>1.1379776385624</v>
      </c>
      <c r="I442" s="4">
        <v>0.280545048531314</v>
      </c>
      <c r="J442" s="4">
        <v>1.24177484297438</v>
      </c>
      <c r="K442" s="4">
        <v>0.177915430663074</v>
      </c>
      <c r="L442" s="4">
        <v>1.27857871362067</v>
      </c>
      <c r="M442" s="4">
        <v>1.09143122883486</v>
      </c>
      <c r="N442" s="4">
        <v>0.230929211859977</v>
      </c>
      <c r="O442" s="4">
        <v>-0.10812453884276</v>
      </c>
      <c r="P442" s="4">
        <v>0.756992908761194</v>
      </c>
      <c r="Q442" s="4">
        <v>0.479062858872751</v>
      </c>
      <c r="R442" s="4">
        <v>-0.123323002357439</v>
      </c>
      <c r="S442" s="4">
        <v>-0.369976100436336</v>
      </c>
      <c r="T442" s="4">
        <v>1.03855592235603</v>
      </c>
      <c r="U442" s="4">
        <v>0.129911427020831</v>
      </c>
      <c r="V442" s="4">
        <v>823.186813186813</v>
      </c>
      <c r="W442" s="4">
        <v>808.681318681318</v>
      </c>
      <c r="X442" s="4">
        <v>821.978021978022</v>
      </c>
      <c r="Y442" s="4">
        <v>824.395604395604</v>
      </c>
      <c r="Z442" s="4">
        <v>714.395604395604</v>
      </c>
      <c r="AA442" s="4">
        <v>-0.287231</v>
      </c>
      <c r="AB442" s="4">
        <v>0.067749</v>
      </c>
      <c r="AC442" s="4">
        <v>0.962402</v>
      </c>
      <c r="AD442" s="4">
        <v>2.078552</v>
      </c>
      <c r="AE442" s="4">
        <v>-1.495361</v>
      </c>
      <c r="AF442" s="4">
        <v>-0.672913</v>
      </c>
      <c r="AG442" s="4">
        <v>1.0</v>
      </c>
      <c r="AH442" s="4">
        <v>1.0</v>
      </c>
      <c r="AI442" s="4">
        <v>1.0</v>
      </c>
      <c r="AJ442" s="4">
        <v>1.0</v>
      </c>
      <c r="AK442" s="4">
        <v>1.0</v>
      </c>
      <c r="AL442" s="4">
        <v>25.0</v>
      </c>
      <c r="AM442" s="1"/>
      <c r="AN442" s="1"/>
      <c r="AO442" s="1"/>
    </row>
    <row r="443">
      <c r="A443" s="2">
        <v>44284.530809375</v>
      </c>
      <c r="B443" s="4">
        <v>0.51123107544359</v>
      </c>
      <c r="C443" s="4">
        <v>0.158963783828736</v>
      </c>
      <c r="D443" s="4">
        <v>1.36694369995013</v>
      </c>
      <c r="E443" s="4">
        <v>0.259052435031983</v>
      </c>
      <c r="F443" s="4">
        <v>0.457881746935753</v>
      </c>
      <c r="G443" s="4">
        <v>0.182117840653121</v>
      </c>
      <c r="H443" s="4">
        <v>1.06630672942463</v>
      </c>
      <c r="I443" s="4">
        <v>0.106333907244026</v>
      </c>
      <c r="J443" s="4">
        <v>1.08656264013413</v>
      </c>
      <c r="K443" s="4">
        <v>0.123824770101698</v>
      </c>
      <c r="L443" s="4">
        <v>1.23935534871975</v>
      </c>
      <c r="M443" s="4">
        <v>0.880893126617187</v>
      </c>
      <c r="N443" s="4">
        <v>0.290444882591456</v>
      </c>
      <c r="O443" s="4">
        <v>-0.168851061495626</v>
      </c>
      <c r="P443" s="4">
        <v>0.790629251574438</v>
      </c>
      <c r="Q443" s="4">
        <v>0.370295490946005</v>
      </c>
      <c r="R443" s="4">
        <v>-0.0825376823904613</v>
      </c>
      <c r="S443" s="4">
        <v>-0.471312574947577</v>
      </c>
      <c r="T443" s="4">
        <v>1.09906406931637</v>
      </c>
      <c r="U443" s="4">
        <v>0.159161052886376</v>
      </c>
      <c r="V443" s="4">
        <v>825.604395604395</v>
      </c>
      <c r="W443" s="4">
        <v>812.710622710622</v>
      </c>
      <c r="X443" s="4">
        <v>803.040293040293</v>
      </c>
      <c r="Y443" s="4">
        <v>821.172161172161</v>
      </c>
      <c r="Z443" s="4">
        <v>811.098901098901</v>
      </c>
      <c r="AA443" s="4">
        <v>-0.283447</v>
      </c>
      <c r="AB443" s="4">
        <v>0.075012</v>
      </c>
      <c r="AC443" s="4">
        <v>0.962463</v>
      </c>
      <c r="AD443" s="4">
        <v>4.508514</v>
      </c>
      <c r="AE443" s="4">
        <v>-2.011261</v>
      </c>
      <c r="AF443" s="4">
        <v>-5.674896</v>
      </c>
      <c r="AG443" s="4">
        <v>1.0</v>
      </c>
      <c r="AH443" s="4">
        <v>1.0</v>
      </c>
      <c r="AI443" s="4">
        <v>1.0</v>
      </c>
      <c r="AJ443" s="4">
        <v>1.0</v>
      </c>
      <c r="AK443" s="4">
        <v>1.0</v>
      </c>
      <c r="AL443" s="4">
        <v>25.0</v>
      </c>
      <c r="AM443" s="1"/>
      <c r="AN443" s="1"/>
      <c r="AO443" s="1"/>
    </row>
    <row r="444">
      <c r="A444" s="2">
        <v>44284.53082079861</v>
      </c>
      <c r="B444" s="4">
        <v>0.400599181256598</v>
      </c>
      <c r="C444" s="4">
        <v>-0.392696574321828</v>
      </c>
      <c r="D444" s="4">
        <v>1.26868147816401</v>
      </c>
      <c r="E444" s="4">
        <v>0.265311294746377</v>
      </c>
      <c r="F444" s="4">
        <v>0.438818106716669</v>
      </c>
      <c r="G444" s="4">
        <v>-0.183238836143557</v>
      </c>
      <c r="H444" s="4">
        <v>0.819290436322983</v>
      </c>
      <c r="I444" s="4">
        <v>0.43816831788909</v>
      </c>
      <c r="J444" s="4">
        <v>1.18820493376762</v>
      </c>
      <c r="K444" s="4">
        <v>-0.0449332281532813</v>
      </c>
      <c r="L444" s="4">
        <v>1.05044310365481</v>
      </c>
      <c r="M444" s="4">
        <v>1.10688074154786</v>
      </c>
      <c r="N444" s="4">
        <v>0.337700942038035</v>
      </c>
      <c r="O444" s="4">
        <v>-0.0904908875618272</v>
      </c>
      <c r="P444" s="4">
        <v>0.819554112267136</v>
      </c>
      <c r="Q444" s="4">
        <v>0.233519019160776</v>
      </c>
      <c r="R444" s="4">
        <v>-0.0507643063746634</v>
      </c>
      <c r="S444" s="4">
        <v>-0.307914328134386</v>
      </c>
      <c r="T444" s="4">
        <v>1.09479488293708</v>
      </c>
      <c r="U444" s="4">
        <v>0.126473592901422</v>
      </c>
      <c r="V444" s="4">
        <v>818.351648351648</v>
      </c>
      <c r="W444" s="4">
        <v>810.29304029304</v>
      </c>
      <c r="X444" s="4">
        <v>803.443223443223</v>
      </c>
      <c r="Y444" s="4">
        <v>818.754578754578</v>
      </c>
      <c r="Z444" s="4">
        <v>806.666666666666</v>
      </c>
      <c r="AA444" s="4">
        <v>-0.294617</v>
      </c>
      <c r="AB444" s="4">
        <v>0.079834</v>
      </c>
      <c r="AC444" s="4">
        <v>0.957092</v>
      </c>
      <c r="AD444" s="4">
        <v>2.990723</v>
      </c>
      <c r="AE444" s="4">
        <v>-1.667328</v>
      </c>
      <c r="AF444" s="4">
        <v>0.037384</v>
      </c>
      <c r="AG444" s="4">
        <v>1.0</v>
      </c>
      <c r="AH444" s="4">
        <v>1.0</v>
      </c>
      <c r="AI444" s="4">
        <v>1.0</v>
      </c>
      <c r="AJ444" s="4">
        <v>1.0</v>
      </c>
      <c r="AK444" s="4">
        <v>1.0</v>
      </c>
      <c r="AL444" s="4">
        <v>25.0</v>
      </c>
      <c r="AM444" s="1"/>
      <c r="AN444" s="1"/>
      <c r="AO444" s="1"/>
    </row>
    <row r="445">
      <c r="A445" s="2">
        <v>44284.53083236111</v>
      </c>
      <c r="B445" s="4">
        <v>0.362766318684099</v>
      </c>
      <c r="C445" s="4">
        <v>-0.0353835744918588</v>
      </c>
      <c r="D445" s="4">
        <v>1.09282400303712</v>
      </c>
      <c r="E445" s="4">
        <v>0.133104325412081</v>
      </c>
      <c r="F445" s="4">
        <v>0.12304292642106</v>
      </c>
      <c r="G445" s="4">
        <v>-0.0793712972416783</v>
      </c>
      <c r="H445" s="4">
        <v>0.606764667881768</v>
      </c>
      <c r="I445" s="4">
        <v>0.0444449929451504</v>
      </c>
      <c r="J445" s="4">
        <v>0.992303531149812</v>
      </c>
      <c r="K445" s="4">
        <v>0.51620675285625</v>
      </c>
      <c r="L445" s="4">
        <v>1.02660556943104</v>
      </c>
      <c r="M445" s="4">
        <v>1.03723765454349</v>
      </c>
      <c r="N445" s="4">
        <v>0.42420338367008</v>
      </c>
      <c r="O445" s="4">
        <v>-0.0591475148598009</v>
      </c>
      <c r="P445" s="4">
        <v>0.706068855745972</v>
      </c>
      <c r="Q445" s="4">
        <v>0.320141727633215</v>
      </c>
      <c r="R445" s="4">
        <v>-0.056106860561288</v>
      </c>
      <c r="S445" s="4">
        <v>-0.246253864176189</v>
      </c>
      <c r="T445" s="4">
        <v>1.03822260514707</v>
      </c>
      <c r="U445" s="4">
        <v>-0.00998013369069379</v>
      </c>
      <c r="V445" s="4">
        <v>804.652014652014</v>
      </c>
      <c r="W445" s="4">
        <v>792.564102564102</v>
      </c>
      <c r="X445" s="4">
        <v>817.545787545787</v>
      </c>
      <c r="Y445" s="4">
        <v>805.860805860805</v>
      </c>
      <c r="Z445" s="4">
        <v>795.384615384615</v>
      </c>
      <c r="AA445" s="4">
        <v>-0.297485</v>
      </c>
      <c r="AB445" s="4">
        <v>0.076111</v>
      </c>
      <c r="AC445" s="4">
        <v>0.955811</v>
      </c>
      <c r="AD445" s="4">
        <v>4.463654</v>
      </c>
      <c r="AE445" s="4">
        <v>-1.831818</v>
      </c>
      <c r="AF445" s="4">
        <v>-5.248718</v>
      </c>
      <c r="AG445" s="4">
        <v>1.0</v>
      </c>
      <c r="AH445" s="4">
        <v>1.0</v>
      </c>
      <c r="AI445" s="4">
        <v>1.0</v>
      </c>
      <c r="AJ445" s="4">
        <v>1.0</v>
      </c>
      <c r="AK445" s="4">
        <v>1.0</v>
      </c>
      <c r="AL445" s="4">
        <v>25.0</v>
      </c>
      <c r="AM445" s="1"/>
      <c r="AN445" s="1"/>
      <c r="AO445" s="1"/>
    </row>
    <row r="446">
      <c r="A446" s="2">
        <v>44284.53084394676</v>
      </c>
      <c r="B446" s="4">
        <v>0.789598153598838</v>
      </c>
      <c r="C446" s="4">
        <v>0.23439717100025</v>
      </c>
      <c r="D446" s="4">
        <v>0.995316169878521</v>
      </c>
      <c r="E446" s="4">
        <v>0.224918749098734</v>
      </c>
      <c r="F446" s="4">
        <v>0.343860821282608</v>
      </c>
      <c r="G446" s="4">
        <v>-0.186514815618954</v>
      </c>
      <c r="H446" s="4">
        <v>0.826412835948876</v>
      </c>
      <c r="I446" s="4">
        <v>0.188100363047969</v>
      </c>
      <c r="J446" s="4">
        <v>1.03517926649258</v>
      </c>
      <c r="K446" s="4">
        <v>0.51620675285625</v>
      </c>
      <c r="L446" s="4">
        <v>1.20355048769846</v>
      </c>
      <c r="M446" s="4">
        <v>1.08528319320944</v>
      </c>
      <c r="N446" s="4">
        <v>0.516528430412861</v>
      </c>
      <c r="O446" s="4">
        <v>-0.0184110442628388</v>
      </c>
      <c r="P446" s="4">
        <v>0.644052817125811</v>
      </c>
      <c r="Q446" s="4">
        <v>0.461857987857535</v>
      </c>
      <c r="R446" s="4">
        <v>0.0386565075345551</v>
      </c>
      <c r="S446" s="4">
        <v>-0.489461268465847</v>
      </c>
      <c r="T446" s="4">
        <v>1.05977723913063</v>
      </c>
      <c r="U446" s="4">
        <v>0.0483231305437942</v>
      </c>
      <c r="V446" s="4">
        <v>821.575091575091</v>
      </c>
      <c r="W446" s="4">
        <v>796.593406593406</v>
      </c>
      <c r="X446" s="4">
        <v>824.395604395604</v>
      </c>
      <c r="Y446" s="4">
        <v>810.69597069597</v>
      </c>
      <c r="Z446" s="4">
        <v>805.054945054945</v>
      </c>
      <c r="AA446" s="4">
        <v>-0.284302</v>
      </c>
      <c r="AB446" s="4">
        <v>0.094421</v>
      </c>
      <c r="AC446" s="4">
        <v>0.966309</v>
      </c>
      <c r="AD446" s="4">
        <v>2.557068</v>
      </c>
      <c r="AE446" s="4">
        <v>-0.037384</v>
      </c>
      <c r="AF446" s="4">
        <v>0.007477</v>
      </c>
      <c r="AG446" s="4">
        <v>1.0</v>
      </c>
      <c r="AH446" s="4">
        <v>1.0</v>
      </c>
      <c r="AI446" s="4">
        <v>1.0</v>
      </c>
      <c r="AJ446" s="4">
        <v>1.0</v>
      </c>
      <c r="AK446" s="4">
        <v>1.0</v>
      </c>
      <c r="AL446" s="4">
        <v>25.0</v>
      </c>
      <c r="AM446" s="1"/>
      <c r="AN446" s="1"/>
      <c r="AO446" s="1"/>
    </row>
    <row r="447">
      <c r="A447" s="2">
        <v>44284.53085555555</v>
      </c>
      <c r="B447" s="4">
        <v>0.647324461580703</v>
      </c>
      <c r="C447" s="4">
        <v>0.295837604598573</v>
      </c>
      <c r="D447" s="4">
        <v>0.707173614665931</v>
      </c>
      <c r="E447" s="4">
        <v>0.17686488094372</v>
      </c>
      <c r="F447" s="4">
        <v>0.379514757383754</v>
      </c>
      <c r="G447" s="4">
        <v>-0.437869826984451</v>
      </c>
      <c r="H447" s="4">
        <v>0.740391009349897</v>
      </c>
      <c r="I447" s="4">
        <v>0.164905200016037</v>
      </c>
      <c r="J447" s="4">
        <v>1.15911543572975</v>
      </c>
      <c r="K447" s="4">
        <v>0.0633297932993552</v>
      </c>
      <c r="L447" s="4">
        <v>1.2385042636531</v>
      </c>
      <c r="M447" s="4">
        <v>0.981897701245242</v>
      </c>
      <c r="N447" s="4">
        <v>0.338662569249798</v>
      </c>
      <c r="O447" s="4">
        <v>-0.145332216135346</v>
      </c>
      <c r="P447" s="4">
        <v>0.728235938708865</v>
      </c>
      <c r="Q447" s="4">
        <v>0.36423876754258</v>
      </c>
      <c r="R447" s="4">
        <v>-0.152897501036752</v>
      </c>
      <c r="S447" s="4">
        <v>-0.47272940360991</v>
      </c>
      <c r="T447" s="4">
        <v>0.964786213932078</v>
      </c>
      <c r="U447" s="4">
        <v>-0.0191157475463352</v>
      </c>
      <c r="V447" s="4">
        <v>832.051282051282</v>
      </c>
      <c r="W447" s="4">
        <v>809.890109890109</v>
      </c>
      <c r="X447" s="4">
        <v>805.054945054945</v>
      </c>
      <c r="Y447" s="4">
        <v>839.706959706959</v>
      </c>
      <c r="Z447" s="4">
        <v>670.87912087912</v>
      </c>
      <c r="AA447" s="4">
        <v>-0.314514</v>
      </c>
      <c r="AB447" s="4">
        <v>0.118652</v>
      </c>
      <c r="AC447" s="4">
        <v>0.946167</v>
      </c>
      <c r="AD447" s="4">
        <v>10.011444</v>
      </c>
      <c r="AE447" s="4">
        <v>-1.659851</v>
      </c>
      <c r="AF447" s="4">
        <v>0.949554</v>
      </c>
      <c r="AG447" s="4">
        <v>1.0</v>
      </c>
      <c r="AH447" s="4">
        <v>1.0</v>
      </c>
      <c r="AI447" s="4">
        <v>1.0</v>
      </c>
      <c r="AJ447" s="4">
        <v>1.0</v>
      </c>
      <c r="AK447" s="4">
        <v>1.0</v>
      </c>
      <c r="AL447" s="4">
        <v>25.0</v>
      </c>
      <c r="AM447" s="1"/>
      <c r="AN447" s="1"/>
      <c r="AO447" s="1"/>
    </row>
    <row r="448">
      <c r="A448" s="2">
        <v>44284.53086709491</v>
      </c>
      <c r="B448" s="4">
        <v>0.857098785672674</v>
      </c>
      <c r="C448" s="4">
        <v>0.382507665693313</v>
      </c>
      <c r="D448" s="4">
        <v>1.05208909196256</v>
      </c>
      <c r="E448" s="4">
        <v>0.468742814920331</v>
      </c>
      <c r="F448" s="4">
        <v>0.504729207304565</v>
      </c>
      <c r="G448" s="4">
        <v>0.00979405596079806</v>
      </c>
      <c r="H448" s="4">
        <v>0.678411029093941</v>
      </c>
      <c r="I448" s="4">
        <v>0.425070199689574</v>
      </c>
      <c r="J448" s="4">
        <v>1.28254824864975</v>
      </c>
      <c r="K448" s="4">
        <v>0.0622608122271025</v>
      </c>
      <c r="L448" s="4">
        <v>1.03708659309671</v>
      </c>
      <c r="M448" s="4">
        <v>0.850198775008744</v>
      </c>
      <c r="N448" s="4">
        <v>0.204554035592735</v>
      </c>
      <c r="O448" s="4">
        <v>-0.0835962790899914</v>
      </c>
      <c r="P448" s="4">
        <v>0.776206149369167</v>
      </c>
      <c r="Q448" s="4">
        <v>0.387413038485068</v>
      </c>
      <c r="R448" s="4">
        <v>-0.357531689716431</v>
      </c>
      <c r="S448" s="4">
        <v>-0.657425791742664</v>
      </c>
      <c r="T448" s="4">
        <v>1.02430253545408</v>
      </c>
      <c r="U448" s="4">
        <v>0.0430995860555392</v>
      </c>
      <c r="V448" s="4">
        <v>811.501831501831</v>
      </c>
      <c r="W448" s="4">
        <v>810.29304029304</v>
      </c>
      <c r="X448" s="4">
        <v>824.798534798534</v>
      </c>
      <c r="Y448" s="4">
        <v>812.307692307692</v>
      </c>
      <c r="Z448" s="4">
        <v>780.07326007326</v>
      </c>
      <c r="AA448" s="4">
        <v>-0.299133</v>
      </c>
      <c r="AB448" s="4">
        <v>0.187439</v>
      </c>
      <c r="AC448" s="4">
        <v>0.940918</v>
      </c>
      <c r="AD448" s="4">
        <v>-1.375732</v>
      </c>
      <c r="AE448" s="4">
        <v>1.360779</v>
      </c>
      <c r="AF448" s="4">
        <v>-6.923523</v>
      </c>
      <c r="AG448" s="4">
        <v>1.0</v>
      </c>
      <c r="AH448" s="4">
        <v>1.0</v>
      </c>
      <c r="AI448" s="4">
        <v>1.0</v>
      </c>
      <c r="AJ448" s="4">
        <v>1.0</v>
      </c>
      <c r="AK448" s="4">
        <v>1.0</v>
      </c>
      <c r="AL448" s="4">
        <v>25.0</v>
      </c>
      <c r="AM448" s="1"/>
      <c r="AN448" s="1"/>
      <c r="AO448" s="1"/>
    </row>
    <row r="449">
      <c r="A449" s="2">
        <v>44284.530878715275</v>
      </c>
      <c r="B449" s="4">
        <v>0.947044644689054</v>
      </c>
      <c r="C449" s="4">
        <v>0.314650938032324</v>
      </c>
      <c r="D449" s="4">
        <v>1.1846868010148</v>
      </c>
      <c r="E449" s="4">
        <v>0.701790941370522</v>
      </c>
      <c r="F449" s="4">
        <v>0.55824031457172</v>
      </c>
      <c r="G449" s="4">
        <v>0.103034545745065</v>
      </c>
      <c r="H449" s="4">
        <v>0.708490407902848</v>
      </c>
      <c r="I449" s="4">
        <v>0.638724713270881</v>
      </c>
      <c r="J449" s="4">
        <v>1.36111807290739</v>
      </c>
      <c r="K449" s="4">
        <v>0.398853428020313</v>
      </c>
      <c r="L449" s="4">
        <v>1.05115712421834</v>
      </c>
      <c r="M449" s="4">
        <v>1.19567261314248</v>
      </c>
      <c r="N449" s="4">
        <v>0.35612531246971</v>
      </c>
      <c r="O449" s="4">
        <v>-0.0409141297180558</v>
      </c>
      <c r="P449" s="4">
        <v>0.802800376179197</v>
      </c>
      <c r="Q449" s="4">
        <v>0.4044341406054</v>
      </c>
      <c r="R449" s="4">
        <v>-0.0821073896189618</v>
      </c>
      <c r="S449" s="4">
        <v>-0.439991840194073</v>
      </c>
      <c r="T449" s="4">
        <v>1.1158278847631</v>
      </c>
      <c r="U449" s="4">
        <v>0.210343445140655</v>
      </c>
      <c r="V449" s="4">
        <v>831.648351648351</v>
      </c>
      <c r="W449" s="4">
        <v>807.069597069597</v>
      </c>
      <c r="X449" s="4">
        <v>833.663003663003</v>
      </c>
      <c r="Y449" s="4">
        <v>831.245421245421</v>
      </c>
      <c r="Z449" s="4">
        <v>805.860805860805</v>
      </c>
      <c r="AA449" s="4">
        <v>-0.32373</v>
      </c>
      <c r="AB449" s="4">
        <v>0.134888</v>
      </c>
      <c r="AC449" s="4">
        <v>0.944519</v>
      </c>
      <c r="AD449" s="4">
        <v>1.772003</v>
      </c>
      <c r="AE449" s="4">
        <v>-1.181335</v>
      </c>
      <c r="AF449" s="4">
        <v>-2.250519</v>
      </c>
      <c r="AG449" s="4">
        <v>1.0</v>
      </c>
      <c r="AH449" s="4">
        <v>1.0</v>
      </c>
      <c r="AI449" s="4">
        <v>1.0</v>
      </c>
      <c r="AJ449" s="4">
        <v>1.0</v>
      </c>
      <c r="AK449" s="4">
        <v>1.0</v>
      </c>
      <c r="AL449" s="4">
        <v>25.0</v>
      </c>
      <c r="AM449" s="1"/>
      <c r="AN449" s="1"/>
      <c r="AO449" s="1"/>
    </row>
    <row r="450">
      <c r="A450" s="2">
        <v>44284.530890243055</v>
      </c>
      <c r="B450" s="4">
        <v>0.834321469570462</v>
      </c>
      <c r="C450" s="4">
        <v>0.374266006656945</v>
      </c>
      <c r="D450" s="4">
        <v>1.08094810082978</v>
      </c>
      <c r="E450" s="4">
        <v>0.582967011406126</v>
      </c>
      <c r="F450" s="4">
        <v>0.581946547016959</v>
      </c>
      <c r="G450" s="4">
        <v>-0.0180910061137058</v>
      </c>
      <c r="H450" s="4">
        <v>0.879657932643084</v>
      </c>
      <c r="I450" s="4">
        <v>0.257465637034342</v>
      </c>
      <c r="J450" s="4">
        <v>1.25064338047626</v>
      </c>
      <c r="K450" s="4">
        <v>0.359654226698402</v>
      </c>
      <c r="L450" s="4">
        <v>1.04738026444914</v>
      </c>
      <c r="M450" s="4">
        <v>1.20469269367619</v>
      </c>
      <c r="N450" s="4">
        <v>0.498833169380023</v>
      </c>
      <c r="O450" s="4">
        <v>-0.0740205174195922</v>
      </c>
      <c r="P450" s="4">
        <v>0.871035754273042</v>
      </c>
      <c r="Q450" s="4">
        <v>0.340884634408916</v>
      </c>
      <c r="R450" s="5">
        <v>-5.01207015712954E-5</v>
      </c>
      <c r="S450" s="4">
        <v>-0.370775366054988</v>
      </c>
      <c r="T450" s="4">
        <v>1.11965658607174</v>
      </c>
      <c r="U450" s="4">
        <v>0.305131620233698</v>
      </c>
      <c r="V450" s="4">
        <v>804.652014652014</v>
      </c>
      <c r="W450" s="4">
        <v>802.637362637362</v>
      </c>
      <c r="X450" s="4">
        <v>805.457875457875</v>
      </c>
      <c r="Y450" s="4">
        <v>818.351648351648</v>
      </c>
      <c r="Z450" s="4">
        <v>735.347985347985</v>
      </c>
      <c r="AA450" s="4">
        <v>-0.338928</v>
      </c>
      <c r="AB450" s="4">
        <v>0.123535</v>
      </c>
      <c r="AC450" s="4">
        <v>0.936951</v>
      </c>
      <c r="AD450" s="4">
        <v>3.200073</v>
      </c>
      <c r="AE450" s="4">
        <v>0.306549</v>
      </c>
      <c r="AF450" s="4">
        <v>-1.031799</v>
      </c>
      <c r="AG450" s="4">
        <v>1.0</v>
      </c>
      <c r="AH450" s="4">
        <v>1.0</v>
      </c>
      <c r="AI450" s="4">
        <v>1.0</v>
      </c>
      <c r="AJ450" s="4">
        <v>1.0</v>
      </c>
      <c r="AK450" s="4">
        <v>1.0</v>
      </c>
      <c r="AL450" s="4">
        <v>25.0</v>
      </c>
      <c r="AM450" s="1"/>
      <c r="AN450" s="1"/>
      <c r="AO450" s="1"/>
    </row>
    <row r="451">
      <c r="A451" s="2">
        <v>44284.53090181713</v>
      </c>
      <c r="B451" s="4">
        <v>0.271474085739252</v>
      </c>
      <c r="C451" s="4">
        <v>0.268625129074873</v>
      </c>
      <c r="D451" s="4">
        <v>1.08094810082978</v>
      </c>
      <c r="E451" s="4">
        <v>0.175042937916217</v>
      </c>
      <c r="F451" s="4">
        <v>0.600988607943661</v>
      </c>
      <c r="G451" s="4">
        <v>-0.369254639966109</v>
      </c>
      <c r="H451" s="4">
        <v>0.879657932643084</v>
      </c>
      <c r="I451" s="4">
        <v>0.301300415277531</v>
      </c>
      <c r="J451" s="4">
        <v>1.01886192707512</v>
      </c>
      <c r="K451" s="4">
        <v>0.0140113292494378</v>
      </c>
      <c r="L451" s="4">
        <v>1.04738026444914</v>
      </c>
      <c r="M451" s="4">
        <v>0.830605585758134</v>
      </c>
      <c r="N451" s="4">
        <v>0.554801876469618</v>
      </c>
      <c r="O451" s="4">
        <v>0.0121918507873684</v>
      </c>
      <c r="P451" s="4">
        <v>0.871035754273042</v>
      </c>
      <c r="Q451" s="4">
        <v>0.436778482832401</v>
      </c>
      <c r="R451" s="4">
        <v>0.0726600748671262</v>
      </c>
      <c r="S451" s="4">
        <v>-0.404749287097726</v>
      </c>
      <c r="T451" s="4">
        <v>1.11965658607174</v>
      </c>
      <c r="U451" s="4">
        <v>0.234617347358548</v>
      </c>
      <c r="V451" s="4">
        <v>819.157509157509</v>
      </c>
      <c r="W451" s="4">
        <v>807.875457875457</v>
      </c>
      <c r="X451" s="4">
        <v>812.307692307692</v>
      </c>
      <c r="Y451" s="4">
        <v>817.948717948718</v>
      </c>
      <c r="Z451" s="4">
        <v>761.538461538461</v>
      </c>
      <c r="AA451" s="4">
        <v>-0.343201</v>
      </c>
      <c r="AB451" s="4">
        <v>0.134399</v>
      </c>
      <c r="AC451" s="4">
        <v>0.950989</v>
      </c>
      <c r="AD451" s="4">
        <v>3.379517</v>
      </c>
      <c r="AE451" s="4">
        <v>-1.629944</v>
      </c>
      <c r="AF451" s="4">
        <v>-0.859833</v>
      </c>
      <c r="AG451" s="4">
        <v>1.0</v>
      </c>
      <c r="AH451" s="4">
        <v>1.0</v>
      </c>
      <c r="AI451" s="4">
        <v>1.0</v>
      </c>
      <c r="AJ451" s="4">
        <v>1.0</v>
      </c>
      <c r="AK451" s="4">
        <v>1.0</v>
      </c>
      <c r="AL451" s="4">
        <v>25.0</v>
      </c>
      <c r="AM451" s="1"/>
      <c r="AN451" s="1"/>
      <c r="AO451" s="1"/>
    </row>
    <row r="452">
      <c r="A452" s="2">
        <v>44284.5309133912</v>
      </c>
      <c r="B452" s="4">
        <v>0.0922730879890754</v>
      </c>
      <c r="C452" s="4">
        <v>-0.163930835373374</v>
      </c>
      <c r="D452" s="4">
        <v>1.08094810082978</v>
      </c>
      <c r="E452" s="4">
        <v>0.177259421450705</v>
      </c>
      <c r="F452" s="4">
        <v>0.430724900128156</v>
      </c>
      <c r="G452" s="4">
        <v>0.0512769671960307</v>
      </c>
      <c r="H452" s="4">
        <v>0.879657932643084</v>
      </c>
      <c r="I452" s="4">
        <v>0.4418113594185</v>
      </c>
      <c r="J452" s="4">
        <v>1.45134631798229</v>
      </c>
      <c r="K452" s="4">
        <v>-0.0281215370632073</v>
      </c>
      <c r="L452" s="4">
        <v>1.04738026444914</v>
      </c>
      <c r="M452" s="4">
        <v>1.22420358895142</v>
      </c>
      <c r="N452" s="4">
        <v>0.391655611491156</v>
      </c>
      <c r="O452" s="4">
        <v>-0.0557713998584023</v>
      </c>
      <c r="P452" s="4">
        <v>0.871035754273042</v>
      </c>
      <c r="Q452" s="4">
        <v>0.463123486304936</v>
      </c>
      <c r="R452" s="4">
        <v>0.0403558241386929</v>
      </c>
      <c r="S452" s="4">
        <v>-0.329606422926883</v>
      </c>
      <c r="T452" s="4">
        <v>1.11965658607174</v>
      </c>
      <c r="U452" s="4">
        <v>0.190465281807154</v>
      </c>
      <c r="V452" s="4">
        <v>824.395604395604</v>
      </c>
      <c r="W452" s="4">
        <v>815.128205128205</v>
      </c>
      <c r="X452" s="4">
        <v>809.890109890109</v>
      </c>
      <c r="Y452" s="4">
        <v>824.798534798534</v>
      </c>
      <c r="Z452" s="4">
        <v>706.336996336996</v>
      </c>
      <c r="AA452" s="4">
        <v>-0.334351</v>
      </c>
      <c r="AB452" s="4">
        <v>0.123596</v>
      </c>
      <c r="AC452" s="4">
        <v>0.94165</v>
      </c>
      <c r="AD452" s="4">
        <v>2.415009</v>
      </c>
      <c r="AE452" s="4">
        <v>-1.547699</v>
      </c>
      <c r="AF452" s="4">
        <v>-1.510315</v>
      </c>
      <c r="AG452" s="4">
        <v>1.0</v>
      </c>
      <c r="AH452" s="4">
        <v>1.0</v>
      </c>
      <c r="AI452" s="4">
        <v>1.0</v>
      </c>
      <c r="AJ452" s="4">
        <v>4.0</v>
      </c>
      <c r="AK452" s="4">
        <v>1.0</v>
      </c>
      <c r="AL452" s="4">
        <v>25.0</v>
      </c>
      <c r="AM452" s="1"/>
      <c r="AN452" s="1"/>
      <c r="AO452" s="1"/>
    </row>
    <row r="453">
      <c r="A453" s="2">
        <v>44284.53092496528</v>
      </c>
      <c r="B453" s="4">
        <v>0.388240622765572</v>
      </c>
      <c r="C453" s="4">
        <v>0.197191651887547</v>
      </c>
      <c r="D453" s="4">
        <v>1.08094810082978</v>
      </c>
      <c r="E453" s="4">
        <v>0.0585420231191619</v>
      </c>
      <c r="F453" s="4">
        <v>0.259810545606269</v>
      </c>
      <c r="G453" s="4">
        <v>-0.0816558604349485</v>
      </c>
      <c r="H453" s="4">
        <v>0.879657932643084</v>
      </c>
      <c r="I453" s="4">
        <v>0.237133287747245</v>
      </c>
      <c r="J453" s="4">
        <v>1.2735457749414</v>
      </c>
      <c r="K453" s="4">
        <v>0.142391905350177</v>
      </c>
      <c r="L453" s="4">
        <v>1.04738026444914</v>
      </c>
      <c r="M453" s="4">
        <v>1.09040331548804</v>
      </c>
      <c r="N453" s="4">
        <v>0.204929540565557</v>
      </c>
      <c r="O453" s="4">
        <v>-0.215716048733359</v>
      </c>
      <c r="P453" s="4">
        <v>0.871035754273042</v>
      </c>
      <c r="Q453" s="4">
        <v>0.296062324030428</v>
      </c>
      <c r="R453" s="4">
        <v>-0.18618999901115</v>
      </c>
      <c r="S453" s="4">
        <v>-0.280964149656207</v>
      </c>
      <c r="T453" s="4">
        <v>1.11965658607174</v>
      </c>
      <c r="U453" s="4">
        <v>0.140745068750725</v>
      </c>
      <c r="V453" s="4">
        <v>821.575091575091</v>
      </c>
      <c r="W453" s="4">
        <v>819.96336996337</v>
      </c>
      <c r="X453" s="4">
        <v>821.172161172161</v>
      </c>
      <c r="Y453" s="4">
        <v>816.739926739926</v>
      </c>
      <c r="Z453" s="4">
        <v>663.223443223443</v>
      </c>
      <c r="AA453" s="4">
        <v>-0.350525</v>
      </c>
      <c r="AB453" s="4">
        <v>0.116821</v>
      </c>
      <c r="AC453" s="4">
        <v>0.944092</v>
      </c>
      <c r="AD453" s="4">
        <v>2.564545</v>
      </c>
      <c r="AE453" s="4">
        <v>-1.502838</v>
      </c>
      <c r="AF453" s="4">
        <v>-1.121521</v>
      </c>
      <c r="AG453" s="4">
        <v>1.0</v>
      </c>
      <c r="AH453" s="4">
        <v>1.0</v>
      </c>
      <c r="AI453" s="4">
        <v>1.0</v>
      </c>
      <c r="AJ453" s="4">
        <v>1.0</v>
      </c>
      <c r="AK453" s="4">
        <v>1.0</v>
      </c>
      <c r="AL453" s="4">
        <v>25.0</v>
      </c>
      <c r="AM453" s="1"/>
      <c r="AN453" s="1"/>
      <c r="AO453" s="1"/>
    </row>
    <row r="454">
      <c r="A454" s="2">
        <v>44284.530936539355</v>
      </c>
      <c r="B454" s="4">
        <v>0.655969149386642</v>
      </c>
      <c r="C454" s="4">
        <v>0.320362262333219</v>
      </c>
      <c r="D454" s="4">
        <v>0.998589112509463</v>
      </c>
      <c r="E454" s="4">
        <v>0.118046811180155</v>
      </c>
      <c r="F454" s="4">
        <v>0.433957473434365</v>
      </c>
      <c r="G454" s="4">
        <v>-0.0307426776314389</v>
      </c>
      <c r="H454" s="4">
        <v>1.01212979401183</v>
      </c>
      <c r="I454" s="4">
        <v>0.633742668225726</v>
      </c>
      <c r="J454" s="4">
        <v>1.26224292212973</v>
      </c>
      <c r="K454" s="4">
        <v>0.291291817749414</v>
      </c>
      <c r="L454" s="4">
        <v>1.03636337436423</v>
      </c>
      <c r="M454" s="4">
        <v>1.3169620278736</v>
      </c>
      <c r="N454" s="4">
        <v>0.475481973530827</v>
      </c>
      <c r="O454" s="4">
        <v>-0.0278737757300885</v>
      </c>
      <c r="P454" s="4">
        <v>1.07644960873061</v>
      </c>
      <c r="Q454" s="4">
        <v>0.345366763094357</v>
      </c>
      <c r="R454" s="4">
        <v>-0.217669197063499</v>
      </c>
      <c r="S454" s="4">
        <v>-0.351149860080437</v>
      </c>
      <c r="T454" s="4">
        <v>1.21087339569181</v>
      </c>
      <c r="U454" s="4">
        <v>0.00349075106251899</v>
      </c>
      <c r="V454" s="4">
        <v>803.846153846153</v>
      </c>
      <c r="W454" s="4">
        <v>798.608058608058</v>
      </c>
      <c r="X454" s="4">
        <v>803.846153846153</v>
      </c>
      <c r="Y454" s="4">
        <v>805.054945054945</v>
      </c>
      <c r="Z454" s="4">
        <v>782.490842490842</v>
      </c>
      <c r="AA454" s="4">
        <v>-0.345886</v>
      </c>
      <c r="AB454" s="4">
        <v>0.11615</v>
      </c>
      <c r="AC454" s="4">
        <v>0.938721</v>
      </c>
      <c r="AD454" s="4">
        <v>2.631836</v>
      </c>
      <c r="AE454" s="4">
        <v>-1.368256</v>
      </c>
      <c r="AF454" s="4">
        <v>-0.822449</v>
      </c>
      <c r="AG454" s="4">
        <v>1.0</v>
      </c>
      <c r="AH454" s="4">
        <v>1.0</v>
      </c>
      <c r="AI454" s="4">
        <v>1.0</v>
      </c>
      <c r="AJ454" s="4">
        <v>1.0</v>
      </c>
      <c r="AK454" s="4">
        <v>1.0</v>
      </c>
      <c r="AL454" s="4">
        <v>25.0</v>
      </c>
      <c r="AM454" s="1"/>
      <c r="AN454" s="1"/>
      <c r="AO454" s="1"/>
    </row>
    <row r="455">
      <c r="A455" s="2">
        <v>44284.530948113425</v>
      </c>
      <c r="B455" s="4">
        <v>0.816139854474969</v>
      </c>
      <c r="C455" s="4">
        <v>0.253645905930097</v>
      </c>
      <c r="D455" s="4">
        <v>1.0987729525513</v>
      </c>
      <c r="E455" s="4">
        <v>0.370091813853464</v>
      </c>
      <c r="F455" s="4">
        <v>0.650995106221078</v>
      </c>
      <c r="G455" s="4">
        <v>0.221593976440347</v>
      </c>
      <c r="H455" s="4">
        <v>1.00155595689019</v>
      </c>
      <c r="I455" s="4">
        <v>0.65119889480017</v>
      </c>
      <c r="J455" s="4">
        <v>1.27595833148089</v>
      </c>
      <c r="K455" s="4">
        <v>0.354986665153266</v>
      </c>
      <c r="L455" s="4">
        <v>1.2560401711309</v>
      </c>
      <c r="M455" s="4">
        <v>1.3169620278736</v>
      </c>
      <c r="N455" s="4">
        <v>0.566576550672958</v>
      </c>
      <c r="O455" s="4">
        <v>0.0410681550381132</v>
      </c>
      <c r="P455" s="4">
        <v>1.04219829933224</v>
      </c>
      <c r="Q455" s="4">
        <v>0.463551256216035</v>
      </c>
      <c r="R455" s="4">
        <v>0.0957383111729714</v>
      </c>
      <c r="S455" s="4">
        <v>-0.410351489333997</v>
      </c>
      <c r="T455" s="4">
        <v>1.11772025707669</v>
      </c>
      <c r="U455" s="4">
        <v>0.189263702579778</v>
      </c>
      <c r="V455" s="4">
        <v>809.487179487179</v>
      </c>
      <c r="W455" s="4">
        <v>811.098901098901</v>
      </c>
      <c r="X455" s="4">
        <v>773.626373626373</v>
      </c>
      <c r="Y455" s="4">
        <v>815.128205128205</v>
      </c>
      <c r="Z455" s="4">
        <v>904.981684981685</v>
      </c>
      <c r="AA455" s="4">
        <v>-0.347534</v>
      </c>
      <c r="AB455" s="4">
        <v>0.107666</v>
      </c>
      <c r="AC455" s="4">
        <v>0.939331</v>
      </c>
      <c r="AD455" s="4">
        <v>3.028107</v>
      </c>
      <c r="AE455" s="4">
        <v>-1.839294</v>
      </c>
      <c r="AF455" s="4">
        <v>-1.368256</v>
      </c>
      <c r="AG455" s="4">
        <v>1.0</v>
      </c>
      <c r="AH455" s="4">
        <v>1.0</v>
      </c>
      <c r="AI455" s="4">
        <v>1.0</v>
      </c>
      <c r="AJ455" s="4">
        <v>1.0</v>
      </c>
      <c r="AK455" s="4">
        <v>1.0</v>
      </c>
      <c r="AL455" s="4">
        <v>25.0</v>
      </c>
      <c r="AM455" s="1"/>
      <c r="AN455" s="1"/>
      <c r="AO455" s="1"/>
    </row>
    <row r="456">
      <c r="A456" s="2">
        <v>44284.5309596875</v>
      </c>
      <c r="B456" s="4">
        <v>0.704386820721061</v>
      </c>
      <c r="C456" s="4">
        <v>0.354816252669069</v>
      </c>
      <c r="D456" s="4">
        <v>0.924532035159041</v>
      </c>
      <c r="E456" s="4">
        <v>0.297924316111738</v>
      </c>
      <c r="F456" s="4">
        <v>0.594556009780905</v>
      </c>
      <c r="G456" s="4">
        <v>0.0993941130565128</v>
      </c>
      <c r="H456" s="4">
        <v>1.04617227078229</v>
      </c>
      <c r="I456" s="4">
        <v>0.355899393863464</v>
      </c>
      <c r="J456" s="4">
        <v>1.37972041108686</v>
      </c>
      <c r="K456" s="4">
        <v>0.352865613138264</v>
      </c>
      <c r="L456" s="4">
        <v>1.21573733101041</v>
      </c>
      <c r="M456" s="4">
        <v>1.31487999318682</v>
      </c>
      <c r="N456" s="4">
        <v>0.420833569182356</v>
      </c>
      <c r="O456" s="4">
        <v>-0.0486536667221786</v>
      </c>
      <c r="P456" s="4">
        <v>0.783102826843968</v>
      </c>
      <c r="Q456" s="4">
        <v>0.323197841141176</v>
      </c>
      <c r="R456" s="4">
        <v>0.148175576016121</v>
      </c>
      <c r="S456" s="4">
        <v>-0.436684155426267</v>
      </c>
      <c r="T456" s="4">
        <v>1.05308060074188</v>
      </c>
      <c r="U456" s="4">
        <v>0.209821124474265</v>
      </c>
      <c r="V456" s="4">
        <v>792.161172161172</v>
      </c>
      <c r="W456" s="4">
        <v>804.249084249084</v>
      </c>
      <c r="X456" s="4">
        <v>790.54945054945</v>
      </c>
      <c r="Y456" s="4">
        <v>806.666666666666</v>
      </c>
      <c r="Z456" s="4">
        <v>703.516483516483</v>
      </c>
      <c r="AA456" s="4">
        <v>-0.323669</v>
      </c>
      <c r="AB456" s="4">
        <v>0.085938</v>
      </c>
      <c r="AC456" s="4">
        <v>0.93927</v>
      </c>
      <c r="AD456" s="4">
        <v>3.035583</v>
      </c>
      <c r="AE456" s="4">
        <v>-2.841187</v>
      </c>
      <c r="AF456" s="4">
        <v>-2.489777</v>
      </c>
      <c r="AG456" s="4">
        <v>1.0</v>
      </c>
      <c r="AH456" s="4">
        <v>1.0</v>
      </c>
      <c r="AI456" s="4">
        <v>1.0</v>
      </c>
      <c r="AJ456" s="4">
        <v>1.0</v>
      </c>
      <c r="AK456" s="4">
        <v>1.0</v>
      </c>
      <c r="AL456" s="4">
        <v>25.0</v>
      </c>
      <c r="AM456" s="1"/>
      <c r="AN456" s="1"/>
      <c r="AO456" s="1"/>
    </row>
    <row r="457">
      <c r="A457" s="2">
        <v>44284.53097126157</v>
      </c>
      <c r="B457" s="4">
        <v>0.435864510329809</v>
      </c>
      <c r="C457" s="4">
        <v>0.0884908102461087</v>
      </c>
      <c r="D457" s="4">
        <v>1.12405029242254</v>
      </c>
      <c r="E457" s="4">
        <v>0.0212328180795751</v>
      </c>
      <c r="F457" s="4">
        <v>0.870893533099801</v>
      </c>
      <c r="G457" s="4">
        <v>0.041022014147797</v>
      </c>
      <c r="H457" s="4">
        <v>1.1845941233503</v>
      </c>
      <c r="I457" s="4">
        <v>0.428670371606044</v>
      </c>
      <c r="J457" s="4">
        <v>1.59216047721782</v>
      </c>
      <c r="K457" s="4">
        <v>0.265386778940573</v>
      </c>
      <c r="L457" s="4">
        <v>1.2217803395663</v>
      </c>
      <c r="M457" s="4">
        <v>1.32280480551925</v>
      </c>
      <c r="N457" s="4">
        <v>0.262082491440333</v>
      </c>
      <c r="O457" s="4">
        <v>-0.0604021060772104</v>
      </c>
      <c r="P457" s="4">
        <v>0.775462640312266</v>
      </c>
      <c r="Q457" s="4">
        <v>0.352469844335957</v>
      </c>
      <c r="R457" s="4">
        <v>-0.0505361654815675</v>
      </c>
      <c r="S457" s="4">
        <v>-0.315377539068708</v>
      </c>
      <c r="T457" s="4">
        <v>1.11693464706414</v>
      </c>
      <c r="U457" s="4">
        <v>0.156255641799255</v>
      </c>
      <c r="V457" s="4">
        <v>809.487179487179</v>
      </c>
      <c r="W457" s="4">
        <v>804.249084249084</v>
      </c>
      <c r="X457" s="4">
        <v>797.399267399267</v>
      </c>
      <c r="Y457" s="4">
        <v>813.113553113553</v>
      </c>
      <c r="Z457" s="4">
        <v>763.150183150183</v>
      </c>
      <c r="AA457" s="4">
        <v>-0.29657</v>
      </c>
      <c r="AB457" s="4">
        <v>0.095093</v>
      </c>
      <c r="AC457" s="4">
        <v>0.95636</v>
      </c>
      <c r="AD457" s="4">
        <v>6.669312</v>
      </c>
      <c r="AE457" s="4">
        <v>-2.437439</v>
      </c>
      <c r="AF457" s="4">
        <v>-2.818756</v>
      </c>
      <c r="AG457" s="4">
        <v>1.0</v>
      </c>
      <c r="AH457" s="4">
        <v>1.0</v>
      </c>
      <c r="AI457" s="4">
        <v>1.0</v>
      </c>
      <c r="AJ457" s="4">
        <v>1.0</v>
      </c>
      <c r="AK457" s="4">
        <v>1.0</v>
      </c>
      <c r="AL457" s="4">
        <v>25.0</v>
      </c>
      <c r="AM457" s="1"/>
      <c r="AN457" s="1"/>
      <c r="AO457" s="1"/>
    </row>
    <row r="458">
      <c r="A458" s="2">
        <v>44284.53098283565</v>
      </c>
      <c r="B458" s="4">
        <v>0.876415120419787</v>
      </c>
      <c r="C458" s="4">
        <v>0.224557769277773</v>
      </c>
      <c r="D458" s="4">
        <v>1.30907034839232</v>
      </c>
      <c r="E458" s="4">
        <v>0.570530486431071</v>
      </c>
      <c r="F458" s="4">
        <v>0.756572896317113</v>
      </c>
      <c r="G458" s="4">
        <v>0.177357318808126</v>
      </c>
      <c r="H458" s="4">
        <v>1.31188996880574</v>
      </c>
      <c r="I458" s="4">
        <v>0.263580712646067</v>
      </c>
      <c r="J458" s="4">
        <v>1.41071524626879</v>
      </c>
      <c r="K458" s="4">
        <v>0.284726281450909</v>
      </c>
      <c r="L458" s="4">
        <v>1.06017785337494</v>
      </c>
      <c r="M458" s="4">
        <v>0.89166130881335</v>
      </c>
      <c r="N458" s="4">
        <v>0.137340842543367</v>
      </c>
      <c r="O458" s="4">
        <v>-0.116708211468179</v>
      </c>
      <c r="P458" s="4">
        <v>0.953681109770401</v>
      </c>
      <c r="Q458" s="4">
        <v>0.302648905535271</v>
      </c>
      <c r="R458" s="4">
        <v>-0.00664587644470755</v>
      </c>
      <c r="S458" s="4">
        <v>-0.316804471331384</v>
      </c>
      <c r="T458" s="4">
        <v>1.17062137904223</v>
      </c>
      <c r="U458" s="4">
        <v>0.129164418321804</v>
      </c>
      <c r="V458" s="4">
        <v>808.681318681318</v>
      </c>
      <c r="W458" s="4">
        <v>816.739926739926</v>
      </c>
      <c r="X458" s="4">
        <v>837.289377289377</v>
      </c>
      <c r="Y458" s="4">
        <v>813.919413919414</v>
      </c>
      <c r="Z458" s="4">
        <v>747.838827838827</v>
      </c>
      <c r="AA458" s="4">
        <v>-0.284851</v>
      </c>
      <c r="AB458" s="4">
        <v>0.120117</v>
      </c>
      <c r="AC458" s="4">
        <v>0.960632</v>
      </c>
      <c r="AD458" s="4">
        <v>4.732819</v>
      </c>
      <c r="AE458" s="4">
        <v>-3.39447</v>
      </c>
      <c r="AF458" s="4">
        <v>-2.041168</v>
      </c>
      <c r="AG458" s="4">
        <v>1.0</v>
      </c>
      <c r="AH458" s="4">
        <v>1.0</v>
      </c>
      <c r="AI458" s="4">
        <v>1.0</v>
      </c>
      <c r="AJ458" s="4">
        <v>1.0</v>
      </c>
      <c r="AK458" s="4">
        <v>1.0</v>
      </c>
      <c r="AL458" s="4">
        <v>25.0</v>
      </c>
      <c r="AM458" s="1"/>
      <c r="AN458" s="1"/>
      <c r="AO458" s="1"/>
    </row>
    <row r="459">
      <c r="A459" s="2">
        <v>44284.53099439815</v>
      </c>
      <c r="B459" s="4">
        <v>0.959985758846331</v>
      </c>
      <c r="C459" s="4">
        <v>0.312493859655223</v>
      </c>
      <c r="D459" s="4">
        <v>1.30907034839232</v>
      </c>
      <c r="E459" s="4">
        <v>0.612443692610671</v>
      </c>
      <c r="F459" s="4">
        <v>0.391539102273701</v>
      </c>
      <c r="G459" s="4">
        <v>0.0345547519000468</v>
      </c>
      <c r="H459" s="4">
        <v>1.31188996880574</v>
      </c>
      <c r="I459" s="4">
        <v>0.192505507199163</v>
      </c>
      <c r="J459" s="4">
        <v>1.27219763317564</v>
      </c>
      <c r="K459" s="4">
        <v>0.14236712584424</v>
      </c>
      <c r="L459" s="4">
        <v>1.06017785337494</v>
      </c>
      <c r="M459" s="4">
        <v>0.900002774714116</v>
      </c>
      <c r="N459" s="4">
        <v>0.342750002389438</v>
      </c>
      <c r="O459" s="4">
        <v>-0.166505820154492</v>
      </c>
      <c r="P459" s="4">
        <v>0.953681109770401</v>
      </c>
      <c r="Q459" s="4">
        <v>0.448595730703373</v>
      </c>
      <c r="R459" s="4">
        <v>-0.146289579927601</v>
      </c>
      <c r="S459" s="4">
        <v>-0.459328626138377</v>
      </c>
      <c r="T459" s="4">
        <v>1.17062137904223</v>
      </c>
      <c r="U459" s="4">
        <v>0.0377354282828094</v>
      </c>
      <c r="V459" s="4">
        <v>813.516483516483</v>
      </c>
      <c r="W459" s="4">
        <v>820.3663003663</v>
      </c>
      <c r="X459" s="4">
        <v>800.62271062271</v>
      </c>
      <c r="Y459" s="4">
        <v>808.278388278388</v>
      </c>
      <c r="Z459" s="4">
        <v>821.978021978022</v>
      </c>
      <c r="AA459" s="4">
        <v>-0.288269</v>
      </c>
      <c r="AB459" s="4">
        <v>0.108459</v>
      </c>
      <c r="AC459" s="4">
        <v>0.965454</v>
      </c>
      <c r="AD459" s="4">
        <v>2.542114</v>
      </c>
      <c r="AE459" s="4">
        <v>-0.044861</v>
      </c>
      <c r="AF459" s="4">
        <v>-0.994415</v>
      </c>
      <c r="AG459" s="4">
        <v>1.0</v>
      </c>
      <c r="AH459" s="4">
        <v>1.0</v>
      </c>
      <c r="AI459" s="4">
        <v>1.0</v>
      </c>
      <c r="AJ459" s="4">
        <v>1.0</v>
      </c>
      <c r="AK459" s="4">
        <v>1.0</v>
      </c>
      <c r="AL459" s="4">
        <v>20.0</v>
      </c>
      <c r="AM459" s="1"/>
      <c r="AN459" s="1"/>
      <c r="AO459" s="1"/>
    </row>
    <row r="460">
      <c r="A460" s="2">
        <v>44284.531005983794</v>
      </c>
      <c r="B460" s="4">
        <v>0.826466443071934</v>
      </c>
      <c r="C460" s="4">
        <v>0.378106821876797</v>
      </c>
      <c r="D460" s="4">
        <v>1.14475629111522</v>
      </c>
      <c r="E460" s="4">
        <v>0.32319292278511</v>
      </c>
      <c r="F460" s="4">
        <v>0.572792345608345</v>
      </c>
      <c r="G460" s="4">
        <v>0.0181353098387365</v>
      </c>
      <c r="H460" s="4">
        <v>0.959680705686039</v>
      </c>
      <c r="I460" s="4">
        <v>0.295348327295863</v>
      </c>
      <c r="J460" s="4">
        <v>1.39843139088916</v>
      </c>
      <c r="K460" s="4">
        <v>0.479051180037358</v>
      </c>
      <c r="L460" s="4">
        <v>1.26342484629215</v>
      </c>
      <c r="M460" s="4">
        <v>0.912500395337787</v>
      </c>
      <c r="N460" s="4">
        <v>0.414724094848258</v>
      </c>
      <c r="O460" s="4">
        <v>-0.140109248268439</v>
      </c>
      <c r="P460" s="4">
        <v>1.11434352386814</v>
      </c>
      <c r="Q460" s="4">
        <v>0.396142835472765</v>
      </c>
      <c r="R460" s="4">
        <v>-0.252513331100233</v>
      </c>
      <c r="S460" s="4">
        <v>-0.599656875045797</v>
      </c>
      <c r="T460" s="4">
        <v>1.17136125878051</v>
      </c>
      <c r="U460" s="4">
        <v>-0.0148756000669575</v>
      </c>
      <c r="V460" s="4">
        <v>842.930402930402</v>
      </c>
      <c r="W460" s="4">
        <v>824.395604395604</v>
      </c>
      <c r="X460" s="4">
        <v>776.043956043956</v>
      </c>
      <c r="Y460" s="4">
        <v>831.648351648351</v>
      </c>
      <c r="Z460" s="4">
        <v>1035.93406593406</v>
      </c>
      <c r="AA460" s="4">
        <v>-0.286499</v>
      </c>
      <c r="AB460" s="4">
        <v>0.123718</v>
      </c>
      <c r="AC460" s="4">
        <v>0.956726</v>
      </c>
      <c r="AD460" s="4">
        <v>3.252411</v>
      </c>
      <c r="AE460" s="4">
        <v>-0.194397</v>
      </c>
      <c r="AF460" s="4">
        <v>0.568237</v>
      </c>
      <c r="AG460" s="4">
        <v>1.0</v>
      </c>
      <c r="AH460" s="4">
        <v>1.0</v>
      </c>
      <c r="AI460" s="4">
        <v>1.0</v>
      </c>
      <c r="AJ460" s="4">
        <v>1.0</v>
      </c>
      <c r="AK460" s="4">
        <v>1.0</v>
      </c>
      <c r="AL460" s="4">
        <v>20.0</v>
      </c>
      <c r="AM460" s="1"/>
      <c r="AN460" s="1"/>
      <c r="AO460" s="1"/>
    </row>
    <row r="461">
      <c r="A461" s="2">
        <v>44284.53101756945</v>
      </c>
      <c r="B461" s="4">
        <v>1.10688134399473</v>
      </c>
      <c r="C461" s="4">
        <v>0.341475281060693</v>
      </c>
      <c r="D461" s="4">
        <v>1.28784774736596</v>
      </c>
      <c r="E461" s="4">
        <v>0.491852362467361</v>
      </c>
      <c r="F461" s="4">
        <v>0.821841385885619</v>
      </c>
      <c r="G461" s="4">
        <v>0.0354383734245256</v>
      </c>
      <c r="H461" s="4">
        <v>0.997787813492577</v>
      </c>
      <c r="I461" s="4">
        <v>0.459055866693458</v>
      </c>
      <c r="J461" s="4">
        <v>1.38371374767059</v>
      </c>
      <c r="K461" s="4">
        <v>0.465276803642787</v>
      </c>
      <c r="L461" s="4">
        <v>1.27810574686598</v>
      </c>
      <c r="M461" s="4">
        <v>0.891364456065093</v>
      </c>
      <c r="N461" s="4">
        <v>0.46330359553745</v>
      </c>
      <c r="O461" s="4">
        <v>0.0128626652433062</v>
      </c>
      <c r="P461" s="4">
        <v>1.16636913958369</v>
      </c>
      <c r="Q461" s="4">
        <v>0.375886060682726</v>
      </c>
      <c r="R461" s="4">
        <v>-0.100586778434118</v>
      </c>
      <c r="S461" s="4">
        <v>-0.567385377181901</v>
      </c>
      <c r="T461" s="4">
        <v>1.22346913174869</v>
      </c>
      <c r="U461" s="4">
        <v>-0.100532256021427</v>
      </c>
      <c r="V461" s="4">
        <v>834.065934065934</v>
      </c>
      <c r="W461" s="4">
        <v>809.487179487179</v>
      </c>
      <c r="X461" s="4">
        <v>772.417582417582</v>
      </c>
      <c r="Y461" s="4">
        <v>831.648351648351</v>
      </c>
      <c r="Z461" s="4">
        <v>906.190476190476</v>
      </c>
      <c r="AA461" s="4">
        <v>-0.325745</v>
      </c>
      <c r="AB461" s="4">
        <v>0.122986</v>
      </c>
      <c r="AC461" s="4">
        <v>0.952209</v>
      </c>
      <c r="AD461" s="4">
        <v>3.364563</v>
      </c>
      <c r="AE461" s="4">
        <v>-0.859833</v>
      </c>
      <c r="AF461" s="4">
        <v>-1.480408</v>
      </c>
      <c r="AG461" s="4">
        <v>1.0</v>
      </c>
      <c r="AH461" s="4">
        <v>1.0</v>
      </c>
      <c r="AI461" s="4">
        <v>1.0</v>
      </c>
      <c r="AJ461" s="4">
        <v>1.0</v>
      </c>
      <c r="AK461" s="4">
        <v>1.0</v>
      </c>
      <c r="AL461" s="4">
        <v>20.0</v>
      </c>
      <c r="AM461" s="1"/>
      <c r="AN461" s="1"/>
      <c r="AO461" s="1"/>
    </row>
    <row r="462">
      <c r="A462" s="2">
        <v>44284.53102913195</v>
      </c>
      <c r="B462" s="4">
        <v>0.895534093168402</v>
      </c>
      <c r="C462" s="4">
        <v>0.0476512008575587</v>
      </c>
      <c r="D462" s="4">
        <v>0.926675962961912</v>
      </c>
      <c r="E462" s="4">
        <v>0.284669050673134</v>
      </c>
      <c r="F462" s="4">
        <v>0.748861927825422</v>
      </c>
      <c r="G462" s="4">
        <v>-0.190460084600529</v>
      </c>
      <c r="H462" s="4">
        <v>1.24362242002872</v>
      </c>
      <c r="I462" s="4">
        <v>0.548107114562165</v>
      </c>
      <c r="J462" s="4">
        <v>1.39040617707854</v>
      </c>
      <c r="K462" s="4">
        <v>0.258411945398089</v>
      </c>
      <c r="L462" s="4">
        <v>1.27359245530998</v>
      </c>
      <c r="M462" s="4">
        <v>1.33359166575102</v>
      </c>
      <c r="N462" s="4">
        <v>0.496003404837106</v>
      </c>
      <c r="O462" s="4">
        <v>0.0350204539411219</v>
      </c>
      <c r="P462" s="4">
        <v>0.971265484068191</v>
      </c>
      <c r="Q462" s="4">
        <v>0.358321508626301</v>
      </c>
      <c r="R462" s="4">
        <v>-0.0683270611668873</v>
      </c>
      <c r="S462" s="4">
        <v>-0.353234226994431</v>
      </c>
      <c r="T462" s="4">
        <v>0.953556415675426</v>
      </c>
      <c r="U462" s="4">
        <v>-0.0707658270411335</v>
      </c>
      <c r="V462" s="4">
        <v>832.857142857142</v>
      </c>
      <c r="W462" s="4">
        <v>806.666666666666</v>
      </c>
      <c r="X462" s="4">
        <v>810.69597069597</v>
      </c>
      <c r="Y462" s="4">
        <v>817.545787545787</v>
      </c>
      <c r="Z462" s="4">
        <v>703.919413919414</v>
      </c>
      <c r="AA462" s="4">
        <v>-0.329163</v>
      </c>
      <c r="AB462" s="4">
        <v>0.116699</v>
      </c>
      <c r="AC462" s="4">
        <v>0.947571</v>
      </c>
      <c r="AD462" s="4">
        <v>3.200073</v>
      </c>
      <c r="AE462" s="4">
        <v>1.099091</v>
      </c>
      <c r="AF462" s="4">
        <v>-1.308441</v>
      </c>
      <c r="AG462" s="4">
        <v>1.0</v>
      </c>
      <c r="AH462" s="4">
        <v>1.0</v>
      </c>
      <c r="AI462" s="4">
        <v>1.0</v>
      </c>
      <c r="AJ462" s="4">
        <v>1.0</v>
      </c>
      <c r="AK462" s="4">
        <v>1.0</v>
      </c>
      <c r="AL462" s="4">
        <v>20.0</v>
      </c>
      <c r="AM462" s="1"/>
      <c r="AN462" s="1"/>
      <c r="AO462" s="1"/>
    </row>
    <row r="463">
      <c r="A463" s="2">
        <v>44284.53104069444</v>
      </c>
      <c r="B463" s="4">
        <v>0.505524303481541</v>
      </c>
      <c r="C463" s="4">
        <v>-0.115697902811274</v>
      </c>
      <c r="D463" s="4">
        <v>0.849143682425642</v>
      </c>
      <c r="E463" s="4">
        <v>0.0115705818550238</v>
      </c>
      <c r="F463" s="4">
        <v>0.513688818357321</v>
      </c>
      <c r="G463" s="4">
        <v>-0.0743210069034761</v>
      </c>
      <c r="H463" s="4">
        <v>1.0735335966115</v>
      </c>
      <c r="I463" s="4">
        <v>0.350652206797795</v>
      </c>
      <c r="J463" s="4">
        <v>1.35776852089099</v>
      </c>
      <c r="K463" s="4">
        <v>0.24454317627242</v>
      </c>
      <c r="L463" s="4">
        <v>1.084267516955</v>
      </c>
      <c r="M463" s="4">
        <v>1.37274884957649</v>
      </c>
      <c r="N463" s="4">
        <v>0.497267902031076</v>
      </c>
      <c r="O463" s="4">
        <v>-0.132047290168809</v>
      </c>
      <c r="P463" s="4">
        <v>0.798165548971525</v>
      </c>
      <c r="Q463" s="4">
        <v>0.399759723219821</v>
      </c>
      <c r="R463" s="4">
        <v>-0.0233024657923322</v>
      </c>
      <c r="S463" s="4">
        <v>-0.477913020700366</v>
      </c>
      <c r="T463" s="4">
        <v>1.08296346838799</v>
      </c>
      <c r="U463" s="4">
        <v>-0.143495211214261</v>
      </c>
      <c r="V463" s="4">
        <v>815.531135531135</v>
      </c>
      <c r="W463" s="4">
        <v>802.234432234432</v>
      </c>
      <c r="X463" s="4">
        <v>819.560439560439</v>
      </c>
      <c r="Y463" s="4">
        <v>815.531135531135</v>
      </c>
      <c r="Z463" s="4">
        <v>745.421245421245</v>
      </c>
      <c r="AA463" s="4">
        <v>-0.344543</v>
      </c>
      <c r="AB463" s="4">
        <v>0.121826</v>
      </c>
      <c r="AC463" s="4">
        <v>0.945496</v>
      </c>
      <c r="AD463" s="4">
        <v>2.826233</v>
      </c>
      <c r="AE463" s="4">
        <v>-0.994415</v>
      </c>
      <c r="AF463" s="4">
        <v>0.299072</v>
      </c>
      <c r="AG463" s="4">
        <v>1.0</v>
      </c>
      <c r="AH463" s="4">
        <v>1.0</v>
      </c>
      <c r="AI463" s="4">
        <v>1.0</v>
      </c>
      <c r="AJ463" s="4">
        <v>1.0</v>
      </c>
      <c r="AK463" s="4">
        <v>1.0</v>
      </c>
      <c r="AL463" s="4">
        <v>20.0</v>
      </c>
      <c r="AM463" s="1"/>
      <c r="AN463" s="1"/>
      <c r="AO463" s="1"/>
    </row>
    <row r="464">
      <c r="A464" s="2">
        <v>44284.531052280094</v>
      </c>
      <c r="B464" s="4">
        <v>0.76233114575348</v>
      </c>
      <c r="C464" s="4">
        <v>0.0628263183460536</v>
      </c>
      <c r="D464" s="4">
        <v>0.994037471725179</v>
      </c>
      <c r="E464" s="4">
        <v>0.436522145937909</v>
      </c>
      <c r="F464" s="4">
        <v>0.365080812194716</v>
      </c>
      <c r="G464" s="4">
        <v>0.0912119167254518</v>
      </c>
      <c r="H464" s="4">
        <v>1.09040693124606</v>
      </c>
      <c r="I464" s="4">
        <v>0.0688549243852159</v>
      </c>
      <c r="J464" s="4">
        <v>1.10046806032332</v>
      </c>
      <c r="K464" s="4">
        <v>0.266524738371567</v>
      </c>
      <c r="L464" s="4">
        <v>0.880855517975354</v>
      </c>
      <c r="M464" s="4">
        <v>1.06165457835381</v>
      </c>
      <c r="N464" s="4">
        <v>0.263365982240655</v>
      </c>
      <c r="O464" s="4">
        <v>-0.103431820857821</v>
      </c>
      <c r="P464" s="4">
        <v>0.693023898329934</v>
      </c>
      <c r="Q464" s="4">
        <v>0.297072580664279</v>
      </c>
      <c r="R464" s="4">
        <v>-0.0260424123809701</v>
      </c>
      <c r="S464" s="5">
        <v>-0.39027519155047</v>
      </c>
      <c r="T464" s="4">
        <v>1.11396954672792</v>
      </c>
      <c r="U464" s="4">
        <v>-0.123143732164888</v>
      </c>
      <c r="V464" s="4">
        <v>812.710622710622</v>
      </c>
      <c r="W464" s="4">
        <v>802.234432234432</v>
      </c>
      <c r="X464" s="4">
        <v>817.948717948718</v>
      </c>
      <c r="Y464" s="4">
        <v>806.666666666666</v>
      </c>
      <c r="Z464" s="4">
        <v>879.194139194139</v>
      </c>
      <c r="AA464" s="4">
        <v>-0.335022</v>
      </c>
      <c r="AB464" s="4">
        <v>0.108032</v>
      </c>
      <c r="AC464" s="4">
        <v>0.943176</v>
      </c>
      <c r="AD464" s="4">
        <v>2.893524</v>
      </c>
      <c r="AE464" s="4">
        <v>-1.637421</v>
      </c>
      <c r="AF464" s="4">
        <v>-1.480408</v>
      </c>
      <c r="AG464" s="4">
        <v>1.0</v>
      </c>
      <c r="AH464" s="4">
        <v>1.0</v>
      </c>
      <c r="AI464" s="4">
        <v>1.0</v>
      </c>
      <c r="AJ464" s="4">
        <v>1.0</v>
      </c>
      <c r="AK464" s="4">
        <v>1.0</v>
      </c>
      <c r="AL464" s="4">
        <v>20.0</v>
      </c>
      <c r="AM464" s="1"/>
      <c r="AN464" s="1"/>
      <c r="AO464" s="1"/>
    </row>
    <row r="465">
      <c r="A465" s="2">
        <v>44284.531063842594</v>
      </c>
      <c r="B465" s="4">
        <v>1.08285539222222</v>
      </c>
      <c r="C465" s="4">
        <v>0.337219269969485</v>
      </c>
      <c r="D465" s="4">
        <v>0.710444269933909</v>
      </c>
      <c r="E465" s="4">
        <v>0.745735884743912</v>
      </c>
      <c r="F465" s="4">
        <v>0.370128598677961</v>
      </c>
      <c r="G465" s="4">
        <v>-0.0690241247619513</v>
      </c>
      <c r="H465" s="4">
        <v>0.719488485422672</v>
      </c>
      <c r="I465" s="4">
        <v>0.332502489375453</v>
      </c>
      <c r="J465" s="4">
        <v>1.05751478692229</v>
      </c>
      <c r="K465" s="4">
        <v>0.187401010042933</v>
      </c>
      <c r="L465" s="4">
        <v>1.08364409540273</v>
      </c>
      <c r="M465" s="4">
        <v>1.16630041912496</v>
      </c>
      <c r="N465" s="4">
        <v>0.286829806924813</v>
      </c>
      <c r="O465" s="4">
        <v>-0.0698064304799463</v>
      </c>
      <c r="P465" s="4">
        <v>0.807355320568913</v>
      </c>
      <c r="Q465" s="4">
        <v>0.212144966158332</v>
      </c>
      <c r="R465" s="4">
        <v>-0.224305385397587</v>
      </c>
      <c r="S465" s="4">
        <v>-0.376632766321625</v>
      </c>
      <c r="T465" s="4">
        <v>1.12377658215452</v>
      </c>
      <c r="U465" s="4">
        <v>-0.124370547507321</v>
      </c>
      <c r="V465" s="4">
        <v>800.62271062271</v>
      </c>
      <c r="W465" s="4">
        <v>795.384615384615</v>
      </c>
      <c r="X465" s="4">
        <v>821.978021978022</v>
      </c>
      <c r="Y465" s="4">
        <v>799.413919413919</v>
      </c>
      <c r="Z465" s="4">
        <v>744.615384615384</v>
      </c>
      <c r="AA465" s="4">
        <v>-0.349609</v>
      </c>
      <c r="AB465" s="4">
        <v>0.115051</v>
      </c>
      <c r="AC465" s="4">
        <v>0.943787</v>
      </c>
      <c r="AD465" s="4">
        <v>2.4823</v>
      </c>
      <c r="AE465" s="4">
        <v>-1.861725</v>
      </c>
      <c r="AF465" s="4">
        <v>-0.927124</v>
      </c>
      <c r="AG465" s="4">
        <v>1.0</v>
      </c>
      <c r="AH465" s="4">
        <v>1.0</v>
      </c>
      <c r="AI465" s="4">
        <v>1.0</v>
      </c>
      <c r="AJ465" s="4">
        <v>1.0</v>
      </c>
      <c r="AK465" s="4">
        <v>1.0</v>
      </c>
      <c r="AL465" s="4">
        <v>20.0</v>
      </c>
      <c r="AM465" s="1"/>
      <c r="AN465" s="1"/>
      <c r="AO465" s="1"/>
    </row>
    <row r="466">
      <c r="A466" s="2">
        <v>44284.53107542824</v>
      </c>
      <c r="B466" s="4">
        <v>0.846446384548538</v>
      </c>
      <c r="C466" s="4">
        <v>0.143158466024635</v>
      </c>
      <c r="D466" s="4">
        <v>0.588592508565203</v>
      </c>
      <c r="E466" s="4">
        <v>0.542465422640177</v>
      </c>
      <c r="F466" s="4">
        <v>0.270237860017046</v>
      </c>
      <c r="G466" s="4">
        <v>-0.154422204053224</v>
      </c>
      <c r="H466" s="4">
        <v>0.596110249320203</v>
      </c>
      <c r="I466" s="4">
        <v>0.28956940736648</v>
      </c>
      <c r="J466" s="4">
        <v>1.13792910170179</v>
      </c>
      <c r="K466" s="4">
        <v>0.238942080937695</v>
      </c>
      <c r="L466" s="4">
        <v>0.919652926398655</v>
      </c>
      <c r="M466" s="4">
        <v>1.06158666473984</v>
      </c>
      <c r="N466" s="4">
        <v>0.376991028346211</v>
      </c>
      <c r="O466" s="4">
        <v>-0.109833346450442</v>
      </c>
      <c r="P466" s="4">
        <v>0.734386257868138</v>
      </c>
      <c r="Q466" s="4">
        <v>0.302527142077822</v>
      </c>
      <c r="R466" s="4">
        <v>-0.192073353749686</v>
      </c>
      <c r="S466" s="4">
        <v>-0.670929102077278</v>
      </c>
      <c r="T466" s="4">
        <v>1.1208521709572</v>
      </c>
      <c r="U466" s="4">
        <v>0.0864679594466524</v>
      </c>
      <c r="V466" s="4">
        <v>823.186813186813</v>
      </c>
      <c r="W466" s="4">
        <v>805.457875457875</v>
      </c>
      <c r="X466" s="4">
        <v>805.457875457875</v>
      </c>
      <c r="Y466" s="4">
        <v>805.457875457875</v>
      </c>
      <c r="Z466" s="4">
        <v>777.252747252747</v>
      </c>
      <c r="AA466" s="4">
        <v>-0.341858</v>
      </c>
      <c r="AB466" s="4">
        <v>0.11438</v>
      </c>
      <c r="AC466" s="4">
        <v>0.941162</v>
      </c>
      <c r="AD466" s="4">
        <v>3.215027</v>
      </c>
      <c r="AE466" s="4">
        <v>-1.166382</v>
      </c>
      <c r="AF466" s="4">
        <v>-1.9664</v>
      </c>
      <c r="AG466" s="4">
        <v>1.0</v>
      </c>
      <c r="AH466" s="4">
        <v>1.0</v>
      </c>
      <c r="AI466" s="4">
        <v>1.0</v>
      </c>
      <c r="AJ466" s="4">
        <v>1.0</v>
      </c>
      <c r="AK466" s="4">
        <v>1.0</v>
      </c>
      <c r="AL466" s="4">
        <v>20.0</v>
      </c>
      <c r="AM466" s="1"/>
      <c r="AN466" s="1"/>
      <c r="AO466" s="1"/>
    </row>
    <row r="467">
      <c r="A467" s="2">
        <v>44284.53108700232</v>
      </c>
      <c r="B467" s="4">
        <v>0.623423125470379</v>
      </c>
      <c r="C467" s="4">
        <v>0.112392196290473</v>
      </c>
      <c r="D467" s="4">
        <v>0.59179849482871</v>
      </c>
      <c r="E467" s="4">
        <v>0.318193132496846</v>
      </c>
      <c r="F467" s="4">
        <v>0.283409793049135</v>
      </c>
      <c r="G467" s="4">
        <v>-0.0600478986315372</v>
      </c>
      <c r="H467" s="4">
        <v>0.469307895216463</v>
      </c>
      <c r="I467" s="4">
        <v>0.265259918459214</v>
      </c>
      <c r="J467" s="4">
        <v>1.16612966774134</v>
      </c>
      <c r="K467" s="4">
        <v>0.157484245538995</v>
      </c>
      <c r="L467" s="4">
        <v>0.732976047447138</v>
      </c>
      <c r="M467" s="4">
        <v>1.05963953616206</v>
      </c>
      <c r="N467" s="4">
        <v>0.268318876945488</v>
      </c>
      <c r="O467" s="4">
        <v>-0.165342684071828</v>
      </c>
      <c r="P467" s="4">
        <v>0.478159303083918</v>
      </c>
      <c r="Q467" s="4">
        <v>0.258725850218564</v>
      </c>
      <c r="R467" s="4">
        <v>-0.0920007135580384</v>
      </c>
      <c r="S467" s="4">
        <v>-0.441560085194</v>
      </c>
      <c r="T467" s="4">
        <v>0.991312445078603</v>
      </c>
      <c r="U467" s="4">
        <v>0.0691679021231811</v>
      </c>
      <c r="V467" s="4">
        <v>814.322344322344</v>
      </c>
      <c r="W467" s="4">
        <v>803.443223443223</v>
      </c>
      <c r="X467" s="4">
        <v>800.21978021978</v>
      </c>
      <c r="Y467" s="4">
        <v>817.142857142857</v>
      </c>
      <c r="Z467" s="4">
        <v>932.783882783882</v>
      </c>
      <c r="AA467" s="4">
        <v>-0.358032</v>
      </c>
      <c r="AB467" s="4">
        <v>0.103333</v>
      </c>
      <c r="AC467" s="4">
        <v>0.940308</v>
      </c>
      <c r="AD467" s="4">
        <v>-0.747681</v>
      </c>
      <c r="AE467" s="4">
        <v>-1.629944</v>
      </c>
      <c r="AF467" s="4">
        <v>-5.981445</v>
      </c>
      <c r="AG467" s="4">
        <v>1.0</v>
      </c>
      <c r="AH467" s="4">
        <v>1.0</v>
      </c>
      <c r="AI467" s="4">
        <v>1.0</v>
      </c>
      <c r="AJ467" s="4">
        <v>1.0</v>
      </c>
      <c r="AK467" s="4">
        <v>1.0</v>
      </c>
      <c r="AL467" s="4">
        <v>20.0</v>
      </c>
      <c r="AM467" s="1"/>
      <c r="AN467" s="1"/>
      <c r="AO467" s="1"/>
    </row>
    <row r="468">
      <c r="A468" s="2">
        <v>44284.531098576386</v>
      </c>
      <c r="B468" s="4">
        <v>0.626678334334189</v>
      </c>
      <c r="C468" s="4">
        <v>0.326069508270975</v>
      </c>
      <c r="D468" s="4">
        <v>0.557935690500812</v>
      </c>
      <c r="E468" s="4">
        <v>0.483898125898752</v>
      </c>
      <c r="F468" s="4">
        <v>0.301291461533122</v>
      </c>
      <c r="G468" s="4">
        <v>-0.124086603315245</v>
      </c>
      <c r="H468" s="4">
        <v>0.377189547597035</v>
      </c>
      <c r="I468" s="4">
        <v>0.242518433998434</v>
      </c>
      <c r="J468" s="4">
        <v>0.992633366555057</v>
      </c>
      <c r="K468" s="4">
        <v>0.0285573605748255</v>
      </c>
      <c r="L468" s="4">
        <v>0.783308553290816</v>
      </c>
      <c r="M468" s="4">
        <v>0.896488818322998</v>
      </c>
      <c r="N468" s="4">
        <v>0.305827112394262</v>
      </c>
      <c r="O468" s="4">
        <v>0.0503491050536277</v>
      </c>
      <c r="P468" s="4">
        <v>0.482998324664401</v>
      </c>
      <c r="Q468" s="4">
        <v>0.245743213702396</v>
      </c>
      <c r="R468" s="4">
        <v>-0.0985718583672652</v>
      </c>
      <c r="S468" s="4">
        <v>-0.322865748176228</v>
      </c>
      <c r="T468" s="4">
        <v>1.07568220522205</v>
      </c>
      <c r="U468" s="4">
        <v>-0.0318909301724247</v>
      </c>
      <c r="V468" s="4">
        <v>812.710622710622</v>
      </c>
      <c r="W468" s="4">
        <v>799.413919413919</v>
      </c>
      <c r="X468" s="4">
        <v>815.128205128205</v>
      </c>
      <c r="Y468" s="4">
        <v>813.113553113553</v>
      </c>
      <c r="Z468" s="4">
        <v>794.981684981685</v>
      </c>
      <c r="AA468" s="4">
        <v>-0.360413</v>
      </c>
      <c r="AB468" s="4">
        <v>0.100159</v>
      </c>
      <c r="AC468" s="4">
        <v>0.939148</v>
      </c>
      <c r="AD468" s="4">
        <v>3.20755</v>
      </c>
      <c r="AE468" s="4">
        <v>-0.650482</v>
      </c>
      <c r="AF468" s="4">
        <v>-0.717773</v>
      </c>
      <c r="AG468" s="4">
        <v>1.0</v>
      </c>
      <c r="AH468" s="4">
        <v>1.0</v>
      </c>
      <c r="AI468" s="4">
        <v>1.0</v>
      </c>
      <c r="AJ468" s="4">
        <v>1.0</v>
      </c>
      <c r="AK468" s="4">
        <v>1.0</v>
      </c>
      <c r="AL468" s="4">
        <v>20.0</v>
      </c>
      <c r="AM468" s="1"/>
      <c r="AN468" s="1"/>
      <c r="AO468" s="1"/>
    </row>
    <row r="469">
      <c r="A469" s="2">
        <v>44284.53111015046</v>
      </c>
      <c r="B469" s="4">
        <v>0.984538979801463</v>
      </c>
      <c r="C469" s="4">
        <v>0.442239848309515</v>
      </c>
      <c r="D469" s="4">
        <v>0.937195084440574</v>
      </c>
      <c r="E469" s="4">
        <v>0.627904471886287</v>
      </c>
      <c r="F469" s="4">
        <v>0.301308455472467</v>
      </c>
      <c r="G469" s="4">
        <v>0.00989705839855596</v>
      </c>
      <c r="H469" s="4">
        <v>0.527532636181395</v>
      </c>
      <c r="I469" s="4">
        <v>0.268046057279974</v>
      </c>
      <c r="J469" s="4">
        <v>0.98175690101534</v>
      </c>
      <c r="K469" s="4">
        <v>0.0129768645350449</v>
      </c>
      <c r="L469" s="4">
        <v>1.01143212868217</v>
      </c>
      <c r="M469" s="4">
        <v>1.13505659161344</v>
      </c>
      <c r="N469" s="4">
        <v>0.237499392311592</v>
      </c>
      <c r="O469" s="4">
        <v>0.0754505053821756</v>
      </c>
      <c r="P469" s="4">
        <v>0.642395684755709</v>
      </c>
      <c r="Q469" s="4">
        <v>0.387931379015977</v>
      </c>
      <c r="R469" s="4">
        <v>-0.0644979433002341</v>
      </c>
      <c r="S469" s="4">
        <v>-0.266426690295861</v>
      </c>
      <c r="T469" s="4">
        <v>1.0939738546893</v>
      </c>
      <c r="U469" s="4">
        <v>0.00867749806257806</v>
      </c>
      <c r="V469" s="4">
        <v>814.725274725274</v>
      </c>
      <c r="W469" s="4">
        <v>806.263736263736</v>
      </c>
      <c r="X469" s="4">
        <v>816.739926739926</v>
      </c>
      <c r="Y469" s="4">
        <v>811.501831501831</v>
      </c>
      <c r="Z469" s="4">
        <v>676.923076923076</v>
      </c>
      <c r="AA469" s="4">
        <v>-0.34259</v>
      </c>
      <c r="AB469" s="4">
        <v>0.114319</v>
      </c>
      <c r="AC469" s="4">
        <v>0.950867</v>
      </c>
      <c r="AD469" s="4">
        <v>3.192596</v>
      </c>
      <c r="AE469" s="4">
        <v>-1.570129</v>
      </c>
      <c r="AF469" s="4">
        <v>-0.254211</v>
      </c>
      <c r="AG469" s="4">
        <v>1.0</v>
      </c>
      <c r="AH469" s="4">
        <v>1.0</v>
      </c>
      <c r="AI469" s="4">
        <v>1.0</v>
      </c>
      <c r="AJ469" s="4">
        <v>1.0</v>
      </c>
      <c r="AK469" s="4">
        <v>1.0</v>
      </c>
      <c r="AL469" s="4">
        <v>25.0</v>
      </c>
      <c r="AM469" s="1"/>
      <c r="AN469" s="1"/>
      <c r="AO469" s="1"/>
    </row>
    <row r="470">
      <c r="A470" s="2">
        <v>44284.531121851855</v>
      </c>
      <c r="B470" s="4">
        <v>0.567106765831964</v>
      </c>
      <c r="C470" s="4">
        <v>0.245803805060091</v>
      </c>
      <c r="D470" s="4">
        <v>0.759435741919447</v>
      </c>
      <c r="E470" s="4">
        <v>0.502449526207367</v>
      </c>
      <c r="F470" s="4">
        <v>0.408754501568577</v>
      </c>
      <c r="G470" s="4">
        <v>-0.127897559508613</v>
      </c>
      <c r="H470" s="4">
        <v>0.62965145258139</v>
      </c>
      <c r="I470" s="4">
        <v>0.455817568789622</v>
      </c>
      <c r="J470" s="4">
        <v>1.16314113185217</v>
      </c>
      <c r="K470" s="4">
        <v>-0.150114262690141</v>
      </c>
      <c r="L470" s="4">
        <v>0.980722999266965</v>
      </c>
      <c r="M470" s="4">
        <v>1.28926616327676</v>
      </c>
      <c r="N470" s="4">
        <v>0.246430476995073</v>
      </c>
      <c r="O470" s="4">
        <v>0.0418531194414153</v>
      </c>
      <c r="P470" s="4">
        <v>0.63770732467298</v>
      </c>
      <c r="Q470" s="4">
        <v>0.214985858388271</v>
      </c>
      <c r="R470" s="4">
        <v>0.011551508454678</v>
      </c>
      <c r="S470" s="4">
        <v>-0.325138662131939</v>
      </c>
      <c r="T470" s="4">
        <v>1.09097120131212</v>
      </c>
      <c r="U470" s="4">
        <v>0.022519256275182</v>
      </c>
      <c r="V470" s="4">
        <v>811.501831501831</v>
      </c>
      <c r="W470" s="4">
        <v>803.846153846153</v>
      </c>
      <c r="X470" s="4">
        <v>790.54945054945</v>
      </c>
      <c r="Y470" s="4">
        <v>813.516483516483</v>
      </c>
      <c r="Z470" s="4">
        <v>890.87912087912</v>
      </c>
      <c r="AA470" s="4">
        <v>-0.33844</v>
      </c>
      <c r="AB470" s="4">
        <v>0.08136</v>
      </c>
      <c r="AC470" s="4">
        <v>0.940247</v>
      </c>
      <c r="AD470" s="4">
        <v>-0.014954</v>
      </c>
      <c r="AE470" s="4">
        <v>-1.772003</v>
      </c>
      <c r="AF470" s="4">
        <v>-1.914062</v>
      </c>
      <c r="AG470" s="4">
        <v>1.0</v>
      </c>
      <c r="AH470" s="4">
        <v>1.0</v>
      </c>
      <c r="AI470" s="4">
        <v>1.0</v>
      </c>
      <c r="AJ470" s="4">
        <v>1.0</v>
      </c>
      <c r="AK470" s="4">
        <v>1.0</v>
      </c>
      <c r="AL470" s="4">
        <v>25.0</v>
      </c>
      <c r="AM470" s="1"/>
      <c r="AN470" s="1"/>
      <c r="AO470" s="1"/>
    </row>
    <row r="471">
      <c r="A471" s="2">
        <v>44284.53113329861</v>
      </c>
      <c r="B471" s="4">
        <v>0.449708203955166</v>
      </c>
      <c r="C471" s="4">
        <v>-0.0354559253840859</v>
      </c>
      <c r="D471" s="4">
        <v>0.744753751650274</v>
      </c>
      <c r="E471" s="4">
        <v>0.586145791135019</v>
      </c>
      <c r="F471" s="4">
        <v>0.355946163819254</v>
      </c>
      <c r="G471" s="4">
        <v>-0.29238560916958</v>
      </c>
      <c r="H471" s="4">
        <v>0.633238820586297</v>
      </c>
      <c r="I471" s="4">
        <v>0.43846143917851</v>
      </c>
      <c r="J471" s="4">
        <v>1.10740773329256</v>
      </c>
      <c r="K471" s="4">
        <v>-0.00835097060932402</v>
      </c>
      <c r="L471" s="4">
        <v>0.936324651284316</v>
      </c>
      <c r="M471" s="4">
        <v>1.18315096010332</v>
      </c>
      <c r="N471" s="4">
        <v>0.273876902995948</v>
      </c>
      <c r="O471" s="4">
        <v>-0.0975656380060819</v>
      </c>
      <c r="P471" s="4">
        <v>0.540477591093819</v>
      </c>
      <c r="Q471" s="4">
        <v>0.124922416826509</v>
      </c>
      <c r="R471" s="4">
        <v>-0.103395033931426</v>
      </c>
      <c r="S471" s="4">
        <v>-0.435000461316414</v>
      </c>
      <c r="T471" s="4">
        <v>1.10550404774448</v>
      </c>
      <c r="U471" s="4">
        <v>-0.0872562870798475</v>
      </c>
      <c r="V471" s="4">
        <v>837.692307692307</v>
      </c>
      <c r="W471" s="4">
        <v>803.040293040293</v>
      </c>
      <c r="X471" s="4">
        <v>831.648351648351</v>
      </c>
      <c r="Y471" s="4">
        <v>817.142857142857</v>
      </c>
      <c r="Z471" s="4">
        <v>784.505494505494</v>
      </c>
      <c r="AA471" s="4">
        <v>-0.327698</v>
      </c>
      <c r="AB471" s="4">
        <v>0.09198</v>
      </c>
      <c r="AC471" s="4">
        <v>0.947693</v>
      </c>
      <c r="AD471" s="4">
        <v>2.758942</v>
      </c>
      <c r="AE471" s="4">
        <v>-1.502838</v>
      </c>
      <c r="AF471" s="4">
        <v>-0.366364</v>
      </c>
      <c r="AG471" s="4">
        <v>1.0</v>
      </c>
      <c r="AH471" s="4">
        <v>1.0</v>
      </c>
      <c r="AI471" s="4">
        <v>1.0</v>
      </c>
      <c r="AJ471" s="4">
        <v>1.0</v>
      </c>
      <c r="AK471" s="4">
        <v>1.0</v>
      </c>
      <c r="AL471" s="4">
        <v>25.0</v>
      </c>
      <c r="AM471" s="1"/>
      <c r="AN471" s="1"/>
      <c r="AO471" s="1"/>
    </row>
    <row r="472">
      <c r="A472" s="2">
        <v>44284.53114486111</v>
      </c>
      <c r="B472" s="4">
        <v>0.84935887801542</v>
      </c>
      <c r="C472" s="4">
        <v>-0.155516477076748</v>
      </c>
      <c r="D472" s="4">
        <v>0.720426459910579</v>
      </c>
      <c r="E472" s="4">
        <v>0.536505391983517</v>
      </c>
      <c r="F472" s="4">
        <v>0.567957509167066</v>
      </c>
      <c r="G472" s="4">
        <v>-0.330269629611183</v>
      </c>
      <c r="H472" s="4">
        <v>0.758859993811296</v>
      </c>
      <c r="I472" s="4">
        <v>0.157128981826859</v>
      </c>
      <c r="J472" s="4">
        <v>1.36086079073792</v>
      </c>
      <c r="K472" s="4">
        <v>0.409363698134196</v>
      </c>
      <c r="L472" s="4">
        <v>0.707474025514079</v>
      </c>
      <c r="M472" s="4">
        <v>0.954662282463535</v>
      </c>
      <c r="N472" s="4">
        <v>0.275028501274276</v>
      </c>
      <c r="O472" s="4">
        <v>-0.118773694968197</v>
      </c>
      <c r="P472" s="4">
        <v>0.592921519568315</v>
      </c>
      <c r="Q472" s="4">
        <v>0.188554871648778</v>
      </c>
      <c r="R472" s="4">
        <v>-0.168308659891569</v>
      </c>
      <c r="S472" s="4">
        <v>-0.503345636374789</v>
      </c>
      <c r="T472" s="4">
        <v>1.01333303283828</v>
      </c>
      <c r="U472" s="4">
        <v>-0.00322375663521308</v>
      </c>
      <c r="V472" s="4">
        <v>813.113553113553</v>
      </c>
      <c r="W472" s="4">
        <v>806.666666666666</v>
      </c>
      <c r="X472" s="4">
        <v>823.589743589743</v>
      </c>
      <c r="Y472" s="4">
        <v>819.96336996337</v>
      </c>
      <c r="Z472" s="4">
        <v>673.296703296703</v>
      </c>
      <c r="AA472" s="4">
        <v>-0.327942</v>
      </c>
      <c r="AB472" s="4">
        <v>0.094666</v>
      </c>
      <c r="AC472" s="4">
        <v>0.947632</v>
      </c>
      <c r="AD472" s="4">
        <v>3.252411</v>
      </c>
      <c r="AE472" s="4">
        <v>-1.824341</v>
      </c>
      <c r="AF472" s="4">
        <v>-1.248627</v>
      </c>
      <c r="AG472" s="4">
        <v>1.0</v>
      </c>
      <c r="AH472" s="4">
        <v>1.0</v>
      </c>
      <c r="AI472" s="4">
        <v>1.0</v>
      </c>
      <c r="AJ472" s="4">
        <v>1.0</v>
      </c>
      <c r="AK472" s="4">
        <v>1.0</v>
      </c>
      <c r="AL472" s="4">
        <v>25.0</v>
      </c>
      <c r="AM472" s="1"/>
      <c r="AN472" s="1"/>
      <c r="AO472" s="1"/>
    </row>
    <row r="473">
      <c r="A473" s="2">
        <v>44284.531156446756</v>
      </c>
      <c r="B473" s="4">
        <v>0.866337798053406</v>
      </c>
      <c r="C473" s="4">
        <v>0.10234921494536</v>
      </c>
      <c r="D473" s="4">
        <v>0.789789680102781</v>
      </c>
      <c r="E473" s="4">
        <v>0.52654719501624</v>
      </c>
      <c r="F473" s="4">
        <v>0.623732462571953</v>
      </c>
      <c r="G473" s="4">
        <v>-0.0463493154220858</v>
      </c>
      <c r="H473" s="4">
        <v>0.469976105672922</v>
      </c>
      <c r="I473" s="4">
        <v>0.237724101309206</v>
      </c>
      <c r="J473" s="4">
        <v>1.24372940008031</v>
      </c>
      <c r="K473" s="4">
        <v>0.465512248463589</v>
      </c>
      <c r="L473" s="4">
        <v>0.923033385806947</v>
      </c>
      <c r="M473" s="4">
        <v>0.89101419931203</v>
      </c>
      <c r="N473" s="4">
        <v>0.293798688446519</v>
      </c>
      <c r="O473" s="4">
        <v>-0.063162930913637</v>
      </c>
      <c r="P473" s="4">
        <v>0.632002873896777</v>
      </c>
      <c r="Q473" s="4">
        <v>0.278500431568519</v>
      </c>
      <c r="R473" s="4">
        <v>-0.175239373210415</v>
      </c>
      <c r="S473" s="4">
        <v>-0.535522359239083</v>
      </c>
      <c r="T473" s="4">
        <v>1.05194974407706</v>
      </c>
      <c r="U473" s="4">
        <v>-0.026478351321467</v>
      </c>
      <c r="V473" s="4">
        <v>796.190476190476</v>
      </c>
      <c r="W473" s="4">
        <v>815.128205128205</v>
      </c>
      <c r="X473" s="4">
        <v>796.190476190476</v>
      </c>
      <c r="Y473" s="4">
        <v>804.249084249084</v>
      </c>
      <c r="Z473" s="4">
        <v>806.263736263736</v>
      </c>
      <c r="AA473" s="4">
        <v>-0.317749</v>
      </c>
      <c r="AB473" s="4">
        <v>0.087952</v>
      </c>
      <c r="AC473" s="4">
        <v>0.948669</v>
      </c>
      <c r="AD473" s="4">
        <v>2.572021</v>
      </c>
      <c r="AE473" s="4">
        <v>-1.457977</v>
      </c>
      <c r="AF473" s="4">
        <v>-1.674805</v>
      </c>
      <c r="AG473" s="4">
        <v>1.0</v>
      </c>
      <c r="AH473" s="4">
        <v>1.0</v>
      </c>
      <c r="AI473" s="4">
        <v>1.0</v>
      </c>
      <c r="AJ473" s="4">
        <v>1.0</v>
      </c>
      <c r="AK473" s="4">
        <v>1.0</v>
      </c>
      <c r="AL473" s="4">
        <v>25.0</v>
      </c>
      <c r="AM473" s="1"/>
      <c r="AN473" s="1"/>
      <c r="AO473" s="1"/>
    </row>
    <row r="474">
      <c r="A474" s="2">
        <v>44284.531168078705</v>
      </c>
      <c r="B474" s="4">
        <v>0.718245201339452</v>
      </c>
      <c r="C474" s="4">
        <v>-0.0382477862871907</v>
      </c>
      <c r="D474" s="4">
        <v>0.938257466882098</v>
      </c>
      <c r="E474" s="4">
        <v>0.29343793260557</v>
      </c>
      <c r="F474" s="4">
        <v>0.721937059584159</v>
      </c>
      <c r="G474" s="4">
        <v>0.237608833958519</v>
      </c>
      <c r="H474" s="4">
        <v>0.698999466092438</v>
      </c>
      <c r="I474" s="4">
        <v>0.0727657585375667</v>
      </c>
      <c r="J474" s="4">
        <v>1.19202626001158</v>
      </c>
      <c r="K474" s="4">
        <v>0.144370980901139</v>
      </c>
      <c r="L474" s="4">
        <v>0.89011606653823</v>
      </c>
      <c r="M474" s="4">
        <v>0.795751219608124</v>
      </c>
      <c r="N474" s="4">
        <v>0.459537547766493</v>
      </c>
      <c r="O474" s="4">
        <v>-0.124332240700304</v>
      </c>
      <c r="P474" s="4">
        <v>0.71526938665895</v>
      </c>
      <c r="Q474" s="4">
        <v>0.34842082821553</v>
      </c>
      <c r="R474" s="4">
        <v>-0.156607815035657</v>
      </c>
      <c r="S474" s="4">
        <v>-0.51560997656881</v>
      </c>
      <c r="T474" s="4">
        <v>1.00699065641191</v>
      </c>
      <c r="U474" s="4">
        <v>-0.0580070535217803</v>
      </c>
      <c r="V474" s="4">
        <v>811.904761904761</v>
      </c>
      <c r="W474" s="4">
        <v>807.069597069597</v>
      </c>
      <c r="X474" s="4">
        <v>821.575091575091</v>
      </c>
      <c r="Y474" s="4">
        <v>817.545787545787</v>
      </c>
      <c r="Z474" s="4">
        <v>746.227106227106</v>
      </c>
      <c r="AA474" s="4">
        <v>-0.312317</v>
      </c>
      <c r="AB474" s="4">
        <v>0.093445</v>
      </c>
      <c r="AC474" s="4">
        <v>0.955566</v>
      </c>
      <c r="AD474" s="4">
        <v>3.917847</v>
      </c>
      <c r="AE474" s="4">
        <v>-1.293488</v>
      </c>
      <c r="AF474" s="4">
        <v>-0.979462</v>
      </c>
      <c r="AG474" s="4">
        <v>1.0</v>
      </c>
      <c r="AH474" s="4">
        <v>1.0</v>
      </c>
      <c r="AI474" s="4">
        <v>1.0</v>
      </c>
      <c r="AJ474" s="4">
        <v>1.0</v>
      </c>
      <c r="AK474" s="4">
        <v>1.0</v>
      </c>
      <c r="AL474" s="4">
        <v>25.0</v>
      </c>
      <c r="AM474" s="1"/>
      <c r="AN474" s="1"/>
      <c r="AO474" s="1"/>
    </row>
    <row r="475">
      <c r="A475" s="2">
        <v>44284.53117958333</v>
      </c>
      <c r="B475" s="4">
        <v>0.595362894658762</v>
      </c>
      <c r="C475" s="4">
        <v>0.04582892776892</v>
      </c>
      <c r="D475" s="4">
        <v>1.20419402051619</v>
      </c>
      <c r="E475" s="4">
        <v>0.322556712821237</v>
      </c>
      <c r="F475" s="4">
        <v>0.374459716896961</v>
      </c>
      <c r="G475" s="4">
        <v>-0.212271141676095</v>
      </c>
      <c r="H475" s="4">
        <v>0.974363536182868</v>
      </c>
      <c r="I475" s="4">
        <v>-0.0298404694142413</v>
      </c>
      <c r="J475" s="4">
        <v>1.06649289147498</v>
      </c>
      <c r="K475" s="4">
        <v>0.0352676408999806</v>
      </c>
      <c r="L475" s="4">
        <v>0.962004825669692</v>
      </c>
      <c r="M475" s="4">
        <v>0.97623312318834</v>
      </c>
      <c r="N475" s="4">
        <v>0.441570500470321</v>
      </c>
      <c r="O475" s="4">
        <v>0.0580931351177626</v>
      </c>
      <c r="P475" s="4">
        <v>0.584091782726438</v>
      </c>
      <c r="Q475" s="4">
        <v>0.28115141297282</v>
      </c>
      <c r="R475" s="4">
        <v>-0.155085551577071</v>
      </c>
      <c r="S475" s="4">
        <v>-0.340676526128737</v>
      </c>
      <c r="T475" s="4">
        <v>1.05149968155412</v>
      </c>
      <c r="U475" s="4">
        <v>-0.0378234082088689</v>
      </c>
      <c r="V475" s="4">
        <v>819.96336996337</v>
      </c>
      <c r="W475" s="4">
        <v>799.010989010989</v>
      </c>
      <c r="X475" s="4">
        <v>800.21978021978</v>
      </c>
      <c r="Y475" s="4">
        <v>821.575091575091</v>
      </c>
      <c r="Z475" s="4">
        <v>761.135531135531</v>
      </c>
      <c r="AA475" s="4">
        <v>-0.342651</v>
      </c>
      <c r="AB475" s="4">
        <v>0.090515</v>
      </c>
      <c r="AC475" s="4">
        <v>0.945923</v>
      </c>
      <c r="AD475" s="4">
        <v>2.975769</v>
      </c>
      <c r="AE475" s="4">
        <v>-0.53833</v>
      </c>
      <c r="AF475" s="4">
        <v>-2.826233</v>
      </c>
      <c r="AG475" s="4">
        <v>1.0</v>
      </c>
      <c r="AH475" s="4">
        <v>1.0</v>
      </c>
      <c r="AI475" s="4">
        <v>1.0</v>
      </c>
      <c r="AJ475" s="4">
        <v>1.0</v>
      </c>
      <c r="AK475" s="4">
        <v>1.0</v>
      </c>
      <c r="AL475" s="4">
        <v>25.0</v>
      </c>
      <c r="AM475" s="1"/>
      <c r="AN475" s="1"/>
      <c r="AO475" s="1"/>
    </row>
    <row r="476">
      <c r="A476" s="2">
        <v>44284.531191215276</v>
      </c>
      <c r="B476" s="4">
        <v>0.611082248644707</v>
      </c>
      <c r="C476" s="4">
        <v>0.243020855492415</v>
      </c>
      <c r="D476" s="4">
        <v>1.01582425820107</v>
      </c>
      <c r="E476" s="4">
        <v>0.414337179546044</v>
      </c>
      <c r="F476" s="4">
        <v>0.243354711312706</v>
      </c>
      <c r="G476" s="4">
        <v>-0.204661688661478</v>
      </c>
      <c r="H476" s="4">
        <v>0.738117719193596</v>
      </c>
      <c r="I476" s="4">
        <v>0.0131007431846972</v>
      </c>
      <c r="J476" s="4">
        <v>1.06777035819553</v>
      </c>
      <c r="K476" s="4">
        <v>0.185773331923381</v>
      </c>
      <c r="L476" s="4">
        <v>1.10859887556488</v>
      </c>
      <c r="M476" s="4">
        <v>0.94622478384667</v>
      </c>
      <c r="N476" s="4">
        <v>0.270312447240026</v>
      </c>
      <c r="O476" s="4">
        <v>0.108343822978221</v>
      </c>
      <c r="P476" s="4">
        <v>0.691564698103941</v>
      </c>
      <c r="Q476" s="4">
        <v>0.219425226594922</v>
      </c>
      <c r="R476" s="4">
        <v>-0.116031805257701</v>
      </c>
      <c r="S476" s="4">
        <v>-0.35590587142338</v>
      </c>
      <c r="T476" s="4">
        <v>1.09686650375009</v>
      </c>
      <c r="U476" s="4">
        <v>-0.121597371177478</v>
      </c>
      <c r="V476" s="4">
        <v>815.531135531135</v>
      </c>
      <c r="W476" s="4">
        <v>813.516483516483</v>
      </c>
      <c r="X476" s="4">
        <v>799.816849816849</v>
      </c>
      <c r="Y476" s="4">
        <v>818.351648351648</v>
      </c>
      <c r="Z476" s="4">
        <v>782.087912087912</v>
      </c>
      <c r="AA476" s="4">
        <v>-0.346069</v>
      </c>
      <c r="AB476" s="4">
        <v>0.086487</v>
      </c>
      <c r="AC476" s="4">
        <v>0.938782</v>
      </c>
      <c r="AD476" s="4">
        <v>4.015045</v>
      </c>
      <c r="AE476" s="4">
        <v>0.0</v>
      </c>
      <c r="AF476" s="4">
        <v>-3.274841</v>
      </c>
      <c r="AG476" s="4">
        <v>1.0</v>
      </c>
      <c r="AH476" s="4">
        <v>1.0</v>
      </c>
      <c r="AI476" s="4">
        <v>1.0</v>
      </c>
      <c r="AJ476" s="4">
        <v>1.0</v>
      </c>
      <c r="AK476" s="4">
        <v>1.0</v>
      </c>
      <c r="AL476" s="4">
        <v>25.0</v>
      </c>
      <c r="AM476" s="1"/>
      <c r="AN476" s="1"/>
      <c r="AO476" s="1"/>
    </row>
    <row r="477">
      <c r="A477" s="2">
        <v>44284.531202743055</v>
      </c>
      <c r="B477" s="4">
        <v>0.443852125973001</v>
      </c>
      <c r="C477" s="4">
        <v>0.138565582620454</v>
      </c>
      <c r="D477" s="4">
        <v>0.934685507497996</v>
      </c>
      <c r="E477" s="4">
        <v>0.272167052587169</v>
      </c>
      <c r="F477" s="4">
        <v>0.131455677229427</v>
      </c>
      <c r="G477" s="4">
        <v>-0.22518664234166</v>
      </c>
      <c r="H477" s="4">
        <v>0.77345803386374</v>
      </c>
      <c r="I477" s="4">
        <v>0.194052954464496</v>
      </c>
      <c r="J477" s="4">
        <v>1.00607196288642</v>
      </c>
      <c r="K477" s="4">
        <v>0.253217365419504</v>
      </c>
      <c r="L477" s="4">
        <v>1.06565239433213</v>
      </c>
      <c r="M477" s="4">
        <v>0.849124029473678</v>
      </c>
      <c r="N477" s="4">
        <v>0.363786417784969</v>
      </c>
      <c r="O477" s="4">
        <v>-0.162301127964456</v>
      </c>
      <c r="P477" s="4">
        <v>0.594703861533443</v>
      </c>
      <c r="Q477" s="4">
        <v>0.160412788784193</v>
      </c>
      <c r="R477" s="4">
        <v>-0.0727761192233124</v>
      </c>
      <c r="S477" s="4">
        <v>-0.396203243005858</v>
      </c>
      <c r="T477" s="4">
        <v>1.01872181536281</v>
      </c>
      <c r="U477" s="4">
        <v>-0.0713899218127701</v>
      </c>
      <c r="V477" s="4">
        <v>806.666666666666</v>
      </c>
      <c r="W477" s="4">
        <v>803.040293040293</v>
      </c>
      <c r="X477" s="4">
        <v>819.157509157509</v>
      </c>
      <c r="Y477" s="4">
        <v>810.29304029304</v>
      </c>
      <c r="Z477" s="4">
        <v>817.948717948718</v>
      </c>
      <c r="AA477" s="4">
        <v>-0.349121</v>
      </c>
      <c r="AB477" s="4">
        <v>0.0896</v>
      </c>
      <c r="AC477" s="4">
        <v>0.939392</v>
      </c>
      <c r="AD477" s="4">
        <v>3.125305</v>
      </c>
      <c r="AE477" s="4">
        <v>-0.747681</v>
      </c>
      <c r="AF477" s="4">
        <v>-1.345825</v>
      </c>
      <c r="AG477" s="4">
        <v>1.0</v>
      </c>
      <c r="AH477" s="4">
        <v>1.0</v>
      </c>
      <c r="AI477" s="4">
        <v>1.0</v>
      </c>
      <c r="AJ477" s="4">
        <v>1.0</v>
      </c>
      <c r="AK477" s="4">
        <v>1.0</v>
      </c>
      <c r="AL477" s="4">
        <v>25.0</v>
      </c>
      <c r="AM477" s="1"/>
      <c r="AN477" s="1"/>
      <c r="AO477" s="1"/>
    </row>
    <row r="478">
      <c r="A478" s="2">
        <v>44284.53121431713</v>
      </c>
      <c r="B478" s="4">
        <v>0.369211146732999</v>
      </c>
      <c r="C478" s="4">
        <v>0.138356800720977</v>
      </c>
      <c r="D478" s="4">
        <v>0.940716963795162</v>
      </c>
      <c r="E478" s="4">
        <v>0.274342152221181</v>
      </c>
      <c r="F478" s="4">
        <v>0.107637131788394</v>
      </c>
      <c r="G478" s="4">
        <v>-0.271544301693068</v>
      </c>
      <c r="H478" s="4">
        <v>0.855192110960108</v>
      </c>
      <c r="I478" s="4">
        <v>0.1146042555634</v>
      </c>
      <c r="J478" s="4">
        <v>1.00992429337165</v>
      </c>
      <c r="K478" s="4">
        <v>0.183037162484606</v>
      </c>
      <c r="L478" s="4">
        <v>0.740704333383397</v>
      </c>
      <c r="M478" s="4">
        <v>0.859230358841475</v>
      </c>
      <c r="N478" s="4">
        <v>0.41865099469608</v>
      </c>
      <c r="O478" s="4">
        <v>-0.134327141322097</v>
      </c>
      <c r="P478" s="4">
        <v>0.470137248202503</v>
      </c>
      <c r="Q478" s="4">
        <v>0.422071816546543</v>
      </c>
      <c r="R478" s="4">
        <v>-0.0557699588108796</v>
      </c>
      <c r="S478" s="4">
        <v>-0.0627926079200473</v>
      </c>
      <c r="T478" s="4">
        <v>1.12746958315612</v>
      </c>
      <c r="U478" s="4">
        <v>0.170403252144244</v>
      </c>
      <c r="V478" s="4">
        <v>814.322344322344</v>
      </c>
      <c r="W478" s="4">
        <v>809.890109890109</v>
      </c>
      <c r="X478" s="4">
        <v>825.604395604395</v>
      </c>
      <c r="Y478" s="4">
        <v>811.501831501831</v>
      </c>
      <c r="Z478" s="4">
        <v>789.340659340659</v>
      </c>
      <c r="AA478" s="4">
        <v>-0.351562</v>
      </c>
      <c r="AB478" s="4">
        <v>0.093872</v>
      </c>
      <c r="AC478" s="4">
        <v>0.94873</v>
      </c>
      <c r="AD478" s="4">
        <v>3.162689</v>
      </c>
      <c r="AE478" s="4">
        <v>-1.375732</v>
      </c>
      <c r="AF478" s="4">
        <v>-0.837402</v>
      </c>
      <c r="AG478" s="4">
        <v>1.0</v>
      </c>
      <c r="AH478" s="4">
        <v>1.0</v>
      </c>
      <c r="AI478" s="4">
        <v>1.0</v>
      </c>
      <c r="AJ478" s="4">
        <v>1.0</v>
      </c>
      <c r="AK478" s="4">
        <v>1.0</v>
      </c>
      <c r="AL478" s="4">
        <v>25.0</v>
      </c>
      <c r="AM478" s="1"/>
      <c r="AN478" s="1"/>
      <c r="AO478" s="1"/>
    </row>
    <row r="479">
      <c r="A479" s="2">
        <v>44284.531225983796</v>
      </c>
      <c r="B479" s="4">
        <v>0.479677376272535</v>
      </c>
      <c r="C479" s="4">
        <v>-0.120453945481184</v>
      </c>
      <c r="D479" s="4">
        <v>1.09100190865001</v>
      </c>
      <c r="E479" s="4">
        <v>0.101840305451879</v>
      </c>
      <c r="F479" s="4">
        <v>0.351865366221379</v>
      </c>
      <c r="G479" s="4">
        <v>-0.0499083173902001</v>
      </c>
      <c r="H479" s="4">
        <v>0.775446980754939</v>
      </c>
      <c r="I479" s="4">
        <v>0.164024613610551</v>
      </c>
      <c r="J479" s="4">
        <v>1.05737624190184</v>
      </c>
      <c r="K479" s="4">
        <v>0.270364739671482</v>
      </c>
      <c r="L479" s="4">
        <v>0.873877756302951</v>
      </c>
      <c r="M479" s="4">
        <v>1.08148043819256</v>
      </c>
      <c r="N479" s="4">
        <v>0.314018283174509</v>
      </c>
      <c r="O479" s="4">
        <v>-0.0559536980857733</v>
      </c>
      <c r="P479" s="4">
        <v>0.752172144181052</v>
      </c>
      <c r="Q479" s="4">
        <v>0.371999449737437</v>
      </c>
      <c r="R479" s="4">
        <v>-0.0249521494943563</v>
      </c>
      <c r="S479" s="4">
        <v>-0.206969458966132</v>
      </c>
      <c r="T479" s="4">
        <v>0.998277155400709</v>
      </c>
      <c r="U479" s="4">
        <v>0.127116784592944</v>
      </c>
      <c r="V479" s="4">
        <v>800.62271062271</v>
      </c>
      <c r="W479" s="4">
        <v>799.010989010989</v>
      </c>
      <c r="X479" s="4">
        <v>800.21978021978</v>
      </c>
      <c r="Y479" s="4">
        <v>814.322344322344</v>
      </c>
      <c r="Z479" s="4">
        <v>809.084249084249</v>
      </c>
      <c r="AA479" s="4">
        <v>-0.350891</v>
      </c>
      <c r="AB479" s="4">
        <v>0.091003</v>
      </c>
      <c r="AC479" s="4">
        <v>0.943359</v>
      </c>
      <c r="AD479" s="4">
        <v>2.751465</v>
      </c>
      <c r="AE479" s="4">
        <v>-1.465454</v>
      </c>
      <c r="AF479" s="4">
        <v>-0.837402</v>
      </c>
      <c r="AG479" s="4">
        <v>1.0</v>
      </c>
      <c r="AH479" s="4">
        <v>1.0</v>
      </c>
      <c r="AI479" s="4">
        <v>1.0</v>
      </c>
      <c r="AJ479" s="4">
        <v>1.0</v>
      </c>
      <c r="AK479" s="4">
        <v>1.0</v>
      </c>
      <c r="AL479" s="4">
        <v>10.0</v>
      </c>
      <c r="AM479" s="1"/>
      <c r="AN479" s="1"/>
      <c r="AO479" s="1"/>
    </row>
    <row r="480">
      <c r="A480" s="2">
        <v>44284.53123746528</v>
      </c>
      <c r="B480" s="4">
        <v>0.410676794680495</v>
      </c>
      <c r="C480" s="4">
        <v>0.0532159339962451</v>
      </c>
      <c r="D480" s="4">
        <v>1.35318377181957</v>
      </c>
      <c r="E480" s="4">
        <v>0.170955253757192</v>
      </c>
      <c r="F480" s="4">
        <v>0.390991655366642</v>
      </c>
      <c r="G480" s="4">
        <v>0.0710664280303226</v>
      </c>
      <c r="H480" s="4">
        <v>0.778041085830073</v>
      </c>
      <c r="I480" s="4">
        <v>0.133042659274528</v>
      </c>
      <c r="J480" s="4">
        <v>1.39335525883902</v>
      </c>
      <c r="K480" s="4">
        <v>0.389096003274935</v>
      </c>
      <c r="L480" s="4">
        <v>0.986640426943517</v>
      </c>
      <c r="M480" s="4">
        <v>1.17249705255267</v>
      </c>
      <c r="N480" s="4">
        <v>0.395054069299293</v>
      </c>
      <c r="O480" s="4">
        <v>0.110647902650504</v>
      </c>
      <c r="P480" s="4">
        <v>0.769708717607862</v>
      </c>
      <c r="Q480" s="4">
        <v>0.441788143399764</v>
      </c>
      <c r="R480" s="4">
        <v>-4.68165347683204E-4</v>
      </c>
      <c r="S480" s="4">
        <v>-0.298179757195541</v>
      </c>
      <c r="T480" s="4">
        <v>0.994352502573978</v>
      </c>
      <c r="U480" s="4">
        <v>0.135582054053947</v>
      </c>
      <c r="V480" s="4">
        <v>798.205128205128</v>
      </c>
      <c r="W480" s="4">
        <v>796.593406593406</v>
      </c>
      <c r="X480" s="4">
        <v>811.098901098901</v>
      </c>
      <c r="Y480" s="4">
        <v>800.21978021978</v>
      </c>
      <c r="Z480" s="4">
        <v>825.201465201465</v>
      </c>
      <c r="AA480" s="4">
        <v>-0.351746</v>
      </c>
      <c r="AB480" s="4">
        <v>0.100403</v>
      </c>
      <c r="AC480" s="4">
        <v>0.942139</v>
      </c>
      <c r="AD480" s="4">
        <v>3.102875</v>
      </c>
      <c r="AE480" s="4">
        <v>-0.979462</v>
      </c>
      <c r="AF480" s="4">
        <v>-0.717773</v>
      </c>
      <c r="AG480" s="4">
        <v>1.0</v>
      </c>
      <c r="AH480" s="4">
        <v>1.0</v>
      </c>
      <c r="AI480" s="4">
        <v>1.0</v>
      </c>
      <c r="AJ480" s="4">
        <v>1.0</v>
      </c>
      <c r="AK480" s="4">
        <v>1.0</v>
      </c>
      <c r="AL480" s="4">
        <v>10.0</v>
      </c>
      <c r="AM480" s="1"/>
      <c r="AN480" s="1"/>
      <c r="AO480" s="1"/>
    </row>
    <row r="481">
      <c r="A481" s="2">
        <v>44284.531249039355</v>
      </c>
      <c r="B481" s="4">
        <v>0.554087560995034</v>
      </c>
      <c r="C481" s="4">
        <v>0.402432430823213</v>
      </c>
      <c r="D481" s="4">
        <v>1.08796320042525</v>
      </c>
      <c r="E481" s="4">
        <v>0.0739353431336668</v>
      </c>
      <c r="F481" s="4">
        <v>0.799471116956077</v>
      </c>
      <c r="G481" s="4">
        <v>0.235195260845155</v>
      </c>
      <c r="H481" s="4">
        <v>0.814107353128663</v>
      </c>
      <c r="I481" s="4">
        <v>0.420487081989334</v>
      </c>
      <c r="J481" s="4">
        <v>1.32634667635627</v>
      </c>
      <c r="K481" s="4">
        <v>0.316034639486612</v>
      </c>
      <c r="L481" s="4">
        <v>1.00574666072956</v>
      </c>
      <c r="M481" s="4">
        <v>1.09740843244887</v>
      </c>
      <c r="N481" s="4">
        <v>0.474439039839327</v>
      </c>
      <c r="O481" s="4">
        <v>0.181708606981793</v>
      </c>
      <c r="P481" s="4">
        <v>0.794804945087327</v>
      </c>
      <c r="Q481" s="4">
        <v>0.500939803011933</v>
      </c>
      <c r="R481" s="4">
        <v>-0.0600201695619287</v>
      </c>
      <c r="S481" s="4">
        <v>-0.258722546163904</v>
      </c>
      <c r="T481" s="4">
        <v>1.07895937535793</v>
      </c>
      <c r="U481" s="4">
        <v>0.0590741617039899</v>
      </c>
      <c r="V481" s="4">
        <v>824.395604395604</v>
      </c>
      <c r="W481" s="4">
        <v>813.113553113553</v>
      </c>
      <c r="X481" s="4">
        <v>802.637362637362</v>
      </c>
      <c r="Y481" s="4">
        <v>826.410256410256</v>
      </c>
      <c r="Z481" s="4">
        <v>1048.02197802197</v>
      </c>
      <c r="AA481" s="4">
        <v>-0.348022</v>
      </c>
      <c r="AB481" s="4">
        <v>0.099548</v>
      </c>
      <c r="AC481" s="4">
        <v>0.941528</v>
      </c>
      <c r="AD481" s="4">
        <v>3.04306</v>
      </c>
      <c r="AE481" s="4">
        <v>-1.555176</v>
      </c>
      <c r="AF481" s="4">
        <v>-1.069183</v>
      </c>
      <c r="AG481" s="4">
        <v>1.0</v>
      </c>
      <c r="AH481" s="4">
        <v>1.0</v>
      </c>
      <c r="AI481" s="4">
        <v>1.0</v>
      </c>
      <c r="AJ481" s="4">
        <v>1.0</v>
      </c>
      <c r="AK481" s="4">
        <v>1.0</v>
      </c>
      <c r="AL481" s="4">
        <v>10.0</v>
      </c>
      <c r="AM481" s="1"/>
      <c r="AN481" s="1"/>
      <c r="AO481" s="1"/>
    </row>
    <row r="482">
      <c r="A482" s="2">
        <v>44284.531260613425</v>
      </c>
      <c r="B482" s="4">
        <v>0.317464453880967</v>
      </c>
      <c r="C482" s="4">
        <v>0.134702714326359</v>
      </c>
      <c r="D482" s="4">
        <v>0.538707571782728</v>
      </c>
      <c r="E482" s="4">
        <v>0.0650266573687564</v>
      </c>
      <c r="F482" s="4">
        <v>0.749683412959554</v>
      </c>
      <c r="G482" s="4">
        <v>0.0242959006928874</v>
      </c>
      <c r="H482" s="4">
        <v>0.700814362064303</v>
      </c>
      <c r="I482" s="4">
        <v>0.396570684940952</v>
      </c>
      <c r="J482" s="4">
        <v>1.34158968798424</v>
      </c>
      <c r="K482" s="4">
        <v>-0.0171122765560966</v>
      </c>
      <c r="L482" s="4">
        <v>0.900543986532847</v>
      </c>
      <c r="M482" s="4">
        <v>0.959453765123445</v>
      </c>
      <c r="N482" s="4">
        <v>0.439647536214089</v>
      </c>
      <c r="O482" s="4">
        <v>0.0942188940844723</v>
      </c>
      <c r="P482" s="4">
        <v>0.563511672060955</v>
      </c>
      <c r="Q482" s="4">
        <v>0.319736461362896</v>
      </c>
      <c r="R482" s="4">
        <v>0.0797828934861232</v>
      </c>
      <c r="S482" s="4">
        <v>-0.346616086722344</v>
      </c>
      <c r="T482" s="4">
        <v>1.07746586586906</v>
      </c>
      <c r="U482" s="4">
        <v>-0.0219604960852902</v>
      </c>
      <c r="V482" s="4">
        <v>816.739926739926</v>
      </c>
      <c r="W482" s="4">
        <v>805.457875457875</v>
      </c>
      <c r="X482" s="4">
        <v>816.336996336996</v>
      </c>
      <c r="Y482" s="4">
        <v>812.307692307692</v>
      </c>
      <c r="Z482" s="4">
        <v>752.271062271062</v>
      </c>
      <c r="AA482" s="4">
        <v>-0.351929</v>
      </c>
      <c r="AB482" s="4">
        <v>0.095764</v>
      </c>
      <c r="AC482" s="4">
        <v>0.940674</v>
      </c>
      <c r="AD482" s="4">
        <v>3.686066</v>
      </c>
      <c r="AE482" s="4">
        <v>-1.570129</v>
      </c>
      <c r="AF482" s="4">
        <v>-1.59256</v>
      </c>
      <c r="AG482" s="4">
        <v>1.0</v>
      </c>
      <c r="AH482" s="4">
        <v>1.0</v>
      </c>
      <c r="AI482" s="4">
        <v>1.0</v>
      </c>
      <c r="AJ482" s="4">
        <v>1.0</v>
      </c>
      <c r="AK482" s="4">
        <v>1.0</v>
      </c>
      <c r="AL482" s="4">
        <v>10.0</v>
      </c>
      <c r="AM482" s="1"/>
      <c r="AN482" s="1"/>
      <c r="AO482" s="1"/>
    </row>
    <row r="483">
      <c r="A483" s="2">
        <v>44284.53127226852</v>
      </c>
      <c r="B483" s="4">
        <v>0.211684943620307</v>
      </c>
      <c r="C483" s="4">
        <v>-0.0363549549025942</v>
      </c>
      <c r="D483" s="4">
        <v>0.762303495488881</v>
      </c>
      <c r="E483" s="4">
        <v>0.055693989617618</v>
      </c>
      <c r="F483" s="4">
        <v>0.281807335993807</v>
      </c>
      <c r="G483" s="4">
        <v>-0.298089222791426</v>
      </c>
      <c r="H483" s="4">
        <v>0.543085157343015</v>
      </c>
      <c r="I483" s="4">
        <v>0.262905292856071</v>
      </c>
      <c r="J483" s="4">
        <v>1.35330871336912</v>
      </c>
      <c r="K483" s="4">
        <v>-0.0712029563466566</v>
      </c>
      <c r="L483" s="4">
        <v>0.819419571628116</v>
      </c>
      <c r="M483" s="4">
        <v>1.04188471251987</v>
      </c>
      <c r="N483" s="4">
        <v>0.428312376393097</v>
      </c>
      <c r="O483" s="4">
        <v>-0.0147284029907259</v>
      </c>
      <c r="P483" s="4">
        <v>0.4192806258957</v>
      </c>
      <c r="Q483" s="4">
        <v>0.408551581246872</v>
      </c>
      <c r="R483" s="4">
        <v>0.0405314428604307</v>
      </c>
      <c r="S483" s="4">
        <v>-0.322543353982415</v>
      </c>
      <c r="T483" s="4">
        <v>1.14370211232402</v>
      </c>
      <c r="U483" s="4">
        <v>0.0883836051378574</v>
      </c>
      <c r="V483" s="4">
        <v>806.666666666666</v>
      </c>
      <c r="W483" s="4">
        <v>799.413919413919</v>
      </c>
      <c r="X483" s="4">
        <v>796.996336996337</v>
      </c>
      <c r="Y483" s="4">
        <v>817.142857142857</v>
      </c>
      <c r="Z483" s="4">
        <v>826.410256410256</v>
      </c>
      <c r="AA483" s="4">
        <v>-0.35022</v>
      </c>
      <c r="AB483" s="4">
        <v>0.096497</v>
      </c>
      <c r="AC483" s="4">
        <v>0.939941</v>
      </c>
      <c r="AD483" s="4">
        <v>2.841187</v>
      </c>
      <c r="AE483" s="4">
        <v>-0.366364</v>
      </c>
      <c r="AF483" s="4">
        <v>1.218719</v>
      </c>
      <c r="AG483" s="4">
        <v>1.0</v>
      </c>
      <c r="AH483" s="4">
        <v>1.0</v>
      </c>
      <c r="AI483" s="4">
        <v>1.0</v>
      </c>
      <c r="AJ483" s="4">
        <v>1.0</v>
      </c>
      <c r="AK483" s="4">
        <v>1.0</v>
      </c>
      <c r="AL483" s="4">
        <v>10.0</v>
      </c>
      <c r="AM483" s="1"/>
      <c r="AN483" s="1"/>
      <c r="AO483" s="1"/>
    </row>
    <row r="484">
      <c r="A484" s="2">
        <v>44284.53128376157</v>
      </c>
      <c r="B484" s="4">
        <v>0.838318560263903</v>
      </c>
      <c r="C484" s="4">
        <v>-0.00717618600684016</v>
      </c>
      <c r="D484" s="4">
        <v>0.660671857691571</v>
      </c>
      <c r="E484" s="4">
        <v>0.489833075185151</v>
      </c>
      <c r="F484" s="4">
        <v>0.216326533675166</v>
      </c>
      <c r="G484" s="4">
        <v>-0.217299654268625</v>
      </c>
      <c r="H484" s="4">
        <v>0.415733364411129</v>
      </c>
      <c r="I484" s="4">
        <v>0.0211057120809753</v>
      </c>
      <c r="J484" s="4">
        <v>1.00634936649603</v>
      </c>
      <c r="K484" s="4">
        <v>-0.00639681693406057</v>
      </c>
      <c r="L484" s="4">
        <v>0.828191812947319</v>
      </c>
      <c r="M484" s="4">
        <v>0.950290595232294</v>
      </c>
      <c r="N484" s="4">
        <v>0.25210160770713</v>
      </c>
      <c r="O484" s="4">
        <v>-0.0536009979137795</v>
      </c>
      <c r="P484" s="4">
        <v>0.5882837670087</v>
      </c>
      <c r="Q484" s="4">
        <v>0.266623321780437</v>
      </c>
      <c r="R484" s="4">
        <v>-0.155270342635365</v>
      </c>
      <c r="S484" s="4">
        <v>-0.551078126422245</v>
      </c>
      <c r="T484" s="4">
        <v>1.14324255864306</v>
      </c>
      <c r="U484" s="4">
        <v>0.0902665663022855</v>
      </c>
      <c r="V484" s="4">
        <v>819.96336996337</v>
      </c>
      <c r="W484" s="4">
        <v>811.904761904761</v>
      </c>
      <c r="X484" s="4">
        <v>809.084249084249</v>
      </c>
      <c r="Y484" s="4">
        <v>815.934065934066</v>
      </c>
      <c r="Z484" s="4">
        <v>772.014652014652</v>
      </c>
      <c r="AA484" s="4">
        <v>-0.356323</v>
      </c>
      <c r="AB484" s="4">
        <v>0.121277</v>
      </c>
      <c r="AC484" s="4">
        <v>0.934753</v>
      </c>
      <c r="AD484" s="4">
        <v>2.467346</v>
      </c>
      <c r="AE484" s="4">
        <v>-1.330872</v>
      </c>
      <c r="AF484" s="4">
        <v>0.927124</v>
      </c>
      <c r="AG484" s="4">
        <v>1.0</v>
      </c>
      <c r="AH484" s="4">
        <v>1.0</v>
      </c>
      <c r="AI484" s="4">
        <v>1.0</v>
      </c>
      <c r="AJ484" s="4">
        <v>1.0</v>
      </c>
      <c r="AK484" s="4">
        <v>1.0</v>
      </c>
      <c r="AL484" s="4">
        <v>10.0</v>
      </c>
      <c r="AM484" s="1"/>
      <c r="AN484" s="1"/>
      <c r="AO484" s="1"/>
    </row>
    <row r="485">
      <c r="A485" s="2">
        <v>44284.53129535879</v>
      </c>
      <c r="B485" s="4">
        <v>0.831387796955078</v>
      </c>
      <c r="C485" s="4">
        <v>-0.0198721996352343</v>
      </c>
      <c r="D485" s="4">
        <v>0.51134251763772</v>
      </c>
      <c r="E485" s="4">
        <v>0.456589553154775</v>
      </c>
      <c r="F485" s="4">
        <v>0.22060569179688</v>
      </c>
      <c r="G485" s="4">
        <v>-0.103845902649038</v>
      </c>
      <c r="H485" s="4">
        <v>0.444122383678727</v>
      </c>
      <c r="I485" s="4">
        <v>0.0655367649430186</v>
      </c>
      <c r="J485" s="4">
        <v>1.36003975664089</v>
      </c>
      <c r="K485" s="4">
        <v>0.103216379865452</v>
      </c>
      <c r="L485" s="4">
        <v>0.805769261637446</v>
      </c>
      <c r="M485" s="4">
        <v>1.05202647026942</v>
      </c>
      <c r="N485" s="4">
        <v>0.432818087237603</v>
      </c>
      <c r="O485" s="4">
        <v>-0.0426575042040036</v>
      </c>
      <c r="P485" s="4">
        <v>0.526938157090138</v>
      </c>
      <c r="Q485" s="4">
        <v>0.356777078958906</v>
      </c>
      <c r="R485" s="4">
        <v>-8.65227237065247E-4</v>
      </c>
      <c r="S485" s="4">
        <v>-0.543291550484136</v>
      </c>
      <c r="T485" s="4">
        <v>1.12462914719247</v>
      </c>
      <c r="U485" s="4">
        <v>0.081788291052435</v>
      </c>
      <c r="V485" s="4">
        <v>807.069597069597</v>
      </c>
      <c r="W485" s="4">
        <v>801.428571428571</v>
      </c>
      <c r="X485" s="4">
        <v>793.772893772893</v>
      </c>
      <c r="Y485" s="4">
        <v>803.846153846153</v>
      </c>
      <c r="Z485" s="4">
        <v>749.853479853479</v>
      </c>
      <c r="AA485" s="4">
        <v>-0.341614</v>
      </c>
      <c r="AB485" s="4">
        <v>0.119812</v>
      </c>
      <c r="AC485" s="4">
        <v>0.947937</v>
      </c>
      <c r="AD485" s="4">
        <v>2.4823</v>
      </c>
      <c r="AE485" s="4">
        <v>-2.257996</v>
      </c>
      <c r="AF485" s="4">
        <v>-1.099091</v>
      </c>
      <c r="AG485" s="4">
        <v>1.0</v>
      </c>
      <c r="AH485" s="4">
        <v>1.0</v>
      </c>
      <c r="AI485" s="4">
        <v>1.0</v>
      </c>
      <c r="AJ485" s="4">
        <v>1.0</v>
      </c>
      <c r="AK485" s="4">
        <v>1.0</v>
      </c>
      <c r="AL485" s="4">
        <v>10.0</v>
      </c>
      <c r="AM485" s="1"/>
      <c r="AN485" s="1"/>
      <c r="AO485" s="1"/>
    </row>
    <row r="486">
      <c r="A486" s="2">
        <v>44284.531306909725</v>
      </c>
      <c r="B486" s="4">
        <v>0.49363086148687</v>
      </c>
      <c r="C486" s="4">
        <v>0.145417630213271</v>
      </c>
      <c r="D486" s="4">
        <v>0.119874727075635</v>
      </c>
      <c r="E486" s="4">
        <v>0.185879517903937</v>
      </c>
      <c r="F486" s="4">
        <v>0.189916911594804</v>
      </c>
      <c r="G486" s="4">
        <v>-0.268286400551678</v>
      </c>
      <c r="H486" s="4">
        <v>0.572942057310386</v>
      </c>
      <c r="I486" s="4">
        <v>0.0604123384078383</v>
      </c>
      <c r="J486" s="4">
        <v>1.29310849568988</v>
      </c>
      <c r="K486" s="4">
        <v>0.0802655649560221</v>
      </c>
      <c r="L486" s="4">
        <v>0.915498181216964</v>
      </c>
      <c r="M486" s="4">
        <v>1.17768000565342</v>
      </c>
      <c r="N486" s="4">
        <v>0.424033206286261</v>
      </c>
      <c r="O486" s="4">
        <v>-0.105865976016856</v>
      </c>
      <c r="P486" s="4">
        <v>0.623296723369615</v>
      </c>
      <c r="Q486" s="4">
        <v>0.485246552738356</v>
      </c>
      <c r="R486" s="4">
        <v>0.0285367132767529</v>
      </c>
      <c r="S486" s="4">
        <v>-0.418065072717422</v>
      </c>
      <c r="T486" s="4">
        <v>1.109773347492</v>
      </c>
      <c r="U486" s="4">
        <v>0.17462425025585</v>
      </c>
      <c r="V486" s="4">
        <v>802.637362637362</v>
      </c>
      <c r="W486" s="4">
        <v>805.860805860805</v>
      </c>
      <c r="X486" s="4">
        <v>817.545787545787</v>
      </c>
      <c r="Y486" s="4">
        <v>807.069597069597</v>
      </c>
      <c r="Z486" s="4">
        <v>770.0</v>
      </c>
      <c r="AA486" s="4">
        <v>-0.346558</v>
      </c>
      <c r="AB486" s="4">
        <v>0.113892</v>
      </c>
      <c r="AC486" s="4">
        <v>0.943481</v>
      </c>
      <c r="AD486" s="4">
        <v>2.310333</v>
      </c>
      <c r="AE486" s="4">
        <v>-1.330872</v>
      </c>
      <c r="AF486" s="4">
        <v>-1.128998</v>
      </c>
      <c r="AG486" s="4">
        <v>1.0</v>
      </c>
      <c r="AH486" s="4">
        <v>1.0</v>
      </c>
      <c r="AI486" s="4">
        <v>1.0</v>
      </c>
      <c r="AJ486" s="4">
        <v>1.0</v>
      </c>
      <c r="AK486" s="4">
        <v>1.0</v>
      </c>
      <c r="AL486" s="4">
        <v>10.0</v>
      </c>
      <c r="AM486" s="1"/>
      <c r="AN486" s="1"/>
      <c r="AO486" s="1"/>
    </row>
    <row r="487">
      <c r="A487" s="2">
        <v>44284.531318518515</v>
      </c>
      <c r="B487" s="4">
        <v>0.401707746339022</v>
      </c>
      <c r="C487" s="4">
        <v>0.204745397535578</v>
      </c>
      <c r="D487" s="4">
        <v>0.548919755328563</v>
      </c>
      <c r="E487" s="4">
        <v>0.205223976475328</v>
      </c>
      <c r="F487" s="4">
        <v>0.284010128543402</v>
      </c>
      <c r="G487" s="4">
        <v>0.0258415080516128</v>
      </c>
      <c r="H487" s="4">
        <v>0.741995476391902</v>
      </c>
      <c r="I487" s="4">
        <v>0.00675738123028221</v>
      </c>
      <c r="J487" s="4">
        <v>1.02337676631236</v>
      </c>
      <c r="K487" s="4">
        <v>0.0188209914681753</v>
      </c>
      <c r="L487" s="4">
        <v>0.861492846880615</v>
      </c>
      <c r="M487" s="4">
        <v>1.16785711640467</v>
      </c>
      <c r="N487" s="4">
        <v>0.297517188461301</v>
      </c>
      <c r="O487" s="4">
        <v>-0.209687307184494</v>
      </c>
      <c r="P487" s="4">
        <v>0.754233433723269</v>
      </c>
      <c r="Q487" s="4">
        <v>0.422316849034476</v>
      </c>
      <c r="R487" s="4">
        <v>0.155388204266716</v>
      </c>
      <c r="S487" s="4">
        <v>-0.250027098358222</v>
      </c>
      <c r="T487" s="4">
        <v>1.03320341929102</v>
      </c>
      <c r="U487" s="4">
        <v>0.322340873000795</v>
      </c>
      <c r="V487" s="4">
        <v>810.29304029304</v>
      </c>
      <c r="W487" s="4">
        <v>815.128205128205</v>
      </c>
      <c r="X487" s="4">
        <v>767.582417582417</v>
      </c>
      <c r="Y487" s="4">
        <v>815.934065934066</v>
      </c>
      <c r="Z487" s="4">
        <v>1147.14285714285</v>
      </c>
      <c r="AA487" s="4">
        <v>-0.345825</v>
      </c>
      <c r="AB487" s="4">
        <v>0.115356</v>
      </c>
      <c r="AC487" s="4">
        <v>0.941589</v>
      </c>
      <c r="AD487" s="4">
        <v>2.601929</v>
      </c>
      <c r="AE487" s="4">
        <v>-1.487885</v>
      </c>
      <c r="AF487" s="4">
        <v>-0.583191</v>
      </c>
      <c r="AG487" s="4">
        <v>1.0</v>
      </c>
      <c r="AH487" s="4">
        <v>1.0</v>
      </c>
      <c r="AI487" s="4">
        <v>1.0</v>
      </c>
      <c r="AJ487" s="4">
        <v>1.0</v>
      </c>
      <c r="AK487" s="4">
        <v>1.0</v>
      </c>
      <c r="AL487" s="4">
        <v>10.0</v>
      </c>
      <c r="AM487" s="1"/>
      <c r="AN487" s="1"/>
      <c r="AO487" s="1"/>
    </row>
    <row r="488">
      <c r="A488" s="2">
        <v>44284.53133005787</v>
      </c>
      <c r="B488" s="4">
        <v>0.134974825429679</v>
      </c>
      <c r="C488" s="4">
        <v>0.248662809095569</v>
      </c>
      <c r="D488" s="4">
        <v>0.517440021338251</v>
      </c>
      <c r="E488" s="4">
        <v>0.124645441840428</v>
      </c>
      <c r="F488" s="4">
        <v>0.361868525137951</v>
      </c>
      <c r="G488" s="4">
        <v>-0.10289707086624</v>
      </c>
      <c r="H488" s="4">
        <v>0.437750323996393</v>
      </c>
      <c r="I488" s="4">
        <v>0.322609289179004</v>
      </c>
      <c r="J488" s="4">
        <v>1.23838033707553</v>
      </c>
      <c r="K488" s="4">
        <v>-0.0117735439566896</v>
      </c>
      <c r="L488" s="4">
        <v>0.613895294472794</v>
      </c>
      <c r="M488" s="4">
        <v>0.940838775214005</v>
      </c>
      <c r="N488" s="4">
        <v>0.344825361428789</v>
      </c>
      <c r="O488" s="4">
        <v>-0.206336173284563</v>
      </c>
      <c r="P488" s="4">
        <v>0.638992782182356</v>
      </c>
      <c r="Q488" s="4">
        <v>0.267586240103032</v>
      </c>
      <c r="R488" s="4">
        <v>0.0520824180669545</v>
      </c>
      <c r="S488" s="4">
        <v>-0.304225844771623</v>
      </c>
      <c r="T488" s="4">
        <v>1.120106751159</v>
      </c>
      <c r="U488" s="4">
        <v>0.30588454682015</v>
      </c>
      <c r="V488" s="4">
        <v>787.326007326007</v>
      </c>
      <c r="W488" s="4">
        <v>799.816849816849</v>
      </c>
      <c r="X488" s="4">
        <v>821.172161172161</v>
      </c>
      <c r="Y488" s="4">
        <v>803.443223443223</v>
      </c>
      <c r="Z488" s="4">
        <v>706.739926739926</v>
      </c>
      <c r="AA488" s="4">
        <v>-0.347351</v>
      </c>
      <c r="AB488" s="4">
        <v>0.10968</v>
      </c>
      <c r="AC488" s="4">
        <v>0.941162</v>
      </c>
      <c r="AD488" s="4">
        <v>2.64679</v>
      </c>
      <c r="AE488" s="4">
        <v>-0.568237</v>
      </c>
      <c r="AF488" s="4">
        <v>-0.844879</v>
      </c>
      <c r="AG488" s="4">
        <v>1.0</v>
      </c>
      <c r="AH488" s="4">
        <v>1.0</v>
      </c>
      <c r="AI488" s="4">
        <v>1.0</v>
      </c>
      <c r="AJ488" s="4">
        <v>1.0</v>
      </c>
      <c r="AK488" s="4">
        <v>1.0</v>
      </c>
      <c r="AL488" s="4">
        <v>10.0</v>
      </c>
      <c r="AM488" s="1"/>
      <c r="AN488" s="1"/>
      <c r="AO488" s="1"/>
    </row>
    <row r="489">
      <c r="A489" s="2">
        <v>44284.53134165509</v>
      </c>
      <c r="B489" s="4">
        <v>0.303819861788351</v>
      </c>
      <c r="C489" s="4">
        <v>-0.00247772360412355</v>
      </c>
      <c r="D489" s="4">
        <v>0.600169258280917</v>
      </c>
      <c r="E489" s="4">
        <v>0.03596674540404</v>
      </c>
      <c r="F489" s="4">
        <v>0.466934876042917</v>
      </c>
      <c r="G489" s="4">
        <v>-0.505205803140635</v>
      </c>
      <c r="H489" s="4">
        <v>0.568695178970319</v>
      </c>
      <c r="I489" s="4">
        <v>0.332275921525051</v>
      </c>
      <c r="J489" s="4">
        <v>1.24140482822388</v>
      </c>
      <c r="K489" s="4">
        <v>-0.0729756953947142</v>
      </c>
      <c r="L489" s="4">
        <v>1.0107289752226</v>
      </c>
      <c r="M489" s="4">
        <v>0.968472591712687</v>
      </c>
      <c r="N489" s="4">
        <v>0.290985428858405</v>
      </c>
      <c r="O489" s="4">
        <v>-0.233432497100801</v>
      </c>
      <c r="P489" s="4">
        <v>0.488152239765189</v>
      </c>
      <c r="Q489" s="4">
        <v>0.25770619553932</v>
      </c>
      <c r="R489" s="4">
        <v>-0.303057336234563</v>
      </c>
      <c r="S489" s="4">
        <v>-0.438132269072001</v>
      </c>
      <c r="T489" s="4">
        <v>1.06378432601949</v>
      </c>
      <c r="U489" s="4">
        <v>0.0218072362548506</v>
      </c>
      <c r="V489" s="4">
        <v>821.172161172161</v>
      </c>
      <c r="W489" s="4">
        <v>804.652014652014</v>
      </c>
      <c r="X489" s="4">
        <v>799.816849816849</v>
      </c>
      <c r="Y489" s="4">
        <v>816.336996336996</v>
      </c>
      <c r="Z489" s="4">
        <v>762.344322344322</v>
      </c>
      <c r="AA489" s="4">
        <v>-0.342407</v>
      </c>
      <c r="AB489" s="4">
        <v>0.099731</v>
      </c>
      <c r="AC489" s="4">
        <v>0.941772</v>
      </c>
      <c r="AD489" s="4">
        <v>1.876678</v>
      </c>
      <c r="AE489" s="4">
        <v>-1.921539</v>
      </c>
      <c r="AF489" s="4">
        <v>-0.598145</v>
      </c>
      <c r="AG489" s="4">
        <v>1.0</v>
      </c>
      <c r="AH489" s="4">
        <v>1.0</v>
      </c>
      <c r="AI489" s="4">
        <v>1.0</v>
      </c>
      <c r="AJ489" s="4">
        <v>1.0</v>
      </c>
      <c r="AK489" s="4">
        <v>1.0</v>
      </c>
      <c r="AL489" s="4">
        <v>10.0</v>
      </c>
      <c r="AM489" s="1"/>
      <c r="AN489" s="1"/>
      <c r="AO489" s="1"/>
    </row>
    <row r="490">
      <c r="A490" s="2">
        <v>44284.53135320602</v>
      </c>
      <c r="B490" s="4">
        <v>0.637781188966806</v>
      </c>
      <c r="C490" s="4">
        <v>0.0830429702594992</v>
      </c>
      <c r="D490" s="4">
        <v>0.73664190517412</v>
      </c>
      <c r="E490" s="4">
        <v>0.0302619889892368</v>
      </c>
      <c r="F490" s="4">
        <v>0.355190625038081</v>
      </c>
      <c r="G490" s="4">
        <v>-0.413819995902458</v>
      </c>
      <c r="H490" s="4">
        <v>0.479598616051311</v>
      </c>
      <c r="I490" s="4">
        <v>0.294387756436061</v>
      </c>
      <c r="J490" s="4">
        <v>1.17680653553435</v>
      </c>
      <c r="K490" s="4">
        <v>0.093497490467506</v>
      </c>
      <c r="L490" s="4">
        <v>1.04221981928474</v>
      </c>
      <c r="M490" s="4">
        <v>1.06554925452923</v>
      </c>
      <c r="N490" s="4">
        <v>0.468680569145473</v>
      </c>
      <c r="O490" s="4">
        <v>-0.0631136498282025</v>
      </c>
      <c r="P490" s="4">
        <v>0.65006292771535</v>
      </c>
      <c r="Q490" s="4">
        <v>0.376591058636667</v>
      </c>
      <c r="R490" s="4">
        <v>-0.272611077413401</v>
      </c>
      <c r="S490" s="4">
        <v>-0.607584141557997</v>
      </c>
      <c r="T490" s="4">
        <v>1.06860335702783</v>
      </c>
      <c r="U490" s="4">
        <v>0.0125997611468229</v>
      </c>
      <c r="V490" s="4">
        <v>805.054945054945</v>
      </c>
      <c r="W490" s="4">
        <v>807.875457875457</v>
      </c>
      <c r="X490" s="4">
        <v>809.890109890109</v>
      </c>
      <c r="Y490" s="4">
        <v>805.457875457875</v>
      </c>
      <c r="Z490" s="4">
        <v>725.274725274725</v>
      </c>
      <c r="AA490" s="4">
        <v>-0.325684</v>
      </c>
      <c r="AB490" s="4">
        <v>0.10437</v>
      </c>
      <c r="AC490" s="4">
        <v>0.939575</v>
      </c>
      <c r="AD490" s="4">
        <v>3.446808</v>
      </c>
      <c r="AE490" s="4">
        <v>-1.143951</v>
      </c>
      <c r="AF490" s="4">
        <v>-0.119629</v>
      </c>
      <c r="AG490" s="4">
        <v>1.0</v>
      </c>
      <c r="AH490" s="4">
        <v>1.0</v>
      </c>
      <c r="AI490" s="4">
        <v>1.0</v>
      </c>
      <c r="AJ490" s="4">
        <v>1.0</v>
      </c>
      <c r="AK490" s="4">
        <v>1.0</v>
      </c>
      <c r="AL490" s="4">
        <v>20.0</v>
      </c>
      <c r="AM490" s="1"/>
      <c r="AN490" s="1"/>
      <c r="AO490" s="1"/>
    </row>
    <row r="491">
      <c r="A491" s="2">
        <v>44284.53136480324</v>
      </c>
      <c r="B491" s="4">
        <v>0.607066901028453</v>
      </c>
      <c r="C491" s="4">
        <v>0.131390733394403</v>
      </c>
      <c r="D491" s="4">
        <v>0.297303864447597</v>
      </c>
      <c r="E491" s="4">
        <v>0.0929486563253678</v>
      </c>
      <c r="F491" s="4">
        <v>0.447649779283052</v>
      </c>
      <c r="G491" s="4">
        <v>-0.209460210944698</v>
      </c>
      <c r="H491" s="4">
        <v>0.401514304086565</v>
      </c>
      <c r="I491" s="4">
        <v>0.188189920169697</v>
      </c>
      <c r="J491" s="4">
        <v>1.23981514675911</v>
      </c>
      <c r="K491" s="4">
        <v>0.201344461370955</v>
      </c>
      <c r="L491" s="4">
        <v>0.749752992375434</v>
      </c>
      <c r="M491" s="4">
        <v>0.99906278974267</v>
      </c>
      <c r="N491" s="4">
        <v>0.436988598846306</v>
      </c>
      <c r="O491" s="4">
        <v>0.0703239520276867</v>
      </c>
      <c r="P491" s="4">
        <v>0.548437626266406</v>
      </c>
      <c r="Q491" s="4">
        <v>0.350102443049853</v>
      </c>
      <c r="R491" s="4">
        <v>-0.272535347775874</v>
      </c>
      <c r="S491" s="4">
        <v>-0.435099929476058</v>
      </c>
      <c r="T491" s="4">
        <v>1.07281511211965</v>
      </c>
      <c r="U491" s="4">
        <v>0.0376868857855743</v>
      </c>
      <c r="V491" s="4">
        <v>814.322344322344</v>
      </c>
      <c r="W491" s="4">
        <v>799.816849816849</v>
      </c>
      <c r="X491" s="4">
        <v>808.681318681318</v>
      </c>
      <c r="Y491" s="4">
        <v>817.545787545787</v>
      </c>
      <c r="Z491" s="4">
        <v>753.076923076923</v>
      </c>
      <c r="AA491" s="4">
        <v>-0.310059</v>
      </c>
      <c r="AB491" s="4">
        <v>0.107666</v>
      </c>
      <c r="AC491" s="4">
        <v>0.955322</v>
      </c>
      <c r="AD491" s="4">
        <v>3.222504</v>
      </c>
      <c r="AE491" s="4">
        <v>-2.579498</v>
      </c>
      <c r="AF491" s="4">
        <v>-0.620575</v>
      </c>
      <c r="AG491" s="4">
        <v>1.0</v>
      </c>
      <c r="AH491" s="4">
        <v>1.0</v>
      </c>
      <c r="AI491" s="4">
        <v>1.0</v>
      </c>
      <c r="AJ491" s="4">
        <v>1.0</v>
      </c>
      <c r="AK491" s="4">
        <v>1.0</v>
      </c>
      <c r="AL491" s="4">
        <v>20.0</v>
      </c>
      <c r="AM491" s="1"/>
      <c r="AN491" s="1"/>
      <c r="AO491" s="1"/>
    </row>
    <row r="492">
      <c r="A492" s="2">
        <v>44284.53137635416</v>
      </c>
      <c r="B492" s="4">
        <v>0.751208980038624</v>
      </c>
      <c r="C492" s="4">
        <v>-0.0628101279643021</v>
      </c>
      <c r="D492" s="4">
        <v>0.350622763005752</v>
      </c>
      <c r="E492" s="4">
        <v>0.642138933542144</v>
      </c>
      <c r="F492" s="4">
        <v>0.286512367645208</v>
      </c>
      <c r="G492" s="4">
        <v>-0.155210785062555</v>
      </c>
      <c r="H492" s="4">
        <v>0.605189613062966</v>
      </c>
      <c r="I492" s="4">
        <v>0.154531779296658</v>
      </c>
      <c r="J492" s="4">
        <v>1.13665934354728</v>
      </c>
      <c r="K492" s="4">
        <v>0.187233472021144</v>
      </c>
      <c r="L492" s="4">
        <v>0.837222029613828</v>
      </c>
      <c r="M492" s="4">
        <v>0.888803526431309</v>
      </c>
      <c r="N492" s="4">
        <v>0.214888440960529</v>
      </c>
      <c r="O492" s="4">
        <v>-0.0413284194422387</v>
      </c>
      <c r="P492" s="4">
        <v>0.660697286113068</v>
      </c>
      <c r="Q492" s="4">
        <v>0.121883655036326</v>
      </c>
      <c r="R492" s="4">
        <v>-0.280579328379232</v>
      </c>
      <c r="S492" s="4">
        <v>-0.497888495110032</v>
      </c>
      <c r="T492" s="4">
        <v>1.05957278020348</v>
      </c>
      <c r="U492" s="4">
        <v>0.0151175620118616</v>
      </c>
      <c r="V492" s="4">
        <v>813.919413919414</v>
      </c>
      <c r="W492" s="4">
        <v>798.608058608058</v>
      </c>
      <c r="X492" s="4">
        <v>821.978021978022</v>
      </c>
      <c r="Y492" s="4">
        <v>823.186813186813</v>
      </c>
      <c r="Z492" s="4">
        <v>810.29304029304</v>
      </c>
      <c r="AA492" s="4">
        <v>-0.307434</v>
      </c>
      <c r="AB492" s="4">
        <v>0.111267</v>
      </c>
      <c r="AC492" s="4">
        <v>0.9552</v>
      </c>
      <c r="AD492" s="4">
        <v>2.4823</v>
      </c>
      <c r="AE492" s="4">
        <v>-1.861725</v>
      </c>
      <c r="AF492" s="4">
        <v>-1.196289</v>
      </c>
      <c r="AG492" s="4">
        <v>1.0</v>
      </c>
      <c r="AH492" s="4">
        <v>1.0</v>
      </c>
      <c r="AI492" s="4">
        <v>1.0</v>
      </c>
      <c r="AJ492" s="4">
        <v>1.0</v>
      </c>
      <c r="AK492" s="4">
        <v>1.0</v>
      </c>
      <c r="AL492" s="4">
        <v>20.0</v>
      </c>
      <c r="AM492" s="1"/>
      <c r="AN492" s="1"/>
      <c r="AO492" s="1"/>
    </row>
    <row r="493">
      <c r="A493" s="2">
        <v>44284.531387916664</v>
      </c>
      <c r="B493" s="4">
        <v>0.82939932344944</v>
      </c>
      <c r="C493" s="4">
        <v>0.00360837909845705</v>
      </c>
      <c r="D493" s="4">
        <v>0.492517160086493</v>
      </c>
      <c r="E493" s="4">
        <v>0.761391707937025</v>
      </c>
      <c r="F493" s="4">
        <v>0.482313866429546</v>
      </c>
      <c r="G493" s="4">
        <v>-0.177171137185304</v>
      </c>
      <c r="H493" s="4">
        <v>0.616402602414818</v>
      </c>
      <c r="I493" s="4">
        <v>0.393709681825467</v>
      </c>
      <c r="J493" s="4">
        <v>1.11644315932652</v>
      </c>
      <c r="K493" s="4">
        <v>0.304247865761715</v>
      </c>
      <c r="L493" s="4">
        <v>0.813345597554622</v>
      </c>
      <c r="M493" s="4">
        <v>1.13549892252144</v>
      </c>
      <c r="N493" s="4">
        <v>0.234647640187853</v>
      </c>
      <c r="O493" s="4">
        <v>-0.203725780033426</v>
      </c>
      <c r="P493" s="4">
        <v>0.630936255093014</v>
      </c>
      <c r="Q493" s="4">
        <v>0.183856324795685</v>
      </c>
      <c r="R493" s="4">
        <v>-0.0970805382697292</v>
      </c>
      <c r="S493" s="4">
        <v>-0.612173375029463</v>
      </c>
      <c r="T493" s="4">
        <v>1.05716186099659</v>
      </c>
      <c r="U493" s="4">
        <v>0.00142999955989915</v>
      </c>
      <c r="V493" s="4">
        <v>822.380952380952</v>
      </c>
      <c r="W493" s="4">
        <v>813.516483516483</v>
      </c>
      <c r="X493" s="4">
        <v>817.142857142857</v>
      </c>
      <c r="Y493" s="4">
        <v>809.084249084249</v>
      </c>
      <c r="Z493" s="4">
        <v>801.428571428571</v>
      </c>
      <c r="AA493" s="4">
        <v>-0.314697</v>
      </c>
      <c r="AB493" s="4">
        <v>0.102112</v>
      </c>
      <c r="AC493" s="4">
        <v>0.952026</v>
      </c>
      <c r="AD493" s="4">
        <v>2.512207</v>
      </c>
      <c r="AE493" s="4">
        <v>-1.046753</v>
      </c>
      <c r="AF493" s="4">
        <v>-1.906586</v>
      </c>
      <c r="AG493" s="4">
        <v>1.0</v>
      </c>
      <c r="AH493" s="4">
        <v>1.0</v>
      </c>
      <c r="AI493" s="4">
        <v>1.0</v>
      </c>
      <c r="AJ493" s="4">
        <v>1.0</v>
      </c>
      <c r="AK493" s="4">
        <v>1.0</v>
      </c>
      <c r="AL493" s="4">
        <v>20.0</v>
      </c>
      <c r="AM493" s="1"/>
      <c r="AN493" s="1"/>
      <c r="AO493" s="1"/>
    </row>
    <row r="494">
      <c r="A494" s="2">
        <v>44284.53139950232</v>
      </c>
      <c r="B494" s="4">
        <v>0.552146010469834</v>
      </c>
      <c r="C494" s="4">
        <v>0.105531028744409</v>
      </c>
      <c r="D494" s="4">
        <v>0.564234108292565</v>
      </c>
      <c r="E494" s="4">
        <v>0.427623825713077</v>
      </c>
      <c r="F494" s="4">
        <v>0.645871016857864</v>
      </c>
      <c r="G494" s="4">
        <v>0.098689555844522</v>
      </c>
      <c r="H494" s="4">
        <v>0.609137638886941</v>
      </c>
      <c r="I494" s="4">
        <v>0.322815466132912</v>
      </c>
      <c r="J494" s="4">
        <v>1.16694657088932</v>
      </c>
      <c r="K494" s="4">
        <v>0.295065998980693</v>
      </c>
      <c r="L494" s="4">
        <v>0.689528977131316</v>
      </c>
      <c r="M494" s="4">
        <v>1.13614248332914</v>
      </c>
      <c r="N494" s="4">
        <v>0.305532908392865</v>
      </c>
      <c r="O494" s="4">
        <v>-0.173263055668393</v>
      </c>
      <c r="P494" s="4">
        <v>0.495289694848457</v>
      </c>
      <c r="Q494" s="4">
        <v>0.307086382793763</v>
      </c>
      <c r="R494" s="4">
        <v>0.0101456711002833</v>
      </c>
      <c r="S494" s="4">
        <v>-0.656404516520934</v>
      </c>
      <c r="T494" s="4">
        <v>0.967926671140236</v>
      </c>
      <c r="U494" s="4">
        <v>0.130102156929254</v>
      </c>
      <c r="V494" s="4">
        <v>812.307692307692</v>
      </c>
      <c r="W494" s="4">
        <v>793.369963369963</v>
      </c>
      <c r="X494" s="4">
        <v>826.007326007326</v>
      </c>
      <c r="Y494" s="4">
        <v>817.142857142857</v>
      </c>
      <c r="Z494" s="4">
        <v>717.216117216117</v>
      </c>
      <c r="AA494" s="4">
        <v>-0.33252</v>
      </c>
      <c r="AB494" s="4">
        <v>0.096924</v>
      </c>
      <c r="AC494" s="4">
        <v>0.953674</v>
      </c>
      <c r="AD494" s="4">
        <v>2.452393</v>
      </c>
      <c r="AE494" s="4">
        <v>-1.128998</v>
      </c>
      <c r="AF494" s="4">
        <v>-1.532745</v>
      </c>
      <c r="AG494" s="4">
        <v>1.0</v>
      </c>
      <c r="AH494" s="4">
        <v>1.0</v>
      </c>
      <c r="AI494" s="4">
        <v>1.0</v>
      </c>
      <c r="AJ494" s="4">
        <v>1.0</v>
      </c>
      <c r="AK494" s="4">
        <v>1.0</v>
      </c>
      <c r="AL494" s="4">
        <v>20.0</v>
      </c>
      <c r="AM494" s="1"/>
      <c r="AN494" s="1"/>
      <c r="AO494" s="1"/>
    </row>
    <row r="495">
      <c r="A495" s="2">
        <v>44284.531411145836</v>
      </c>
      <c r="B495" s="4">
        <v>0.38256698950425</v>
      </c>
      <c r="C495" s="4">
        <v>0.0972652443778894</v>
      </c>
      <c r="D495" s="4">
        <v>0.8120665605334</v>
      </c>
      <c r="E495" s="4">
        <v>0.40716127554918</v>
      </c>
      <c r="F495" s="4">
        <v>0.262188249944196</v>
      </c>
      <c r="G495" s="4">
        <v>-0.110434539023126</v>
      </c>
      <c r="H495" s="4">
        <v>0.617998708970948</v>
      </c>
      <c r="I495" s="4">
        <v>0.471263193222098</v>
      </c>
      <c r="J495" s="4">
        <v>0.676824922385125</v>
      </c>
      <c r="K495" s="4">
        <v>0.0131180725905558</v>
      </c>
      <c r="L495" s="4">
        <v>1.09966092699345</v>
      </c>
      <c r="M495" s="4">
        <v>1.15794294875566</v>
      </c>
      <c r="N495" s="4">
        <v>0.331290382311793</v>
      </c>
      <c r="O495" s="4">
        <v>-0.153889210150061</v>
      </c>
      <c r="P495" s="4">
        <v>0.554917322293757</v>
      </c>
      <c r="Q495" s="4">
        <v>0.259633978227474</v>
      </c>
      <c r="R495" s="4">
        <v>-0.0357960263441383</v>
      </c>
      <c r="S495" s="4">
        <v>-0.519027268857352</v>
      </c>
      <c r="T495" s="4">
        <v>1.0947436130411</v>
      </c>
      <c r="U495" s="4">
        <v>0.0240415954138569</v>
      </c>
      <c r="V495" s="4">
        <v>807.875457875457</v>
      </c>
      <c r="W495" s="4">
        <v>799.816849816849</v>
      </c>
      <c r="X495" s="4">
        <v>819.96336996337</v>
      </c>
      <c r="Y495" s="4">
        <v>807.472527472527</v>
      </c>
      <c r="Z495" s="4">
        <v>668.864468864468</v>
      </c>
      <c r="AA495" s="4">
        <v>-0.327026</v>
      </c>
      <c r="AB495" s="4">
        <v>0.095459</v>
      </c>
      <c r="AC495" s="4">
        <v>0.946655</v>
      </c>
      <c r="AD495" s="4">
        <v>3.319702</v>
      </c>
      <c r="AE495" s="4">
        <v>-0.657959</v>
      </c>
      <c r="AF495" s="4">
        <v>-1.555176</v>
      </c>
      <c r="AG495" s="4">
        <v>1.0</v>
      </c>
      <c r="AH495" s="4">
        <v>1.0</v>
      </c>
      <c r="AI495" s="4">
        <v>1.0</v>
      </c>
      <c r="AJ495" s="4">
        <v>1.0</v>
      </c>
      <c r="AK495" s="4">
        <v>1.0</v>
      </c>
      <c r="AL495" s="4">
        <v>20.0</v>
      </c>
      <c r="AM495" s="1"/>
      <c r="AN495" s="1"/>
      <c r="AO495" s="1"/>
    </row>
    <row r="496">
      <c r="A496" s="2">
        <v>44284.53142265046</v>
      </c>
      <c r="B496" s="4">
        <v>-0.016859617102668</v>
      </c>
      <c r="C496" s="4">
        <v>-0.244482084567722</v>
      </c>
      <c r="D496" s="4">
        <v>0.756931882613188</v>
      </c>
      <c r="E496" s="4">
        <v>0.309909127319315</v>
      </c>
      <c r="F496" s="4">
        <v>0.200193843337942</v>
      </c>
      <c r="G496" s="4">
        <v>-0.174731553063132</v>
      </c>
      <c r="H496" s="4">
        <v>0.331142967902543</v>
      </c>
      <c r="I496" s="4">
        <v>0.348874391318146</v>
      </c>
      <c r="J496" s="4">
        <v>0.836553098238141</v>
      </c>
      <c r="K496" s="4">
        <v>0.219189897750553</v>
      </c>
      <c r="L496" s="4">
        <v>1.1182009084599</v>
      </c>
      <c r="M496" s="4">
        <v>1.21267929403899</v>
      </c>
      <c r="N496" s="4">
        <v>0.288378875748697</v>
      </c>
      <c r="O496" s="4">
        <v>-0.159099241407137</v>
      </c>
      <c r="P496" s="4">
        <v>0.670486241971707</v>
      </c>
      <c r="Q496" s="4">
        <v>0.292224800009704</v>
      </c>
      <c r="R496" s="4">
        <v>-0.164218674860989</v>
      </c>
      <c r="S496" s="4">
        <v>-0.489996327000527</v>
      </c>
      <c r="T496" s="4">
        <v>1.11307982038359</v>
      </c>
      <c r="U496" s="4">
        <v>0.0819931129856681</v>
      </c>
      <c r="V496" s="4">
        <v>816.739926739926</v>
      </c>
      <c r="W496" s="4">
        <v>802.234432234432</v>
      </c>
      <c r="X496" s="4">
        <v>830.43956043956</v>
      </c>
      <c r="Y496" s="4">
        <v>812.710622710622</v>
      </c>
      <c r="Z496" s="4">
        <v>787.728937728937</v>
      </c>
      <c r="AA496" s="4">
        <v>-0.331238</v>
      </c>
      <c r="AB496" s="4">
        <v>0.098633</v>
      </c>
      <c r="AC496" s="4">
        <v>0.94873</v>
      </c>
      <c r="AD496" s="4">
        <v>3.18512</v>
      </c>
      <c r="AE496" s="4">
        <v>-0.897217</v>
      </c>
      <c r="AF496" s="4">
        <v>-0.456085</v>
      </c>
      <c r="AG496" s="4">
        <v>1.0</v>
      </c>
      <c r="AH496" s="4">
        <v>1.0</v>
      </c>
      <c r="AI496" s="4">
        <v>1.0</v>
      </c>
      <c r="AJ496" s="4">
        <v>1.0</v>
      </c>
      <c r="AK496" s="4">
        <v>1.0</v>
      </c>
      <c r="AL496" s="4">
        <v>20.0</v>
      </c>
      <c r="AM496" s="1"/>
      <c r="AN496" s="1"/>
      <c r="AO496" s="1"/>
    </row>
    <row r="497">
      <c r="A497" s="2">
        <v>44284.53143430556</v>
      </c>
      <c r="B497" s="4">
        <v>-0.0186641219336669</v>
      </c>
      <c r="C497" s="4">
        <v>-0.22999270706025</v>
      </c>
      <c r="D497" s="4">
        <v>0.793018950976693</v>
      </c>
      <c r="E497" s="4">
        <v>0.345558102284094</v>
      </c>
      <c r="F497" s="4">
        <v>0.328222535271142</v>
      </c>
      <c r="G497" s="4">
        <v>-0.132572712886518</v>
      </c>
      <c r="H497" s="4">
        <v>0.551169787623732</v>
      </c>
      <c r="I497" s="4">
        <v>0.267270632897597</v>
      </c>
      <c r="J497" s="4">
        <v>0.924977477739853</v>
      </c>
      <c r="K497" s="4">
        <v>0.148492756662358</v>
      </c>
      <c r="L497" s="4">
        <v>1.01240619538787</v>
      </c>
      <c r="M497" s="4">
        <v>0.956144327416038</v>
      </c>
      <c r="N497" s="4">
        <v>0.287931392934102</v>
      </c>
      <c r="O497" s="4">
        <v>-0.190517955128907</v>
      </c>
      <c r="P497" s="4">
        <v>0.650316663272531</v>
      </c>
      <c r="Q497" s="4">
        <v>0.388635394153464</v>
      </c>
      <c r="R497" s="4">
        <v>-0.0731476223067293</v>
      </c>
      <c r="S497" s="4">
        <v>-0.550971933089818</v>
      </c>
      <c r="T497" s="4">
        <v>1.05528255203468</v>
      </c>
      <c r="U497" s="4">
        <v>0.0864310960453634</v>
      </c>
      <c r="V497" s="4">
        <v>809.487179487179</v>
      </c>
      <c r="W497" s="4">
        <v>808.278388278388</v>
      </c>
      <c r="X497" s="4">
        <v>804.249084249084</v>
      </c>
      <c r="Y497" s="4">
        <v>829.633699633699</v>
      </c>
      <c r="Z497" s="4">
        <v>660.40293040293</v>
      </c>
      <c r="AA497" s="4">
        <v>-0.326904</v>
      </c>
      <c r="AB497" s="4">
        <v>0.099487</v>
      </c>
      <c r="AC497" s="4">
        <v>0.953369</v>
      </c>
      <c r="AD497" s="4">
        <v>2.213135</v>
      </c>
      <c r="AE497" s="4">
        <v>-1.420593</v>
      </c>
      <c r="AF497" s="4">
        <v>-0.859833</v>
      </c>
      <c r="AG497" s="4">
        <v>1.0</v>
      </c>
      <c r="AH497" s="4">
        <v>1.0</v>
      </c>
      <c r="AI497" s="4">
        <v>1.0</v>
      </c>
      <c r="AJ497" s="4">
        <v>1.0</v>
      </c>
      <c r="AK497" s="4">
        <v>1.0</v>
      </c>
      <c r="AL497" s="4">
        <v>20.0</v>
      </c>
      <c r="AM497" s="1"/>
      <c r="AN497" s="1"/>
      <c r="AO497" s="1"/>
    </row>
    <row r="498">
      <c r="A498" s="2">
        <v>44284.53144579861</v>
      </c>
      <c r="B498" s="4">
        <v>0.339938822808841</v>
      </c>
      <c r="C498" s="4">
        <v>-0.0881862693291182</v>
      </c>
      <c r="D498" s="4">
        <v>0.476105926635846</v>
      </c>
      <c r="E498" s="4">
        <v>0.525598510085809</v>
      </c>
      <c r="F498" s="4">
        <v>0.217053131119639</v>
      </c>
      <c r="G498" s="4">
        <v>-0.433632681513139</v>
      </c>
      <c r="H498" s="4">
        <v>0.442510213054708</v>
      </c>
      <c r="I498" s="4">
        <v>0.1526189019837</v>
      </c>
      <c r="J498" s="4">
        <v>0.924131163478397</v>
      </c>
      <c r="K498" s="4">
        <v>0.0149353969068805</v>
      </c>
      <c r="L498" s="4">
        <v>0.900080400780329</v>
      </c>
      <c r="M498" s="4">
        <v>0.83883216844369</v>
      </c>
      <c r="N498" s="4">
        <v>0.23635298661435</v>
      </c>
      <c r="O498" s="4">
        <v>-0.0917389619049279</v>
      </c>
      <c r="P498" s="4">
        <v>0.60643092962328</v>
      </c>
      <c r="Q498" s="4">
        <v>0.312481541016092</v>
      </c>
      <c r="R498" s="4">
        <v>0.0383115633293842</v>
      </c>
      <c r="S498" s="4">
        <v>-0.42288639840455</v>
      </c>
      <c r="T498" s="4">
        <v>1.12521799195699</v>
      </c>
      <c r="U498" s="4">
        <v>0.105195880801069</v>
      </c>
      <c r="V498" s="4">
        <v>796.190476190476</v>
      </c>
      <c r="W498" s="4">
        <v>801.831501831501</v>
      </c>
      <c r="X498" s="4">
        <v>809.890109890109</v>
      </c>
      <c r="Y498" s="4">
        <v>802.637362637362</v>
      </c>
      <c r="Z498" s="4">
        <v>892.893772893773</v>
      </c>
      <c r="AA498" s="4">
        <v>-0.317444</v>
      </c>
      <c r="AB498" s="4">
        <v>0.107971</v>
      </c>
      <c r="AC498" s="4">
        <v>0.953064</v>
      </c>
      <c r="AD498" s="4">
        <v>2.519684</v>
      </c>
      <c r="AE498" s="4">
        <v>-1.465454</v>
      </c>
      <c r="AF498" s="4">
        <v>-0.321503</v>
      </c>
      <c r="AG498" s="4">
        <v>1.0</v>
      </c>
      <c r="AH498" s="4">
        <v>1.0</v>
      </c>
      <c r="AI498" s="4">
        <v>1.0</v>
      </c>
      <c r="AJ498" s="4">
        <v>1.0</v>
      </c>
      <c r="AK498" s="4">
        <v>1.0</v>
      </c>
      <c r="AL498" s="4">
        <v>20.0</v>
      </c>
      <c r="AM498" s="1"/>
      <c r="AN498" s="1"/>
      <c r="AO498" s="1"/>
    </row>
    <row r="499">
      <c r="A499" s="2">
        <v>44284.53145737269</v>
      </c>
      <c r="B499" s="4">
        <v>0.178883691750833</v>
      </c>
      <c r="C499" s="4">
        <v>-0.304754262465383</v>
      </c>
      <c r="D499" s="4">
        <v>0.543608526201454</v>
      </c>
      <c r="E499" s="4">
        <v>0.58321846250832</v>
      </c>
      <c r="F499" s="4">
        <v>0.287552131816958</v>
      </c>
      <c r="G499" s="4">
        <v>-0.393914772918864</v>
      </c>
      <c r="H499" s="4">
        <v>0.38007586702874</v>
      </c>
      <c r="I499" s="4">
        <v>0.0416780242236673</v>
      </c>
      <c r="J499" s="4">
        <v>1.09133025090657</v>
      </c>
      <c r="K499" s="4">
        <v>0.114355301337691</v>
      </c>
      <c r="L499" s="4">
        <v>1.02324440521969</v>
      </c>
      <c r="M499" s="4">
        <v>1.0167205037985</v>
      </c>
      <c r="N499" s="4">
        <v>0.38625045953519</v>
      </c>
      <c r="O499" s="4">
        <v>-0.1633846033553</v>
      </c>
      <c r="P499" s="4">
        <v>0.667957560782732</v>
      </c>
      <c r="Q499" s="4">
        <v>0.293854214300081</v>
      </c>
      <c r="R499" s="4">
        <v>0.0184278914912683</v>
      </c>
      <c r="S499" s="4">
        <v>-0.319474838595765</v>
      </c>
      <c r="T499" s="4">
        <v>1.06659015344103</v>
      </c>
      <c r="U499" s="4">
        <v>0.109504358207172</v>
      </c>
      <c r="V499" s="4">
        <v>815.531135531135</v>
      </c>
      <c r="W499" s="4">
        <v>802.637362637362</v>
      </c>
      <c r="X499" s="4">
        <v>805.054945054945</v>
      </c>
      <c r="Y499" s="4">
        <v>820.76923076923</v>
      </c>
      <c r="Z499" s="4">
        <v>771.611721611721</v>
      </c>
      <c r="AA499" s="4">
        <v>-0.325317</v>
      </c>
      <c r="AB499" s="4">
        <v>0.096069</v>
      </c>
      <c r="AC499" s="4">
        <v>0.949463</v>
      </c>
      <c r="AD499" s="4">
        <v>2.983246</v>
      </c>
      <c r="AE499" s="4">
        <v>-1.697235</v>
      </c>
      <c r="AF499" s="4">
        <v>-1.465454</v>
      </c>
      <c r="AG499" s="4">
        <v>1.0</v>
      </c>
      <c r="AH499" s="4">
        <v>1.0</v>
      </c>
      <c r="AI499" s="4">
        <v>1.0</v>
      </c>
      <c r="AJ499" s="4">
        <v>1.0</v>
      </c>
      <c r="AK499" s="4">
        <v>1.0</v>
      </c>
      <c r="AL499" s="4">
        <v>20.0</v>
      </c>
      <c r="AM499" s="1"/>
      <c r="AN499" s="1"/>
      <c r="AO499" s="1"/>
    </row>
    <row r="500">
      <c r="A500" s="2">
        <v>44284.531468946756</v>
      </c>
      <c r="B500" s="4">
        <v>0.111095061569252</v>
      </c>
      <c r="C500" s="4">
        <v>-0.0949767073092733</v>
      </c>
      <c r="D500" s="4">
        <v>0.648764884674033</v>
      </c>
      <c r="E500" s="4">
        <v>0.292031149158026</v>
      </c>
      <c r="F500" s="4">
        <v>0.295477324563466</v>
      </c>
      <c r="G500" s="4">
        <v>-0.330540548892825</v>
      </c>
      <c r="H500" s="4">
        <v>0.779376656100571</v>
      </c>
      <c r="I500" s="4">
        <v>0.0669077298287821</v>
      </c>
      <c r="J500" s="4">
        <v>1.08570772087266</v>
      </c>
      <c r="K500" s="4">
        <v>0.216379240919904</v>
      </c>
      <c r="L500" s="4">
        <v>0.969781902012215</v>
      </c>
      <c r="M500" s="4">
        <v>0.980763010597561</v>
      </c>
      <c r="N500" s="4">
        <v>0.318040057002854</v>
      </c>
      <c r="O500" s="4">
        <v>-0.220851444603484</v>
      </c>
      <c r="P500" s="4">
        <v>0.660737235054217</v>
      </c>
      <c r="Q500" s="4">
        <v>0.250287207314521</v>
      </c>
      <c r="R500" s="4">
        <v>0.061339589470522</v>
      </c>
      <c r="S500" s="4">
        <v>-0.32672684698821</v>
      </c>
      <c r="T500" s="4">
        <v>1.07109620235504</v>
      </c>
      <c r="U500" s="4">
        <v>0.231882448292151</v>
      </c>
      <c r="V500" s="4">
        <v>805.054945054945</v>
      </c>
      <c r="W500" s="4">
        <v>807.875457875457</v>
      </c>
      <c r="X500" s="4">
        <v>820.3663003663</v>
      </c>
      <c r="Y500" s="4">
        <v>793.369963369963</v>
      </c>
      <c r="Z500" s="4">
        <v>783.296703296703</v>
      </c>
      <c r="AA500" s="4">
        <v>-0.33374</v>
      </c>
      <c r="AB500" s="4">
        <v>0.101807</v>
      </c>
      <c r="AC500" s="4">
        <v>0.950806</v>
      </c>
      <c r="AD500" s="4">
        <v>2.355194</v>
      </c>
      <c r="AE500" s="4">
        <v>-0.635529</v>
      </c>
      <c r="AF500" s="4">
        <v>-1.256104</v>
      </c>
      <c r="AG500" s="4">
        <v>1.0</v>
      </c>
      <c r="AH500" s="4">
        <v>1.0</v>
      </c>
      <c r="AI500" s="4">
        <v>1.0</v>
      </c>
      <c r="AJ500" s="4">
        <v>1.0</v>
      </c>
      <c r="AK500" s="4">
        <v>1.0</v>
      </c>
      <c r="AL500" s="4">
        <v>20.0</v>
      </c>
      <c r="AM500" s="1"/>
      <c r="AN500" s="1"/>
      <c r="AO500" s="1"/>
    </row>
    <row r="501">
      <c r="A501" s="2">
        <v>44284.531480543985</v>
      </c>
      <c r="B501" s="4">
        <v>0.252201611033553</v>
      </c>
      <c r="C501" s="4">
        <v>0.0950529407024067</v>
      </c>
      <c r="D501" s="4">
        <v>0.50196451383449</v>
      </c>
      <c r="E501" s="4">
        <v>0.0942124783140046</v>
      </c>
      <c r="F501" s="4">
        <v>0.206810254224234</v>
      </c>
      <c r="G501" s="4">
        <v>-0.0934193945461766</v>
      </c>
      <c r="H501" s="4">
        <v>0.651184685155477</v>
      </c>
      <c r="I501" s="4">
        <v>0.277423153290328</v>
      </c>
      <c r="J501" s="4">
        <v>1.05891083877166</v>
      </c>
      <c r="K501" s="4">
        <v>0.273821080462274</v>
      </c>
      <c r="L501" s="4">
        <v>0.818296107129613</v>
      </c>
      <c r="M501" s="4">
        <v>0.70143927863457</v>
      </c>
      <c r="N501" s="4">
        <v>0.155357578393134</v>
      </c>
      <c r="O501" s="4">
        <v>-0.217941112805354</v>
      </c>
      <c r="P501" s="4">
        <v>0.696169716753704</v>
      </c>
      <c r="Q501" s="4">
        <v>0.289620292371327</v>
      </c>
      <c r="R501" s="4">
        <v>-0.0504129986779609</v>
      </c>
      <c r="S501" s="4">
        <v>-0.440422742694114</v>
      </c>
      <c r="T501" s="4">
        <v>1.10907323502808</v>
      </c>
      <c r="U501" s="4">
        <v>0.104339405676252</v>
      </c>
      <c r="V501" s="4">
        <v>808.681318681318</v>
      </c>
      <c r="W501" s="4">
        <v>805.054945054945</v>
      </c>
      <c r="X501" s="4">
        <v>805.054945054945</v>
      </c>
      <c r="Y501" s="4">
        <v>801.831501831501</v>
      </c>
      <c r="Z501" s="4">
        <v>778.461538461538</v>
      </c>
      <c r="AA501" s="4">
        <v>-0.352295</v>
      </c>
      <c r="AB501" s="4">
        <v>0.103027</v>
      </c>
      <c r="AC501" s="4">
        <v>0.937256</v>
      </c>
      <c r="AD501" s="4">
        <v>3.454285</v>
      </c>
      <c r="AE501" s="4">
        <v>-0.478516</v>
      </c>
      <c r="AF501" s="4">
        <v>-1.084137</v>
      </c>
      <c r="AG501" s="4">
        <v>1.0</v>
      </c>
      <c r="AH501" s="4">
        <v>1.0</v>
      </c>
      <c r="AI501" s="4">
        <v>1.0</v>
      </c>
      <c r="AJ501" s="4">
        <v>1.0</v>
      </c>
      <c r="AK501" s="4">
        <v>1.0</v>
      </c>
      <c r="AL501" s="4">
        <v>20.0</v>
      </c>
      <c r="AM501" s="1"/>
      <c r="AN501" s="1"/>
      <c r="AO501" s="1"/>
    </row>
    <row r="502">
      <c r="A502" s="2">
        <v>44284.53149209491</v>
      </c>
      <c r="B502" s="4">
        <v>0.376284684042756</v>
      </c>
      <c r="C502" s="4">
        <v>0.0194706051683256</v>
      </c>
      <c r="D502" s="4">
        <v>0.48703962827094</v>
      </c>
      <c r="E502" s="4">
        <v>0.428919136372196</v>
      </c>
      <c r="F502" s="4">
        <v>0.317890290048012</v>
      </c>
      <c r="G502" s="4">
        <v>-7.5513511423926E-4</v>
      </c>
      <c r="H502" s="4">
        <v>0.500668514408044</v>
      </c>
      <c r="I502" s="4">
        <v>0.0420217798792588</v>
      </c>
      <c r="J502" s="4">
        <v>1.10058479623626</v>
      </c>
      <c r="K502" s="4">
        <v>0.19334894014055</v>
      </c>
      <c r="L502" s="4">
        <v>0.870806004846332</v>
      </c>
      <c r="M502" s="4">
        <v>0.728594823673766</v>
      </c>
      <c r="N502" s="4">
        <v>0.28144230871102</v>
      </c>
      <c r="O502" s="4">
        <v>-0.17509664114814</v>
      </c>
      <c r="P502" s="4">
        <v>0.66887283777117</v>
      </c>
      <c r="Q502" s="4">
        <v>0.385237049336057</v>
      </c>
      <c r="R502" s="4">
        <v>-0.0718287513969394</v>
      </c>
      <c r="S502" s="4">
        <v>-0.496933991137521</v>
      </c>
      <c r="T502" s="4">
        <v>1.04240352980492</v>
      </c>
      <c r="U502" s="4">
        <v>0.00214955061777656</v>
      </c>
      <c r="V502" s="4">
        <v>805.860805860805</v>
      </c>
      <c r="W502" s="4">
        <v>800.21978021978</v>
      </c>
      <c r="X502" s="4">
        <v>795.384615384615</v>
      </c>
      <c r="Y502" s="4">
        <v>808.278388278388</v>
      </c>
      <c r="Z502" s="4">
        <v>671.282051282051</v>
      </c>
      <c r="AA502" s="4">
        <v>-0.347412</v>
      </c>
      <c r="AB502" s="4">
        <v>0.107849</v>
      </c>
      <c r="AC502" s="4">
        <v>0.94043</v>
      </c>
      <c r="AD502" s="4">
        <v>3.37204</v>
      </c>
      <c r="AE502" s="4">
        <v>-0.844879</v>
      </c>
      <c r="AF502" s="4">
        <v>-0.104675</v>
      </c>
      <c r="AG502" s="4">
        <v>1.0</v>
      </c>
      <c r="AH502" s="4">
        <v>1.0</v>
      </c>
      <c r="AI502" s="4">
        <v>1.0</v>
      </c>
      <c r="AJ502" s="4">
        <v>1.0</v>
      </c>
      <c r="AK502" s="4">
        <v>1.0</v>
      </c>
      <c r="AL502" s="4">
        <v>20.0</v>
      </c>
      <c r="AM502" s="1"/>
      <c r="AN502" s="1"/>
      <c r="AO502" s="1"/>
    </row>
    <row r="503">
      <c r="A503" s="2">
        <v>44284.531503715276</v>
      </c>
      <c r="B503" s="4">
        <v>0.480374988903202</v>
      </c>
      <c r="C503" s="4">
        <v>0.214635129579882</v>
      </c>
      <c r="D503" s="4">
        <v>0.435285776761349</v>
      </c>
      <c r="E503" s="4">
        <v>0.482202793967151</v>
      </c>
      <c r="F503" s="4">
        <v>0.243963744086213</v>
      </c>
      <c r="G503" s="4">
        <v>0.0895560785354238</v>
      </c>
      <c r="H503" s="4">
        <v>0.585577349003528</v>
      </c>
      <c r="I503" s="4">
        <v>0.08023949397106</v>
      </c>
      <c r="J503" s="4">
        <v>1.01351418457987</v>
      </c>
      <c r="K503" s="4">
        <v>0.122865411758407</v>
      </c>
      <c r="L503" s="4">
        <v>0.88597340713124</v>
      </c>
      <c r="M503" s="4">
        <v>0.667539320802874</v>
      </c>
      <c r="N503" s="4">
        <v>0.353388049196472</v>
      </c>
      <c r="O503" s="4">
        <v>-0.0807154479242916</v>
      </c>
      <c r="P503" s="4">
        <v>0.61669138981047</v>
      </c>
      <c r="Q503" s="4">
        <v>0.437731891780132</v>
      </c>
      <c r="R503" s="4">
        <v>-0.00648067751887486</v>
      </c>
      <c r="S503" s="4">
        <v>-0.423989834509154</v>
      </c>
      <c r="T503" s="4">
        <v>1.10400412526932</v>
      </c>
      <c r="U503" s="4">
        <v>0.0939020058871554</v>
      </c>
      <c r="V503" s="4">
        <v>796.190476190476</v>
      </c>
      <c r="W503" s="4">
        <v>804.249084249084</v>
      </c>
      <c r="X503" s="4">
        <v>822.380952380952</v>
      </c>
      <c r="Y503" s="4">
        <v>809.890109890109</v>
      </c>
      <c r="Z503" s="4">
        <v>703.516483516483</v>
      </c>
      <c r="AA503" s="4">
        <v>-0.354553</v>
      </c>
      <c r="AB503" s="4">
        <v>0.116943</v>
      </c>
      <c r="AC503" s="4">
        <v>0.935547</v>
      </c>
      <c r="AD503" s="4">
        <v>2.594452</v>
      </c>
      <c r="AE503" s="4">
        <v>-1.831818</v>
      </c>
      <c r="AF503" s="4">
        <v>-0.680389</v>
      </c>
      <c r="AG503" s="4">
        <v>1.0</v>
      </c>
      <c r="AH503" s="4">
        <v>1.0</v>
      </c>
      <c r="AI503" s="4">
        <v>1.0</v>
      </c>
      <c r="AJ503" s="4">
        <v>1.0</v>
      </c>
      <c r="AK503" s="4">
        <v>1.0</v>
      </c>
      <c r="AL503" s="4">
        <v>20.0</v>
      </c>
      <c r="AM503" s="1"/>
      <c r="AN503" s="1"/>
      <c r="AO503" s="1"/>
    </row>
    <row r="504">
      <c r="A504" s="2">
        <v>44284.531515243056</v>
      </c>
      <c r="B504" s="4">
        <v>0.647881856666208</v>
      </c>
      <c r="C504" s="4">
        <v>0.272165197424512</v>
      </c>
      <c r="D504" s="4">
        <v>0.695552237972355</v>
      </c>
      <c r="E504" s="4">
        <v>0.320257515345614</v>
      </c>
      <c r="F504" s="4">
        <v>-0.0178190723870986</v>
      </c>
      <c r="G504" s="4">
        <v>-0.075594029105678</v>
      </c>
      <c r="H504" s="4">
        <v>0.678914730612991</v>
      </c>
      <c r="I504" s="4">
        <v>0.12574581811748</v>
      </c>
      <c r="J504" s="4">
        <v>0.975583646711725</v>
      </c>
      <c r="K504" s="4">
        <v>0.309803972381163</v>
      </c>
      <c r="L504" s="4">
        <v>0.71957298628368</v>
      </c>
      <c r="M504" s="4">
        <v>0.629848594484675</v>
      </c>
      <c r="N504" s="4">
        <v>0.277683142672326</v>
      </c>
      <c r="O504" s="4">
        <v>0.00376644472743502</v>
      </c>
      <c r="P504" s="4">
        <v>0.660333544464394</v>
      </c>
      <c r="Q504" s="4">
        <v>0.374981861707584</v>
      </c>
      <c r="R504" s="4">
        <v>0.00606027280816749</v>
      </c>
      <c r="S504" s="4">
        <v>-0.601408802115767</v>
      </c>
      <c r="T504" s="4">
        <v>1.06398055641074</v>
      </c>
      <c r="U504" s="4">
        <v>0.167903332414026</v>
      </c>
      <c r="V504" s="4">
        <v>808.278388278388</v>
      </c>
      <c r="W504" s="4">
        <v>808.681318681318</v>
      </c>
      <c r="X504" s="4">
        <v>806.263736263736</v>
      </c>
      <c r="Y504" s="4">
        <v>824.395604395604</v>
      </c>
      <c r="Z504" s="4">
        <v>688.608058608058</v>
      </c>
      <c r="AA504" s="4">
        <v>-0.348328</v>
      </c>
      <c r="AB504" s="4">
        <v>0.120544</v>
      </c>
      <c r="AC504" s="4">
        <v>0.94458</v>
      </c>
      <c r="AD504" s="4">
        <v>2.975769</v>
      </c>
      <c r="AE504" s="4">
        <v>-1.891632</v>
      </c>
      <c r="AF504" s="4">
        <v>-0.628052</v>
      </c>
      <c r="AG504" s="4">
        <v>1.0</v>
      </c>
      <c r="AH504" s="4">
        <v>1.0</v>
      </c>
      <c r="AI504" s="4">
        <v>1.0</v>
      </c>
      <c r="AJ504" s="4">
        <v>1.0</v>
      </c>
      <c r="AK504" s="4">
        <v>1.0</v>
      </c>
      <c r="AL504" s="4">
        <v>20.0</v>
      </c>
      <c r="AM504" s="1"/>
      <c r="AN504" s="1"/>
      <c r="AO504" s="1"/>
    </row>
    <row r="505">
      <c r="A505" s="2">
        <v>44284.53152681713</v>
      </c>
      <c r="B505" s="4">
        <v>0.469499305680346</v>
      </c>
      <c r="C505" s="4">
        <v>0.272761510828427</v>
      </c>
      <c r="D505" s="4">
        <v>0.904647099538495</v>
      </c>
      <c r="E505" s="4">
        <v>0.0489893034767442</v>
      </c>
      <c r="F505" s="4">
        <v>-0.0529763472762902</v>
      </c>
      <c r="G505" s="4">
        <v>-0.233094865088766</v>
      </c>
      <c r="H505" s="4">
        <v>0.759473140439458</v>
      </c>
      <c r="I505" s="4">
        <v>-0.307646393808956</v>
      </c>
      <c r="J505" s="4">
        <v>0.862611975635596</v>
      </c>
      <c r="K505" s="4">
        <v>0.145641611103706</v>
      </c>
      <c r="L505" s="4">
        <v>0.90296538763745</v>
      </c>
      <c r="M505" s="4">
        <v>0.625050081784105</v>
      </c>
      <c r="N505" s="4">
        <v>0.381247771146263</v>
      </c>
      <c r="O505" s="4">
        <v>-0.104216792134101</v>
      </c>
      <c r="P505" s="4">
        <v>0.569537896033733</v>
      </c>
      <c r="Q505" s="4">
        <v>0.411624464147857</v>
      </c>
      <c r="R505" s="4">
        <v>0.0817728025995013</v>
      </c>
      <c r="S505" s="4">
        <v>-0.600672529904374</v>
      </c>
      <c r="T505" s="4">
        <v>1.07704404266591</v>
      </c>
      <c r="U505" s="4">
        <v>0.103864290898011</v>
      </c>
      <c r="V505" s="4">
        <v>813.113553113553</v>
      </c>
      <c r="W505" s="4">
        <v>810.29304029304</v>
      </c>
      <c r="X505" s="4">
        <v>811.501831501831</v>
      </c>
      <c r="Y505" s="4">
        <v>811.501831501831</v>
      </c>
      <c r="Z505" s="4">
        <v>800.21978021978</v>
      </c>
      <c r="AA505" s="4">
        <v>-0.325378</v>
      </c>
      <c r="AB505" s="4">
        <v>0.127991</v>
      </c>
      <c r="AC505" s="4">
        <v>0.947571</v>
      </c>
      <c r="AD505" s="4">
        <v>3.364563</v>
      </c>
      <c r="AE505" s="4">
        <v>-3.484192</v>
      </c>
      <c r="AF505" s="4">
        <v>-1.069183</v>
      </c>
      <c r="AG505" s="4">
        <v>1.0</v>
      </c>
      <c r="AH505" s="4">
        <v>1.0</v>
      </c>
      <c r="AI505" s="4">
        <v>1.0</v>
      </c>
      <c r="AJ505" s="4">
        <v>1.0</v>
      </c>
      <c r="AK505" s="4">
        <v>1.0</v>
      </c>
      <c r="AL505" s="4">
        <v>20.0</v>
      </c>
      <c r="AM505" s="1"/>
      <c r="AN505" s="1"/>
      <c r="AO505" s="1"/>
    </row>
    <row r="506">
      <c r="A506" s="2">
        <v>44284.5315383912</v>
      </c>
      <c r="B506" s="4">
        <v>0.651008959158165</v>
      </c>
      <c r="C506" s="4">
        <v>0.221686352316844</v>
      </c>
      <c r="D506" s="4">
        <v>0.765304449582687</v>
      </c>
      <c r="E506" s="4">
        <v>0.343499825812077</v>
      </c>
      <c r="F506" s="4">
        <v>0.173243193799378</v>
      </c>
      <c r="G506" s="4">
        <v>-0.59705097753467</v>
      </c>
      <c r="H506" s="4">
        <v>0.69818227554035</v>
      </c>
      <c r="I506" s="4">
        <v>0.098466203459178</v>
      </c>
      <c r="J506" s="4">
        <v>1.01422442673559</v>
      </c>
      <c r="K506" s="4">
        <v>-0.362677598032244</v>
      </c>
      <c r="L506" s="4">
        <v>1.17459545169665</v>
      </c>
      <c r="M506" s="4">
        <v>1.11843435197875</v>
      </c>
      <c r="N506" s="4">
        <v>0.261066976182235</v>
      </c>
      <c r="O506" s="4">
        <v>-0.20481807844693</v>
      </c>
      <c r="P506" s="4">
        <v>0.592568970088784</v>
      </c>
      <c r="Q506" s="4">
        <v>0.286734774690013</v>
      </c>
      <c r="R506" s="4">
        <v>0.0254605784801464</v>
      </c>
      <c r="S506" s="4">
        <v>-0.500113020163828</v>
      </c>
      <c r="T506" s="4">
        <v>1.07076036123668</v>
      </c>
      <c r="U506" s="4">
        <v>0.132007493132578</v>
      </c>
      <c r="V506" s="4">
        <v>804.652014652014</v>
      </c>
      <c r="W506" s="4">
        <v>807.069597069597</v>
      </c>
      <c r="X506" s="4">
        <v>843.736263736263</v>
      </c>
      <c r="Y506" s="4">
        <v>816.336996336996</v>
      </c>
      <c r="Z506" s="4">
        <v>740.989010989011</v>
      </c>
      <c r="AA506" s="4">
        <v>-0.317993</v>
      </c>
      <c r="AB506" s="4">
        <v>0.123474</v>
      </c>
      <c r="AC506" s="4">
        <v>0.952148</v>
      </c>
      <c r="AD506" s="4">
        <v>3.671112</v>
      </c>
      <c r="AE506" s="4">
        <v>-1.271057</v>
      </c>
      <c r="AF506" s="4">
        <v>-2.063599</v>
      </c>
      <c r="AG506" s="4">
        <v>1.0</v>
      </c>
      <c r="AH506" s="4">
        <v>1.0</v>
      </c>
      <c r="AI506" s="4">
        <v>1.0</v>
      </c>
      <c r="AJ506" s="4">
        <v>1.0</v>
      </c>
      <c r="AK506" s="4">
        <v>1.0</v>
      </c>
      <c r="AL506" s="4">
        <v>20.0</v>
      </c>
      <c r="AM506" s="1"/>
      <c r="AN506" s="1"/>
      <c r="AO506" s="1"/>
    </row>
    <row r="507">
      <c r="A507" s="2">
        <v>44284.531549988424</v>
      </c>
      <c r="B507" s="4">
        <v>0.705440180836802</v>
      </c>
      <c r="C507" s="4">
        <v>0.050080805401946</v>
      </c>
      <c r="D507" s="4">
        <v>0.748983796813834</v>
      </c>
      <c r="E507" s="4">
        <v>0.682460970959319</v>
      </c>
      <c r="F507" s="4">
        <v>0.491905237636898</v>
      </c>
      <c r="G507" s="4">
        <v>-0.26680920935909</v>
      </c>
      <c r="H507" s="4">
        <v>0.823301640514331</v>
      </c>
      <c r="I507" s="4">
        <v>0.508674031861419</v>
      </c>
      <c r="J507" s="4">
        <v>1.04915372486044</v>
      </c>
      <c r="K507" s="4">
        <v>-0.0486615976331692</v>
      </c>
      <c r="L507" s="4">
        <v>1.15983979627358</v>
      </c>
      <c r="M507" s="4">
        <v>1.17363116378895</v>
      </c>
      <c r="N507" s="4">
        <v>0.373284748860131</v>
      </c>
      <c r="O507" s="4">
        <v>-0.216897998944503</v>
      </c>
      <c r="P507" s="4">
        <v>0.771994175559608</v>
      </c>
      <c r="Q507" s="4">
        <v>0.456557862260603</v>
      </c>
      <c r="R507" s="4">
        <v>0.342419694218215</v>
      </c>
      <c r="S507" s="4">
        <v>-0.191128976870814</v>
      </c>
      <c r="T507" s="4">
        <v>1.05514156245544</v>
      </c>
      <c r="U507" s="4">
        <v>0.400088621544057</v>
      </c>
      <c r="V507" s="4">
        <v>801.025641025641</v>
      </c>
      <c r="W507" s="4">
        <v>807.472527472527</v>
      </c>
      <c r="X507" s="4">
        <v>788.131868131868</v>
      </c>
      <c r="Y507" s="4">
        <v>803.040293040293</v>
      </c>
      <c r="Z507" s="4">
        <v>783.699633699633</v>
      </c>
      <c r="AA507" s="4">
        <v>-0.319458</v>
      </c>
      <c r="AB507" s="4">
        <v>0.1297</v>
      </c>
      <c r="AC507" s="4">
        <v>0.942871</v>
      </c>
      <c r="AD507" s="4">
        <v>1.914062</v>
      </c>
      <c r="AE507" s="4">
        <v>-2.729034</v>
      </c>
      <c r="AF507" s="4">
        <v>-0.276642</v>
      </c>
      <c r="AG507" s="4">
        <v>1.0</v>
      </c>
      <c r="AH507" s="4">
        <v>1.0</v>
      </c>
      <c r="AI507" s="4">
        <v>1.0</v>
      </c>
      <c r="AJ507" s="4">
        <v>1.0</v>
      </c>
      <c r="AK507" s="4">
        <v>1.0</v>
      </c>
      <c r="AL507" s="4">
        <v>20.0</v>
      </c>
      <c r="AM507" s="1"/>
      <c r="AN507" s="1"/>
      <c r="AO507" s="1"/>
    </row>
    <row r="508">
      <c r="A508" s="2">
        <v>44284.53156153935</v>
      </c>
      <c r="B508" s="4">
        <v>0.581907417087603</v>
      </c>
      <c r="C508" s="4">
        <v>0.0735908855747511</v>
      </c>
      <c r="D508" s="4">
        <v>1.04412422855218</v>
      </c>
      <c r="E508" s="4">
        <v>0.534895126577284</v>
      </c>
      <c r="F508" s="4">
        <v>0.452948500934654</v>
      </c>
      <c r="G508" s="4">
        <v>-0.145460539050095</v>
      </c>
      <c r="H508" s="4">
        <v>1.00434592597887</v>
      </c>
      <c r="I508" s="4">
        <v>0.49079035989722</v>
      </c>
      <c r="J508" s="4">
        <v>0.95641504505953</v>
      </c>
      <c r="K508" s="4">
        <v>0.28133314345658</v>
      </c>
      <c r="L508" s="4">
        <v>1.35523264487894</v>
      </c>
      <c r="M508" s="4">
        <v>1.08072420559345</v>
      </c>
      <c r="N508" s="4">
        <v>0.452635500158944</v>
      </c>
      <c r="O508" s="4">
        <v>-0.231195370019213</v>
      </c>
      <c r="P508" s="4">
        <v>0.858410579476068</v>
      </c>
      <c r="Q508" s="4">
        <v>0.573516946971954</v>
      </c>
      <c r="R508" s="4">
        <v>0.299938375695488</v>
      </c>
      <c r="S508" s="4">
        <v>-0.311010049483445</v>
      </c>
      <c r="T508" s="4">
        <v>1.15313208454694</v>
      </c>
      <c r="U508" s="4">
        <v>0.367579705978792</v>
      </c>
      <c r="V508" s="4">
        <v>804.652014652014</v>
      </c>
      <c r="W508" s="4">
        <v>799.010989010989</v>
      </c>
      <c r="X508" s="4">
        <v>788.937728937728</v>
      </c>
      <c r="Y508" s="4">
        <v>798.608058608058</v>
      </c>
      <c r="Z508" s="4">
        <v>736.153846153846</v>
      </c>
      <c r="AA508" s="4">
        <v>-0.329163</v>
      </c>
      <c r="AB508" s="4">
        <v>0.105591</v>
      </c>
      <c r="AC508" s="4">
        <v>0.947021</v>
      </c>
      <c r="AD508" s="4">
        <v>1.682281</v>
      </c>
      <c r="AE508" s="4">
        <v>-2.549591</v>
      </c>
      <c r="AF508" s="4">
        <v>-2.407532</v>
      </c>
      <c r="AG508" s="4">
        <v>1.0</v>
      </c>
      <c r="AH508" s="4">
        <v>1.0</v>
      </c>
      <c r="AI508" s="4">
        <v>1.0</v>
      </c>
      <c r="AJ508" s="4">
        <v>1.0</v>
      </c>
      <c r="AK508" s="4">
        <v>1.0</v>
      </c>
      <c r="AL508" s="4">
        <v>20.0</v>
      </c>
      <c r="AM508" s="1"/>
      <c r="AN508" s="1"/>
      <c r="AO508" s="1"/>
    </row>
    <row r="509">
      <c r="A509" s="2">
        <v>44284.531573148146</v>
      </c>
      <c r="B509" s="4">
        <v>0.301101242869947</v>
      </c>
      <c r="C509" s="4">
        <v>0.108428489985964</v>
      </c>
      <c r="D509" s="4">
        <v>1.15665556426241</v>
      </c>
      <c r="E509" s="4">
        <v>0.375960379729463</v>
      </c>
      <c r="F509" s="4">
        <v>0.558163846634995</v>
      </c>
      <c r="G509" s="4">
        <v>-0.06757707042331</v>
      </c>
      <c r="H509" s="4">
        <v>1.02847736773143</v>
      </c>
      <c r="I509" s="4">
        <v>0.285164910676133</v>
      </c>
      <c r="J509" s="4">
        <v>0.917538702057941</v>
      </c>
      <c r="K509" s="4">
        <v>0.259972095274661</v>
      </c>
      <c r="L509" s="4">
        <v>1.35301503684008</v>
      </c>
      <c r="M509" s="4">
        <v>0.782267740828169</v>
      </c>
      <c r="N509" s="4">
        <v>0.303595359481002</v>
      </c>
      <c r="O509" s="4">
        <v>-0.163037855413687</v>
      </c>
      <c r="P509" s="4">
        <v>0.878925718581269</v>
      </c>
      <c r="Q509" s="4">
        <v>0.269911245529804</v>
      </c>
      <c r="R509" s="4">
        <v>-0.116650884355474</v>
      </c>
      <c r="S509" s="4">
        <v>-0.611302748915156</v>
      </c>
      <c r="T509" s="4">
        <v>1.07389471120724</v>
      </c>
      <c r="U509" s="4">
        <v>0.103206530592035</v>
      </c>
      <c r="V509" s="4">
        <v>806.263736263736</v>
      </c>
      <c r="W509" s="4">
        <v>801.428571428571</v>
      </c>
      <c r="X509" s="4">
        <v>818.754578754578</v>
      </c>
      <c r="Y509" s="4">
        <v>819.560439560439</v>
      </c>
      <c r="Z509" s="4">
        <v>823.186813186813</v>
      </c>
      <c r="AA509" s="4">
        <v>-0.341492</v>
      </c>
      <c r="AB509" s="4">
        <v>0.106689</v>
      </c>
      <c r="AC509" s="4">
        <v>0.947083</v>
      </c>
      <c r="AD509" s="4">
        <v>4.164581</v>
      </c>
      <c r="AE509" s="4">
        <v>-3.446808</v>
      </c>
      <c r="AF509" s="4">
        <v>-0.598145</v>
      </c>
      <c r="AG509" s="4">
        <v>1.0</v>
      </c>
      <c r="AH509" s="4">
        <v>1.0</v>
      </c>
      <c r="AI509" s="4">
        <v>1.0</v>
      </c>
      <c r="AJ509" s="4">
        <v>1.0</v>
      </c>
      <c r="AK509" s="4">
        <v>1.0</v>
      </c>
      <c r="AL509" s="4">
        <v>20.0</v>
      </c>
      <c r="AM509" s="1"/>
      <c r="AN509" s="1"/>
      <c r="AO509" s="1"/>
    </row>
    <row r="510">
      <c r="A510" s="2">
        <v>44284.5315846875</v>
      </c>
      <c r="B510" s="4">
        <v>0.497487749874142</v>
      </c>
      <c r="C510" s="4">
        <v>0.201972016957966</v>
      </c>
      <c r="D510" s="4">
        <v>1.04390668827576</v>
      </c>
      <c r="E510" s="4">
        <v>0.366510561339009</v>
      </c>
      <c r="F510" s="4">
        <v>0.363420769328766</v>
      </c>
      <c r="G510" s="4">
        <v>0.0142198232631538</v>
      </c>
      <c r="H510" s="4">
        <v>0.803556323359697</v>
      </c>
      <c r="I510" s="4">
        <v>0.316215369550637</v>
      </c>
      <c r="J510" s="4">
        <v>1.07238138861077</v>
      </c>
      <c r="K510" s="4">
        <v>0.167034348066098</v>
      </c>
      <c r="L510" s="4">
        <v>1.21511890043467</v>
      </c>
      <c r="M510" s="4">
        <v>0.831382893048296</v>
      </c>
      <c r="N510" s="4">
        <v>0.35695519773628</v>
      </c>
      <c r="O510" s="4">
        <v>-0.114412754231754</v>
      </c>
      <c r="P510" s="4">
        <v>0.795250866781789</v>
      </c>
      <c r="Q510" s="4">
        <v>0.298948393445786</v>
      </c>
      <c r="R510" s="4">
        <v>0.0401268329640092</v>
      </c>
      <c r="S510" s="4">
        <v>-0.609016529227843</v>
      </c>
      <c r="T510" s="4">
        <v>1.07678323411374</v>
      </c>
      <c r="U510" s="4">
        <v>0.205683768378717</v>
      </c>
      <c r="V510" s="4">
        <v>807.472527472527</v>
      </c>
      <c r="W510" s="4">
        <v>793.369963369963</v>
      </c>
      <c r="X510" s="4">
        <v>797.802197802197</v>
      </c>
      <c r="Y510" s="4">
        <v>801.428571428571</v>
      </c>
      <c r="Z510" s="4">
        <v>839.706959706959</v>
      </c>
      <c r="AA510" s="4">
        <v>-0.332886</v>
      </c>
      <c r="AB510" s="4">
        <v>0.107483</v>
      </c>
      <c r="AC510" s="4">
        <v>0.940125</v>
      </c>
      <c r="AD510" s="4">
        <v>3.319702</v>
      </c>
      <c r="AE510" s="4">
        <v>-2.990723</v>
      </c>
      <c r="AF510" s="4">
        <v>-2.415009</v>
      </c>
      <c r="AG510" s="4">
        <v>1.0</v>
      </c>
      <c r="AH510" s="4">
        <v>1.0</v>
      </c>
      <c r="AI510" s="4">
        <v>1.0</v>
      </c>
      <c r="AJ510" s="4">
        <v>1.0</v>
      </c>
      <c r="AK510" s="4">
        <v>1.0</v>
      </c>
      <c r="AL510" s="4">
        <v>20.0</v>
      </c>
      <c r="AM510" s="1"/>
      <c r="AN510" s="1"/>
      <c r="AO510" s="1"/>
    </row>
    <row r="511">
      <c r="A511" s="2">
        <v>44284.53159626157</v>
      </c>
      <c r="B511" s="4">
        <v>0.667505257144265</v>
      </c>
      <c r="C511" s="4">
        <v>-0.0926629294953699</v>
      </c>
      <c r="D511" s="4">
        <v>1.25999762743238</v>
      </c>
      <c r="E511" s="4">
        <v>0.523131721822856</v>
      </c>
      <c r="F511" s="4">
        <v>0.441595680587284</v>
      </c>
      <c r="G511" s="4">
        <v>0.0572124877869915</v>
      </c>
      <c r="H511" s="4">
        <v>0.968157622923277</v>
      </c>
      <c r="I511" s="4">
        <v>0.15080957080078</v>
      </c>
      <c r="J511" s="4">
        <v>1.10149939669618</v>
      </c>
      <c r="K511" s="4">
        <v>0.305768135170662</v>
      </c>
      <c r="L511" s="4">
        <v>1.11387918091858</v>
      </c>
      <c r="M511" s="4">
        <v>0.84680945088638</v>
      </c>
      <c r="N511" s="4">
        <v>0.332003899814724</v>
      </c>
      <c r="O511" s="4">
        <v>-0.153592606173954</v>
      </c>
      <c r="P511" s="4">
        <v>0.933404704206264</v>
      </c>
      <c r="Q511" s="4">
        <v>0.325452038734318</v>
      </c>
      <c r="R511" s="4">
        <v>0.145531881063093</v>
      </c>
      <c r="S511" s="4">
        <v>-0.484070102412209</v>
      </c>
      <c r="T511" s="4">
        <v>1.15666037543727</v>
      </c>
      <c r="U511" s="4">
        <v>0.180528234682474</v>
      </c>
      <c r="V511" s="4">
        <v>814.322344322344</v>
      </c>
      <c r="W511" s="4">
        <v>795.384615384615</v>
      </c>
      <c r="X511" s="4">
        <v>814.322344322344</v>
      </c>
      <c r="Y511" s="4">
        <v>819.96336996337</v>
      </c>
      <c r="Z511" s="4">
        <v>787.326007326007</v>
      </c>
      <c r="AA511" s="4">
        <v>-0.335388</v>
      </c>
      <c r="AB511" s="4">
        <v>0.10022</v>
      </c>
      <c r="AC511" s="4">
        <v>0.941589</v>
      </c>
      <c r="AD511" s="4">
        <v>1.629944</v>
      </c>
      <c r="AE511" s="4">
        <v>1.570129</v>
      </c>
      <c r="AF511" s="4">
        <v>1.188812</v>
      </c>
      <c r="AG511" s="4">
        <v>1.0</v>
      </c>
      <c r="AH511" s="4">
        <v>1.0</v>
      </c>
      <c r="AI511" s="4">
        <v>1.0</v>
      </c>
      <c r="AJ511" s="4">
        <v>1.0</v>
      </c>
      <c r="AK511" s="4">
        <v>1.0</v>
      </c>
      <c r="AL511" s="4">
        <v>20.0</v>
      </c>
      <c r="AM511" s="1"/>
      <c r="AN511" s="1"/>
      <c r="AO511" s="1"/>
    </row>
    <row r="512">
      <c r="A512" s="2">
        <v>44284.53160789352</v>
      </c>
      <c r="B512" s="4">
        <v>0.402650155103474</v>
      </c>
      <c r="C512" s="4">
        <v>0.140272074982339</v>
      </c>
      <c r="D512" s="4">
        <v>1.12031225165279</v>
      </c>
      <c r="E512" s="4">
        <v>0.336532300901068</v>
      </c>
      <c r="F512" s="4">
        <v>0.603281570212721</v>
      </c>
      <c r="G512" s="4">
        <v>-0.146656833336609</v>
      </c>
      <c r="H512" s="4">
        <v>0.889079329278464</v>
      </c>
      <c r="I512" s="4">
        <v>0.210010159855238</v>
      </c>
      <c r="J512" s="4">
        <v>1.39040175658039</v>
      </c>
      <c r="K512" s="4">
        <v>0.123388670261927</v>
      </c>
      <c r="L512" s="4">
        <v>1.23118616804803</v>
      </c>
      <c r="M512" s="4">
        <v>1.12845745550987</v>
      </c>
      <c r="N512" s="4">
        <v>0.354834302324289</v>
      </c>
      <c r="O512" s="4">
        <v>-0.0343519769601286</v>
      </c>
      <c r="P512" s="4">
        <v>0.79767291818494</v>
      </c>
      <c r="Q512" s="4">
        <v>0.415380839731105</v>
      </c>
      <c r="R512" s="4">
        <v>0.207500700329615</v>
      </c>
      <c r="S512" s="4">
        <v>-0.299570474610575</v>
      </c>
      <c r="T512" s="4">
        <v>1.12346107970739</v>
      </c>
      <c r="U512" s="4">
        <v>0.28844636685284</v>
      </c>
      <c r="V512" s="4">
        <v>811.098901098901</v>
      </c>
      <c r="W512" s="4">
        <v>807.472527472527</v>
      </c>
      <c r="X512" s="4">
        <v>805.860805860805</v>
      </c>
      <c r="Y512" s="4">
        <v>811.904761904761</v>
      </c>
      <c r="Z512" s="4">
        <v>652.344322344322</v>
      </c>
      <c r="AA512" s="4">
        <v>-0.364685</v>
      </c>
      <c r="AB512" s="4">
        <v>0.106812</v>
      </c>
      <c r="AC512" s="4">
        <v>0.937561</v>
      </c>
      <c r="AD512" s="4">
        <v>2.915955</v>
      </c>
      <c r="AE512" s="4">
        <v>-1.704712</v>
      </c>
      <c r="AF512" s="4">
        <v>2.265472</v>
      </c>
      <c r="AG512" s="4">
        <v>1.0</v>
      </c>
      <c r="AH512" s="4">
        <v>1.0</v>
      </c>
      <c r="AI512" s="4">
        <v>1.0</v>
      </c>
      <c r="AJ512" s="4">
        <v>1.0</v>
      </c>
      <c r="AK512" s="4">
        <v>1.0</v>
      </c>
      <c r="AL512" s="4">
        <v>20.0</v>
      </c>
      <c r="AM512" s="1"/>
      <c r="AN512" s="1"/>
      <c r="AO512" s="1"/>
    </row>
    <row r="513">
      <c r="A513" s="2">
        <v>44284.531619409725</v>
      </c>
      <c r="B513" s="4">
        <v>0.272598964721307</v>
      </c>
      <c r="C513" s="4">
        <v>0.360936379498386</v>
      </c>
      <c r="D513" s="4">
        <v>1.10882043524169</v>
      </c>
      <c r="E513" s="4">
        <v>0.163903383095841</v>
      </c>
      <c r="F513" s="4">
        <v>0.97407133122077</v>
      </c>
      <c r="G513" s="4">
        <v>0.125796625473081</v>
      </c>
      <c r="H513" s="4">
        <v>0.843551629497296</v>
      </c>
      <c r="I513" s="4">
        <v>0.437859316022105</v>
      </c>
      <c r="J513" s="4">
        <v>1.48622228689016</v>
      </c>
      <c r="K513" s="4">
        <v>0.404856607056046</v>
      </c>
      <c r="L513" s="4">
        <v>1.19688879365612</v>
      </c>
      <c r="M513" s="4">
        <v>1.15248962489091</v>
      </c>
      <c r="N513" s="4">
        <v>0.332117077327798</v>
      </c>
      <c r="O513" s="4">
        <v>-0.015616360601769</v>
      </c>
      <c r="P513" s="4">
        <v>0.708300779817049</v>
      </c>
      <c r="Q513" s="4">
        <v>0.361267002576509</v>
      </c>
      <c r="R513" s="4">
        <v>0.0782352998151113</v>
      </c>
      <c r="S513" s="4">
        <v>-0.296107453597022</v>
      </c>
      <c r="T513" s="4">
        <v>1.11010228200055</v>
      </c>
      <c r="U513" s="4">
        <v>0.317430231967293</v>
      </c>
      <c r="V513" s="4">
        <v>806.263736263736</v>
      </c>
      <c r="W513" s="4">
        <v>797.802197802197</v>
      </c>
      <c r="X513" s="4">
        <v>815.531135531135</v>
      </c>
      <c r="Y513" s="4">
        <v>809.487179487179</v>
      </c>
      <c r="Z513" s="4">
        <v>748.241758241758</v>
      </c>
      <c r="AA513" s="4">
        <v>-0.369995</v>
      </c>
      <c r="AB513" s="4">
        <v>0.112854</v>
      </c>
      <c r="AC513" s="4">
        <v>0.932861</v>
      </c>
      <c r="AD513" s="4">
        <v>2.310333</v>
      </c>
      <c r="AE513" s="4">
        <v>-1.315918</v>
      </c>
      <c r="AF513" s="4">
        <v>-1.4505</v>
      </c>
      <c r="AG513" s="4">
        <v>1.0</v>
      </c>
      <c r="AH513" s="4">
        <v>1.0</v>
      </c>
      <c r="AI513" s="4">
        <v>1.0</v>
      </c>
      <c r="AJ513" s="4">
        <v>1.0</v>
      </c>
      <c r="AK513" s="4">
        <v>1.0</v>
      </c>
      <c r="AL513" s="4">
        <v>20.0</v>
      </c>
      <c r="AM513" s="1"/>
      <c r="AN513" s="1"/>
      <c r="AO513" s="1"/>
    </row>
    <row r="514">
      <c r="A514" s="2">
        <v>44284.531630983794</v>
      </c>
      <c r="B514" s="4">
        <v>0.282037075322947</v>
      </c>
      <c r="C514" s="4">
        <v>0.247940223796724</v>
      </c>
      <c r="D514" s="4">
        <v>0.601729755242792</v>
      </c>
      <c r="E514" s="4">
        <v>0.0577677544065102</v>
      </c>
      <c r="F514" s="4">
        <v>0.364035966416819</v>
      </c>
      <c r="G514" s="4">
        <v>-0.0606043192444643</v>
      </c>
      <c r="H514" s="4">
        <v>0.780705637351716</v>
      </c>
      <c r="I514" s="4">
        <v>0.20135907253703</v>
      </c>
      <c r="J514" s="4">
        <v>1.02237937335448</v>
      </c>
      <c r="K514" s="4">
        <v>0.411308276199199</v>
      </c>
      <c r="L514" s="4">
        <v>0.852126735022014</v>
      </c>
      <c r="M514" s="4">
        <v>0.748819477376604</v>
      </c>
      <c r="N514" s="4">
        <v>0.196874414712924</v>
      </c>
      <c r="O514" s="4">
        <v>-0.0889471959828877</v>
      </c>
      <c r="P514" s="4">
        <v>0.655119027893666</v>
      </c>
      <c r="Q514" s="4">
        <v>0.342603566213767</v>
      </c>
      <c r="R514" s="4">
        <v>0.0562141790349442</v>
      </c>
      <c r="S514" s="4">
        <v>-0.331403913978566</v>
      </c>
      <c r="T514" s="4">
        <v>1.09163523843637</v>
      </c>
      <c r="U514" s="4">
        <v>0.270393568562955</v>
      </c>
      <c r="V514" s="4">
        <v>810.69597069597</v>
      </c>
      <c r="W514" s="4">
        <v>797.399267399267</v>
      </c>
      <c r="X514" s="4">
        <v>813.113553113553</v>
      </c>
      <c r="Y514" s="4">
        <v>801.831501831501</v>
      </c>
      <c r="Z514" s="4">
        <v>661.611721611721</v>
      </c>
      <c r="AA514" s="4">
        <v>-0.360352</v>
      </c>
      <c r="AB514" s="4">
        <v>0.069885</v>
      </c>
      <c r="AC514" s="4">
        <v>0.928223</v>
      </c>
      <c r="AD514" s="4">
        <v>-0.598145</v>
      </c>
      <c r="AE514" s="4">
        <v>-1.42807</v>
      </c>
      <c r="AF514" s="4">
        <v>0.366364</v>
      </c>
      <c r="AG514" s="4">
        <v>1.0</v>
      </c>
      <c r="AH514" s="4">
        <v>1.0</v>
      </c>
      <c r="AI514" s="4">
        <v>1.0</v>
      </c>
      <c r="AJ514" s="4">
        <v>1.0</v>
      </c>
      <c r="AK514" s="4">
        <v>1.0</v>
      </c>
      <c r="AL514" s="4">
        <v>20.0</v>
      </c>
      <c r="AM514" s="1"/>
      <c r="AN514" s="1"/>
      <c r="AO514" s="1"/>
    </row>
    <row r="515">
      <c r="A515" s="2">
        <v>44284.53164255787</v>
      </c>
      <c r="B515" s="4">
        <v>0.0263335468812553</v>
      </c>
      <c r="C515" s="4">
        <v>-0.012427113977158</v>
      </c>
      <c r="D515" s="4">
        <v>0.402495545455027</v>
      </c>
      <c r="E515" s="4">
        <v>0.344626544209698</v>
      </c>
      <c r="F515" s="4">
        <v>0.32084494493483</v>
      </c>
      <c r="G515" s="4">
        <v>-0.253957797496851</v>
      </c>
      <c r="H515" s="4">
        <v>0.632280323993709</v>
      </c>
      <c r="I515" s="4">
        <v>0.584473660515005</v>
      </c>
      <c r="J515" s="4">
        <v>1.15610495292802</v>
      </c>
      <c r="K515" s="4">
        <v>0.316283054547205</v>
      </c>
      <c r="L515" s="4">
        <v>0.914239231209894</v>
      </c>
      <c r="M515" s="4">
        <v>1.13181963403697</v>
      </c>
      <c r="N515" s="4">
        <v>0.343072105493604</v>
      </c>
      <c r="O515" s="4">
        <v>-0.181887192187997</v>
      </c>
      <c r="P515" s="4">
        <v>0.765859916962165</v>
      </c>
      <c r="Q515" s="4">
        <v>0.502108565103364</v>
      </c>
      <c r="R515" s="4">
        <v>0.0752590113078802</v>
      </c>
      <c r="S515" s="4">
        <v>-0.383816100326843</v>
      </c>
      <c r="T515" s="4">
        <v>1.12934268168813</v>
      </c>
      <c r="U515" s="4">
        <v>0.101544315990078</v>
      </c>
      <c r="V515" s="4">
        <v>808.681318681318</v>
      </c>
      <c r="W515" s="4">
        <v>807.069597069597</v>
      </c>
      <c r="X515" s="4">
        <v>828.021978021978</v>
      </c>
      <c r="Y515" s="4">
        <v>799.816849816849</v>
      </c>
      <c r="Z515" s="4">
        <v>844.139194139194</v>
      </c>
      <c r="AA515" s="4">
        <v>-0.353638</v>
      </c>
      <c r="AB515" s="4">
        <v>0.108398</v>
      </c>
      <c r="AC515" s="4">
        <v>0.932983</v>
      </c>
      <c r="AD515" s="4">
        <v>3.588867</v>
      </c>
      <c r="AE515" s="4">
        <v>-0.91217</v>
      </c>
      <c r="AF515" s="4">
        <v>-0.358887</v>
      </c>
      <c r="AG515" s="4">
        <v>1.0</v>
      </c>
      <c r="AH515" s="4">
        <v>1.0</v>
      </c>
      <c r="AI515" s="4">
        <v>1.0</v>
      </c>
      <c r="AJ515" s="4">
        <v>1.0</v>
      </c>
      <c r="AK515" s="4">
        <v>1.0</v>
      </c>
      <c r="AL515" s="4">
        <v>20.0</v>
      </c>
      <c r="AM515" s="1"/>
      <c r="AN515" s="1"/>
      <c r="AO515" s="1"/>
    </row>
    <row r="516">
      <c r="A516" s="2">
        <v>44284.53165414352</v>
      </c>
      <c r="B516" s="4">
        <v>0.330864396442351</v>
      </c>
      <c r="C516" s="4">
        <v>0.124772962780145</v>
      </c>
      <c r="D516" s="4">
        <v>0.122529150703683</v>
      </c>
      <c r="E516" s="4">
        <v>0.311414753074508</v>
      </c>
      <c r="F516" s="4">
        <v>0.49247885714975</v>
      </c>
      <c r="G516" s="4">
        <v>-0.00960969146646963</v>
      </c>
      <c r="H516" s="4">
        <v>0.476321143453346</v>
      </c>
      <c r="I516" s="4">
        <v>0.471893052507258</v>
      </c>
      <c r="J516" s="4">
        <v>1.17798321176512</v>
      </c>
      <c r="K516" s="4">
        <v>0.337893540397957</v>
      </c>
      <c r="L516" s="4">
        <v>1.01551110969373</v>
      </c>
      <c r="M516" s="4">
        <v>0.910467022439688</v>
      </c>
      <c r="N516" s="4">
        <v>0.474270610145514</v>
      </c>
      <c r="O516" s="4">
        <v>-0.117469760923042</v>
      </c>
      <c r="P516" s="4">
        <v>0.68169934725225</v>
      </c>
      <c r="Q516" s="4">
        <v>0.448973763087262</v>
      </c>
      <c r="R516" s="4">
        <v>0.0514174111264166</v>
      </c>
      <c r="S516" s="4">
        <v>-0.378636620443307</v>
      </c>
      <c r="T516" s="4">
        <v>1.19018170719337</v>
      </c>
      <c r="U516" s="4">
        <v>0.107002175704856</v>
      </c>
      <c r="V516" s="4">
        <v>809.084249084249</v>
      </c>
      <c r="W516" s="4">
        <v>803.443223443223</v>
      </c>
      <c r="X516" s="4">
        <v>763.150183150183</v>
      </c>
      <c r="Y516" s="4">
        <v>823.589743589743</v>
      </c>
      <c r="Z516" s="4">
        <v>857.838827838827</v>
      </c>
      <c r="AA516" s="4">
        <v>-0.370911</v>
      </c>
      <c r="AB516" s="4">
        <v>0.111084</v>
      </c>
      <c r="AC516" s="4">
        <v>0.934143</v>
      </c>
      <c r="AD516" s="4">
        <v>2.467346</v>
      </c>
      <c r="AE516" s="4">
        <v>-1.958923</v>
      </c>
      <c r="AF516" s="4">
        <v>0.209351</v>
      </c>
      <c r="AG516" s="4">
        <v>1.0</v>
      </c>
      <c r="AH516" s="4">
        <v>1.0</v>
      </c>
      <c r="AI516" s="4">
        <v>1.0</v>
      </c>
      <c r="AJ516" s="4">
        <v>1.0</v>
      </c>
      <c r="AK516" s="4">
        <v>1.0</v>
      </c>
      <c r="AL516" s="4">
        <v>20.0</v>
      </c>
      <c r="AM516" s="1"/>
      <c r="AN516" s="1"/>
      <c r="AO516" s="1"/>
    </row>
    <row r="517">
      <c r="A517" s="2">
        <v>44284.53166570602</v>
      </c>
      <c r="B517" s="4">
        <v>0.595442643440334</v>
      </c>
      <c r="C517" s="4">
        <v>0.144362900392367</v>
      </c>
      <c r="D517" s="4">
        <v>1.32598376583382</v>
      </c>
      <c r="E517" s="4">
        <v>0.130206221057642</v>
      </c>
      <c r="F517" s="4">
        <v>0.743010142430338</v>
      </c>
      <c r="G517" s="4">
        <v>0.0537055895301729</v>
      </c>
      <c r="H517" s="4">
        <v>0.964167438878921</v>
      </c>
      <c r="I517" s="4">
        <v>0.608277680389208</v>
      </c>
      <c r="J517" s="4">
        <v>1.27066376713771</v>
      </c>
      <c r="K517" s="4">
        <v>0.479227321515762</v>
      </c>
      <c r="L517" s="4">
        <v>1.01264348932971</v>
      </c>
      <c r="M517" s="4">
        <v>0.988931737292055</v>
      </c>
      <c r="N517" s="4">
        <v>0.516171366964231</v>
      </c>
      <c r="O517" s="4">
        <v>-0.0853765954363585</v>
      </c>
      <c r="P517" s="4">
        <v>0.717648833147525</v>
      </c>
      <c r="Q517" s="4">
        <v>0.511301265028708</v>
      </c>
      <c r="R517" s="4">
        <v>0.00642213560323175</v>
      </c>
      <c r="S517" s="4">
        <v>-0.419369807543262</v>
      </c>
      <c r="T517" s="4">
        <v>1.09252555996879</v>
      </c>
      <c r="U517" s="4">
        <v>-0.0328226388514016</v>
      </c>
      <c r="V517" s="4">
        <v>809.890109890109</v>
      </c>
      <c r="W517" s="4">
        <v>809.487179487179</v>
      </c>
      <c r="X517" s="4">
        <v>810.69597069597</v>
      </c>
      <c r="Y517" s="4">
        <v>820.3663003663</v>
      </c>
      <c r="Z517" s="4">
        <v>675.714285714285</v>
      </c>
      <c r="AA517" s="4">
        <v>-0.355713</v>
      </c>
      <c r="AB517" s="4">
        <v>0.107361</v>
      </c>
      <c r="AC517" s="4">
        <v>0.934631</v>
      </c>
      <c r="AD517" s="4">
        <v>5.061798</v>
      </c>
      <c r="AE517" s="4">
        <v>-2.407532</v>
      </c>
      <c r="AF517" s="4">
        <v>-5.390778</v>
      </c>
      <c r="AG517" s="4">
        <v>1.0</v>
      </c>
      <c r="AH517" s="4">
        <v>1.0</v>
      </c>
      <c r="AI517" s="4">
        <v>1.0</v>
      </c>
      <c r="AJ517" s="4">
        <v>1.0</v>
      </c>
      <c r="AK517" s="4">
        <v>1.0</v>
      </c>
      <c r="AL517" s="4">
        <v>20.0</v>
      </c>
      <c r="AM517" s="1"/>
      <c r="AN517" s="1"/>
      <c r="AO517" s="1"/>
    </row>
    <row r="518">
      <c r="A518" s="2">
        <v>44284.531677280094</v>
      </c>
      <c r="B518" s="4">
        <v>0.678123984721301</v>
      </c>
      <c r="C518" s="4">
        <v>0.588678036450148</v>
      </c>
      <c r="D518" s="4">
        <v>1.40554443471039</v>
      </c>
      <c r="E518" s="4">
        <v>0.616814569771908</v>
      </c>
      <c r="F518" s="4">
        <v>0.955541065735678</v>
      </c>
      <c r="G518" s="4">
        <v>0.1794954255126</v>
      </c>
      <c r="H518" s="4">
        <v>1.14996473541457</v>
      </c>
      <c r="I518" s="4">
        <v>0.65205790918941</v>
      </c>
      <c r="J518" s="4">
        <v>1.55070270300787</v>
      </c>
      <c r="K518" s="4">
        <v>0.670281019482307</v>
      </c>
      <c r="L518" s="4">
        <v>1.18766516845292</v>
      </c>
      <c r="M518" s="4">
        <v>1.28044385263391</v>
      </c>
      <c r="N518" s="4">
        <v>0.587447655531269</v>
      </c>
      <c r="O518" s="4">
        <v>0.130352648729815</v>
      </c>
      <c r="P518" s="4">
        <v>0.658637467709679</v>
      </c>
      <c r="Q518" s="4">
        <v>0.519171956479199</v>
      </c>
      <c r="R518" s="4">
        <v>0.0405844439907859</v>
      </c>
      <c r="S518" s="4">
        <v>-0.306061131489685</v>
      </c>
      <c r="T518" s="4">
        <v>1.16403711758424</v>
      </c>
      <c r="U518" s="4">
        <v>0.0513315513123508</v>
      </c>
      <c r="V518" s="4">
        <v>814.725274725274</v>
      </c>
      <c r="W518" s="4">
        <v>801.428571428571</v>
      </c>
      <c r="X518" s="4">
        <v>784.102564102564</v>
      </c>
      <c r="Y518" s="4">
        <v>826.813186813186</v>
      </c>
      <c r="Z518" s="4">
        <v>722.454212454212</v>
      </c>
      <c r="AA518" s="4">
        <v>-0.379211</v>
      </c>
      <c r="AB518" s="4">
        <v>0.116821</v>
      </c>
      <c r="AC518" s="4">
        <v>0.929016</v>
      </c>
      <c r="AD518" s="4">
        <v>3.760834</v>
      </c>
      <c r="AE518" s="4">
        <v>-0.665436</v>
      </c>
      <c r="AF518" s="4">
        <v>0.508423</v>
      </c>
      <c r="AG518" s="4">
        <v>1.0</v>
      </c>
      <c r="AH518" s="4">
        <v>1.0</v>
      </c>
      <c r="AI518" s="4">
        <v>1.0</v>
      </c>
      <c r="AJ518" s="4">
        <v>1.0</v>
      </c>
      <c r="AK518" s="4">
        <v>1.0</v>
      </c>
      <c r="AL518" s="4">
        <v>20.0</v>
      </c>
      <c r="AM518" s="1"/>
      <c r="AN518" s="1"/>
      <c r="AO518" s="1"/>
    </row>
    <row r="519">
      <c r="A519" s="2">
        <v>44284.531688854164</v>
      </c>
      <c r="B519" s="4">
        <v>0.907088499917964</v>
      </c>
      <c r="C519" s="4">
        <v>0.963443170862495</v>
      </c>
      <c r="D519" s="4">
        <v>1.17489365829439</v>
      </c>
      <c r="E519" s="4">
        <v>0.990779868327445</v>
      </c>
      <c r="F519" s="4">
        <v>0.997568558699462</v>
      </c>
      <c r="G519" s="4">
        <v>0.671008838047547</v>
      </c>
      <c r="H519" s="4">
        <v>0.994210635158882</v>
      </c>
      <c r="I519" s="4">
        <v>0.846228207249762</v>
      </c>
      <c r="J519" s="4">
        <v>1.57504694345964</v>
      </c>
      <c r="K519" s="4">
        <v>0.764447379232693</v>
      </c>
      <c r="L519" s="4">
        <v>1.19322761810727</v>
      </c>
      <c r="M519" s="4">
        <v>1.28994990391517</v>
      </c>
      <c r="N519" s="4">
        <v>0.690706254854158</v>
      </c>
      <c r="O519" s="4">
        <v>0.0929591440594451</v>
      </c>
      <c r="P519" s="4">
        <v>0.701247977876158</v>
      </c>
      <c r="Q519" s="4">
        <v>0.559056387482691</v>
      </c>
      <c r="R519" s="4">
        <v>0.142513307858957</v>
      </c>
      <c r="S519" s="4">
        <v>-0.22608745839096</v>
      </c>
      <c r="T519" s="4">
        <v>1.08148280211571</v>
      </c>
      <c r="U519" s="4">
        <v>0.193568296758328</v>
      </c>
      <c r="V519" s="4">
        <v>810.69597069597</v>
      </c>
      <c r="W519" s="4">
        <v>801.025641025641</v>
      </c>
      <c r="X519" s="4">
        <v>817.545787545787</v>
      </c>
      <c r="Y519" s="4">
        <v>822.783882783882</v>
      </c>
      <c r="Z519" s="4">
        <v>764.761904761904</v>
      </c>
      <c r="AA519" s="4">
        <v>-0.366699</v>
      </c>
      <c r="AB519" s="4">
        <v>0.121704</v>
      </c>
      <c r="AC519" s="4">
        <v>0.932373</v>
      </c>
      <c r="AD519" s="4">
        <v>2.362671</v>
      </c>
      <c r="AE519" s="4">
        <v>-3.117828</v>
      </c>
      <c r="AF519" s="4">
        <v>-1.861725</v>
      </c>
      <c r="AG519" s="4">
        <v>1.0</v>
      </c>
      <c r="AH519" s="4">
        <v>1.0</v>
      </c>
      <c r="AI519" s="4">
        <v>1.0</v>
      </c>
      <c r="AJ519" s="4">
        <v>1.0</v>
      </c>
      <c r="AK519" s="4">
        <v>1.0</v>
      </c>
      <c r="AL519" s="4">
        <v>20.0</v>
      </c>
      <c r="AM519" s="1"/>
      <c r="AN519" s="1"/>
      <c r="AO519" s="1"/>
    </row>
    <row r="520">
      <c r="A520" s="2">
        <v>44284.531700451385</v>
      </c>
      <c r="B520" s="4">
        <v>0.318480103893403</v>
      </c>
      <c r="C520" s="4">
        <v>0.0979380663812044</v>
      </c>
      <c r="D520" s="4">
        <v>1.0667933853467</v>
      </c>
      <c r="E520" s="4">
        <v>0.0714311559580743</v>
      </c>
      <c r="F520" s="4">
        <v>0.536053201641311</v>
      </c>
      <c r="G520" s="4">
        <v>0.0477970888687589</v>
      </c>
      <c r="H520" s="4">
        <v>0.85923920015512</v>
      </c>
      <c r="I520" s="4">
        <v>0.183019765967677</v>
      </c>
      <c r="J520" s="4">
        <v>1.37028594288824</v>
      </c>
      <c r="K520" s="4">
        <v>0.381594797077877</v>
      </c>
      <c r="L520" s="4">
        <v>0.974892277358355</v>
      </c>
      <c r="M520" s="4">
        <v>0.77354292752443</v>
      </c>
      <c r="N520" s="4">
        <v>0.575501791209875</v>
      </c>
      <c r="O520" s="4">
        <v>-0.114618537421231</v>
      </c>
      <c r="P520" s="4">
        <v>0.585662159114129</v>
      </c>
      <c r="Q520" s="4">
        <v>0.403626248253258</v>
      </c>
      <c r="R520" s="4">
        <v>0.259260841254632</v>
      </c>
      <c r="S520" s="4">
        <v>-0.363308056315184</v>
      </c>
      <c r="T520" s="4">
        <v>1.13802868801072</v>
      </c>
      <c r="U520" s="4">
        <v>0.248126754685152</v>
      </c>
      <c r="V520" s="4">
        <v>803.443223443223</v>
      </c>
      <c r="W520" s="4">
        <v>806.666666666666</v>
      </c>
      <c r="X520" s="4">
        <v>823.186813186813</v>
      </c>
      <c r="Y520" s="4">
        <v>803.040293040293</v>
      </c>
      <c r="Z520" s="4">
        <v>757.912087912087</v>
      </c>
      <c r="AA520" s="4">
        <v>-0.359131</v>
      </c>
      <c r="AB520" s="4">
        <v>0.120117</v>
      </c>
      <c r="AC520" s="4">
        <v>0.932251</v>
      </c>
      <c r="AD520" s="4">
        <v>2.527161</v>
      </c>
      <c r="AE520" s="4">
        <v>-1.562653</v>
      </c>
      <c r="AF520" s="4">
        <v>-0.590668</v>
      </c>
      <c r="AG520" s="4">
        <v>1.0</v>
      </c>
      <c r="AH520" s="4">
        <v>1.0</v>
      </c>
      <c r="AI520" s="4">
        <v>1.0</v>
      </c>
      <c r="AJ520" s="4">
        <v>1.0</v>
      </c>
      <c r="AK520" s="4">
        <v>1.0</v>
      </c>
      <c r="AL520" s="4">
        <v>20.0</v>
      </c>
      <c r="AM520" s="1"/>
      <c r="AN520" s="1"/>
      <c r="AO520" s="1"/>
    </row>
    <row r="521">
      <c r="A521" s="2">
        <v>44284.531712094904</v>
      </c>
      <c r="B521" s="4">
        <v>0.242274138626865</v>
      </c>
      <c r="C521" s="4">
        <v>0.152099909533933</v>
      </c>
      <c r="D521" s="4">
        <v>0.268055742488107</v>
      </c>
      <c r="E521" s="4">
        <v>-0.0817726996598052</v>
      </c>
      <c r="F521" s="4">
        <v>0.363482681059044</v>
      </c>
      <c r="G521" s="4">
        <v>-0.091330079658033</v>
      </c>
      <c r="H521" s="4">
        <v>0.361937981064474</v>
      </c>
      <c r="I521" s="4">
        <v>-0.00381199802282156</v>
      </c>
      <c r="J521" s="4">
        <v>1.11180140779178</v>
      </c>
      <c r="K521" s="4">
        <v>0.0968810906301225</v>
      </c>
      <c r="L521" s="4">
        <v>0.956503318726383</v>
      </c>
      <c r="M521" s="4">
        <v>0.85955491247032</v>
      </c>
      <c r="N521" s="4">
        <v>0.556891406587054</v>
      </c>
      <c r="O521" s="4">
        <v>-0.0113604557269795</v>
      </c>
      <c r="P521" s="4">
        <v>0.623954996149623</v>
      </c>
      <c r="Q521" s="4">
        <v>0.390040480079066</v>
      </c>
      <c r="R521" s="4">
        <v>0.294317217978398</v>
      </c>
      <c r="S521" s="4">
        <v>-0.353432855345746</v>
      </c>
      <c r="T521" s="4">
        <v>1.18285835136255</v>
      </c>
      <c r="U521" s="4">
        <v>0.207981570090037</v>
      </c>
      <c r="V521" s="4">
        <v>813.919413919414</v>
      </c>
      <c r="W521" s="4">
        <v>803.846153846153</v>
      </c>
      <c r="X521" s="4">
        <v>809.084249084249</v>
      </c>
      <c r="Y521" s="4">
        <v>813.113553113553</v>
      </c>
      <c r="Z521" s="4">
        <v>717.619047619047</v>
      </c>
      <c r="AA521" s="4">
        <v>-0.341553</v>
      </c>
      <c r="AB521" s="4">
        <v>0.112793</v>
      </c>
      <c r="AC521" s="4">
        <v>0.943726</v>
      </c>
      <c r="AD521" s="4">
        <v>2.190704</v>
      </c>
      <c r="AE521" s="4">
        <v>-2.213135</v>
      </c>
      <c r="AF521" s="4">
        <v>-0.254211</v>
      </c>
      <c r="AG521" s="4">
        <v>1.0</v>
      </c>
      <c r="AH521" s="4">
        <v>1.0</v>
      </c>
      <c r="AI521" s="4">
        <v>1.0</v>
      </c>
      <c r="AJ521" s="4">
        <v>1.0</v>
      </c>
      <c r="AK521" s="4">
        <v>1.0</v>
      </c>
      <c r="AL521" s="4">
        <v>20.0</v>
      </c>
      <c r="AM521" s="1"/>
      <c r="AN521" s="1"/>
      <c r="AO521" s="1"/>
    </row>
    <row r="522">
      <c r="A522" s="2">
        <v>44284.53172357639</v>
      </c>
      <c r="B522" s="4">
        <v>0.221640878243757</v>
      </c>
      <c r="C522" s="4">
        <v>0.200650602989523</v>
      </c>
      <c r="D522" s="4">
        <v>0.5058227442839</v>
      </c>
      <c r="E522" s="4">
        <v>0.00991687041496358</v>
      </c>
      <c r="F522" s="4">
        <v>0.647695410089213</v>
      </c>
      <c r="G522" s="4">
        <v>-0.0581372064107706</v>
      </c>
      <c r="H522" s="4">
        <v>0.523171276936745</v>
      </c>
      <c r="I522" s="4">
        <v>0.3158411699869</v>
      </c>
      <c r="J522" s="4">
        <v>1.25761363255339</v>
      </c>
      <c r="K522" s="4">
        <v>0.117813567621876</v>
      </c>
      <c r="L522" s="4">
        <v>0.704578924447881</v>
      </c>
      <c r="M522" s="4">
        <v>1.03935811446621</v>
      </c>
      <c r="N522" s="4">
        <v>0.434414988549505</v>
      </c>
      <c r="O522" s="4">
        <v>-0.0482681705954175</v>
      </c>
      <c r="P522" s="4">
        <v>0.539472934434869</v>
      </c>
      <c r="Q522" s="4">
        <v>0.227326866901298</v>
      </c>
      <c r="R522" s="4">
        <v>0.05256060197065</v>
      </c>
      <c r="S522" s="4">
        <v>-0.508013262297784</v>
      </c>
      <c r="T522" s="4">
        <v>1.12239949499391</v>
      </c>
      <c r="U522" s="4">
        <v>0.116807661571908</v>
      </c>
      <c r="V522" s="4">
        <v>813.516483516483</v>
      </c>
      <c r="W522" s="4">
        <v>810.29304029304</v>
      </c>
      <c r="X522" s="4">
        <v>818.754578754578</v>
      </c>
      <c r="Y522" s="4">
        <v>814.322344322344</v>
      </c>
      <c r="Z522" s="4">
        <v>713.589743589743</v>
      </c>
      <c r="AA522" s="4">
        <v>-0.331299</v>
      </c>
      <c r="AB522" s="4">
        <v>0.102295</v>
      </c>
      <c r="AC522" s="4">
        <v>0.947327</v>
      </c>
      <c r="AD522" s="4">
        <v>1.555176</v>
      </c>
      <c r="AE522" s="4">
        <v>-0.934601</v>
      </c>
      <c r="AF522" s="4">
        <v>-1.039276</v>
      </c>
      <c r="AG522" s="4">
        <v>1.0</v>
      </c>
      <c r="AH522" s="4">
        <v>1.0</v>
      </c>
      <c r="AI522" s="4">
        <v>1.0</v>
      </c>
      <c r="AJ522" s="4">
        <v>1.0</v>
      </c>
      <c r="AK522" s="4">
        <v>1.0</v>
      </c>
      <c r="AL522" s="4">
        <v>20.0</v>
      </c>
      <c r="AM522" s="1"/>
      <c r="AN522" s="1"/>
      <c r="AO522" s="1"/>
    </row>
    <row r="523">
      <c r="A523" s="2">
        <v>44284.531735150464</v>
      </c>
      <c r="B523" s="4">
        <v>0.579678633251303</v>
      </c>
      <c r="C523" s="4">
        <v>-0.214224822098978</v>
      </c>
      <c r="D523" s="4">
        <v>0.460450118668736</v>
      </c>
      <c r="E523" s="4">
        <v>0.418979565256737</v>
      </c>
      <c r="F523" s="4">
        <v>0.521892310293809</v>
      </c>
      <c r="G523" s="4">
        <v>-0.179816455808927</v>
      </c>
      <c r="H523" s="4">
        <v>0.685849676791479</v>
      </c>
      <c r="I523" s="4">
        <v>0.443084048009555</v>
      </c>
      <c r="J523" s="4">
        <v>1.24671675172907</v>
      </c>
      <c r="K523" s="4">
        <v>0.172344527468253</v>
      </c>
      <c r="L523" s="4">
        <v>0.766802095047957</v>
      </c>
      <c r="M523" s="4">
        <v>1.06613491290322</v>
      </c>
      <c r="N523" s="4">
        <v>0.366183974488794</v>
      </c>
      <c r="O523" s="4">
        <v>-0.105441086646999</v>
      </c>
      <c r="P523" s="4">
        <v>0.67261993696311</v>
      </c>
      <c r="Q523" s="4">
        <v>0.423514668721977</v>
      </c>
      <c r="R523" s="4">
        <v>-0.129761480405923</v>
      </c>
      <c r="S523" s="4">
        <v>-0.508824282429738</v>
      </c>
      <c r="T523" s="4">
        <v>1.238408315971</v>
      </c>
      <c r="U523" s="4">
        <v>0.0539493556607056</v>
      </c>
      <c r="V523" s="4">
        <v>776.043956043956</v>
      </c>
      <c r="W523" s="4">
        <v>797.802197802197</v>
      </c>
      <c r="X523" s="4">
        <v>830.43956043956</v>
      </c>
      <c r="Y523" s="4">
        <v>786.520146520146</v>
      </c>
      <c r="Z523" s="4">
        <v>742.600732600732</v>
      </c>
      <c r="AA523" s="4">
        <v>-0.324768</v>
      </c>
      <c r="AB523" s="4">
        <v>0.053467</v>
      </c>
      <c r="AC523" s="4">
        <v>0.945679</v>
      </c>
      <c r="AD523" s="4">
        <v>6.048737</v>
      </c>
      <c r="AE523" s="4">
        <v>-5.106659</v>
      </c>
      <c r="AF523" s="4">
        <v>-2.915955</v>
      </c>
      <c r="AG523" s="4">
        <v>1.0</v>
      </c>
      <c r="AH523" s="4">
        <v>1.0</v>
      </c>
      <c r="AI523" s="4">
        <v>1.0</v>
      </c>
      <c r="AJ523" s="4">
        <v>1.0</v>
      </c>
      <c r="AK523" s="4">
        <v>1.0</v>
      </c>
      <c r="AL523" s="4">
        <v>20.0</v>
      </c>
      <c r="AM523" s="1"/>
      <c r="AN523" s="1"/>
      <c r="AO523" s="1"/>
    </row>
    <row r="524">
      <c r="A524" s="2">
        <v>44284.53174672454</v>
      </c>
      <c r="B524" s="4">
        <v>0.953340505482211</v>
      </c>
      <c r="C524" s="4">
        <v>-0.0319987650023552</v>
      </c>
      <c r="D524" s="4">
        <v>0.781637866439394</v>
      </c>
      <c r="E524" s="4">
        <v>0.432452138203333</v>
      </c>
      <c r="F524" s="4">
        <v>0.585583278413025</v>
      </c>
      <c r="G524" s="4">
        <v>-0.234163639412045</v>
      </c>
      <c r="H524" s="4">
        <v>0.58625749936763</v>
      </c>
      <c r="I524" s="4">
        <v>0.606847649473587</v>
      </c>
      <c r="J524" s="4">
        <v>1.44218794499792</v>
      </c>
      <c r="K524" s="4">
        <v>0.0792269851961904</v>
      </c>
      <c r="L524" s="4">
        <v>0.816239747473408</v>
      </c>
      <c r="M524" s="4">
        <v>1.026571162903</v>
      </c>
      <c r="N524" s="4">
        <v>0.589834035841521</v>
      </c>
      <c r="O524" s="4">
        <v>-0.159835280251418</v>
      </c>
      <c r="P524" s="4">
        <v>0.766096933425252</v>
      </c>
      <c r="Q524" s="4">
        <v>0.428096232758193</v>
      </c>
      <c r="R524" s="4">
        <v>0.229104032249353</v>
      </c>
      <c r="S524" s="4">
        <v>-0.393948976557571</v>
      </c>
      <c r="T524" s="4">
        <v>1.14211721418867</v>
      </c>
      <c r="U524" s="4">
        <v>0.0771940607112945</v>
      </c>
      <c r="V524" s="4">
        <v>814.322344322344</v>
      </c>
      <c r="W524" s="4">
        <v>803.040293040293</v>
      </c>
      <c r="X524" s="4">
        <v>800.62271062271</v>
      </c>
      <c r="Y524" s="4">
        <v>812.710622710622</v>
      </c>
      <c r="Z524" s="4">
        <v>795.384615384615</v>
      </c>
      <c r="AA524" s="4">
        <v>-0.307983</v>
      </c>
      <c r="AB524" s="4">
        <v>0.074829</v>
      </c>
      <c r="AC524" s="4">
        <v>0.955566</v>
      </c>
      <c r="AD524" s="4">
        <v>3.573914</v>
      </c>
      <c r="AE524" s="4">
        <v>-1.368256</v>
      </c>
      <c r="AF524" s="4">
        <v>-1.009369</v>
      </c>
      <c r="AG524" s="4">
        <v>1.0</v>
      </c>
      <c r="AH524" s="4">
        <v>1.0</v>
      </c>
      <c r="AI524" s="4">
        <v>1.0</v>
      </c>
      <c r="AJ524" s="4">
        <v>1.0</v>
      </c>
      <c r="AK524" s="4">
        <v>1.0</v>
      </c>
      <c r="AL524" s="4">
        <v>20.0</v>
      </c>
      <c r="AM524" s="1"/>
      <c r="AN524" s="1"/>
      <c r="AO524" s="1"/>
    </row>
    <row r="525">
      <c r="A525" s="2">
        <v>44284.53175829861</v>
      </c>
      <c r="B525" s="4">
        <v>0.59704172269422</v>
      </c>
      <c r="C525" s="4">
        <v>-0.277989783583555</v>
      </c>
      <c r="D525" s="4">
        <v>0.815649471981768</v>
      </c>
      <c r="E525" s="4">
        <v>0.451078469366264</v>
      </c>
      <c r="F525" s="4">
        <v>0.569085094488669</v>
      </c>
      <c r="G525" s="4">
        <v>-0.0803707084798102</v>
      </c>
      <c r="H525" s="4">
        <v>0.627028413597944</v>
      </c>
      <c r="I525" s="4">
        <v>0.326866803209699</v>
      </c>
      <c r="J525" s="4">
        <v>1.35901887925624</v>
      </c>
      <c r="K525" s="4">
        <v>0.0623173845101539</v>
      </c>
      <c r="L525" s="4">
        <v>0.818081402276054</v>
      </c>
      <c r="M525" s="4">
        <v>0.860751941792462</v>
      </c>
      <c r="N525" s="4">
        <v>0.512203921273116</v>
      </c>
      <c r="O525" s="4">
        <v>-0.241716095507323</v>
      </c>
      <c r="P525" s="4">
        <v>0.764439564795612</v>
      </c>
      <c r="Q525" s="4">
        <v>0.275071380591151</v>
      </c>
      <c r="R525" s="4">
        <v>0.221413661689693</v>
      </c>
      <c r="S525" s="4">
        <v>-0.493902020478283</v>
      </c>
      <c r="T525" s="4">
        <v>1.13867492251564</v>
      </c>
      <c r="U525" s="4">
        <v>0.0248632169464128</v>
      </c>
      <c r="V525" s="4">
        <v>783.296703296703</v>
      </c>
      <c r="W525" s="4">
        <v>801.025641025641</v>
      </c>
      <c r="X525" s="4">
        <v>806.263736263736</v>
      </c>
      <c r="Y525" s="4">
        <v>780.47619047619</v>
      </c>
      <c r="Z525" s="4">
        <v>697.069597069597</v>
      </c>
      <c r="AA525" s="4">
        <v>-0.299194</v>
      </c>
      <c r="AB525" s="4">
        <v>0.092041</v>
      </c>
      <c r="AC525" s="4">
        <v>0.9599</v>
      </c>
      <c r="AD525" s="4">
        <v>2.818756</v>
      </c>
      <c r="AE525" s="4">
        <v>-2.392578</v>
      </c>
      <c r="AF525" s="4">
        <v>-0.037384</v>
      </c>
      <c r="AG525" s="4">
        <v>1.0</v>
      </c>
      <c r="AH525" s="4">
        <v>1.0</v>
      </c>
      <c r="AI525" s="4">
        <v>1.0</v>
      </c>
      <c r="AJ525" s="4">
        <v>1.0</v>
      </c>
      <c r="AK525" s="4">
        <v>1.0</v>
      </c>
      <c r="AL525" s="4">
        <v>20.0</v>
      </c>
      <c r="AM525" s="1"/>
      <c r="AN525" s="1"/>
      <c r="AO525" s="1"/>
    </row>
    <row r="526">
      <c r="A526" s="2">
        <v>44284.53176987269</v>
      </c>
      <c r="B526" s="4">
        <v>0.93968479520775</v>
      </c>
      <c r="C526" s="4">
        <v>-0.0602961406319815</v>
      </c>
      <c r="D526" s="4">
        <v>0.861109701493185</v>
      </c>
      <c r="E526" s="4">
        <v>0.690261632160282</v>
      </c>
      <c r="F526" s="4">
        <v>0.584610667993795</v>
      </c>
      <c r="G526" s="4">
        <v>-0.0113166885814658</v>
      </c>
      <c r="H526" s="4">
        <v>0.439018966103746</v>
      </c>
      <c r="I526" s="4">
        <v>0.260378972020272</v>
      </c>
      <c r="J526" s="4">
        <v>1.25292777951391</v>
      </c>
      <c r="K526" s="4">
        <v>0.185988229871919</v>
      </c>
      <c r="L526" s="4">
        <v>0.917232669327354</v>
      </c>
      <c r="M526" s="4">
        <v>1.04013066464815</v>
      </c>
      <c r="N526" s="4">
        <v>0.575526518767126</v>
      </c>
      <c r="O526" s="4">
        <v>-0.0112519777341239</v>
      </c>
      <c r="P526" s="4">
        <v>0.737042914567016</v>
      </c>
      <c r="Q526" s="4">
        <v>0.391429063936681</v>
      </c>
      <c r="R526" s="4">
        <v>0.0532184373226506</v>
      </c>
      <c r="S526" s="4">
        <v>-0.392737583165873</v>
      </c>
      <c r="T526" s="4">
        <v>1.1865600454423</v>
      </c>
      <c r="U526" s="4">
        <v>0.0144808984002528</v>
      </c>
      <c r="V526" s="4">
        <v>809.084249084249</v>
      </c>
      <c r="W526" s="4">
        <v>808.681318681318</v>
      </c>
      <c r="X526" s="4">
        <v>811.904761904761</v>
      </c>
      <c r="Y526" s="4">
        <v>799.010989010989</v>
      </c>
      <c r="Z526" s="4">
        <v>769.597069597069</v>
      </c>
      <c r="AA526" s="4">
        <v>-0.30542</v>
      </c>
      <c r="AB526" s="4">
        <v>0.090637</v>
      </c>
      <c r="AC526" s="4">
        <v>0.960693</v>
      </c>
      <c r="AD526" s="4">
        <v>2.953339</v>
      </c>
      <c r="AE526" s="4">
        <v>-0.844879</v>
      </c>
      <c r="AF526" s="4">
        <v>-0.994415</v>
      </c>
      <c r="AG526" s="4">
        <v>1.0</v>
      </c>
      <c r="AH526" s="4">
        <v>1.0</v>
      </c>
      <c r="AI526" s="4">
        <v>1.0</v>
      </c>
      <c r="AJ526" s="4">
        <v>1.0</v>
      </c>
      <c r="AK526" s="4">
        <v>1.0</v>
      </c>
      <c r="AL526" s="4">
        <v>20.0</v>
      </c>
      <c r="AM526" s="1"/>
      <c r="AN526" s="1"/>
      <c r="AO526" s="1"/>
    </row>
    <row r="527">
      <c r="A527" s="2">
        <v>44284.5317815625</v>
      </c>
      <c r="B527" s="4">
        <v>0.84322420501161</v>
      </c>
      <c r="C527" s="4">
        <v>0.218246880728826</v>
      </c>
      <c r="D527" s="4">
        <v>0.731804851221558</v>
      </c>
      <c r="E527" s="4">
        <v>0.442844876825281</v>
      </c>
      <c r="F527" s="4">
        <v>0.830937411395467</v>
      </c>
      <c r="G527" s="4">
        <v>-0.0773120568475197</v>
      </c>
      <c r="H527" s="4">
        <v>0.515955296328012</v>
      </c>
      <c r="I527" s="4">
        <v>0.204285181275018</v>
      </c>
      <c r="J527" s="4">
        <v>1.7826529912902</v>
      </c>
      <c r="K527" s="4">
        <v>0.220422029067882</v>
      </c>
      <c r="L527" s="4">
        <v>1.07079797503739</v>
      </c>
      <c r="M527" s="4">
        <v>1.29653389275176</v>
      </c>
      <c r="N527" s="4">
        <v>0.685275171237255</v>
      </c>
      <c r="O527" s="4">
        <v>0.0413447200107104</v>
      </c>
      <c r="P527" s="4">
        <v>0.683207885333514</v>
      </c>
      <c r="Q527" s="4">
        <v>0.464299451012979</v>
      </c>
      <c r="R527" s="4">
        <v>0.188582912505381</v>
      </c>
      <c r="S527" s="4">
        <v>-0.387637167643781</v>
      </c>
      <c r="T527" s="4">
        <v>1.18599204276896</v>
      </c>
      <c r="U527" s="4">
        <v>0.19416753354161</v>
      </c>
      <c r="V527" s="4">
        <v>811.501831501831</v>
      </c>
      <c r="W527" s="4">
        <v>801.025641025641</v>
      </c>
      <c r="X527" s="4">
        <v>831.648351648351</v>
      </c>
      <c r="Y527" s="4">
        <v>805.054945054945</v>
      </c>
      <c r="Z527" s="4">
        <v>857.032967032967</v>
      </c>
      <c r="AA527" s="4">
        <v>-0.299683</v>
      </c>
      <c r="AB527" s="4">
        <v>0.090515</v>
      </c>
      <c r="AC527" s="4">
        <v>0.949524</v>
      </c>
      <c r="AD527" s="4">
        <v>3.192596</v>
      </c>
      <c r="AE527" s="4">
        <v>-1.413116</v>
      </c>
      <c r="AF527" s="4">
        <v>-1.383209</v>
      </c>
      <c r="AG527" s="4">
        <v>1.0</v>
      </c>
      <c r="AH527" s="4">
        <v>1.0</v>
      </c>
      <c r="AI527" s="4">
        <v>1.0</v>
      </c>
      <c r="AJ527" s="4">
        <v>1.0</v>
      </c>
      <c r="AK527" s="4">
        <v>1.0</v>
      </c>
      <c r="AL527" s="4">
        <v>20.0</v>
      </c>
      <c r="AM527" s="1"/>
      <c r="AN527" s="1"/>
      <c r="AO527" s="1"/>
    </row>
    <row r="528">
      <c r="A528" s="2">
        <v>44284.53179302083</v>
      </c>
      <c r="B528" s="4">
        <v>0.302097665352615</v>
      </c>
      <c r="C528" s="4">
        <v>-0.00440602232705173</v>
      </c>
      <c r="D528" s="4">
        <v>0.845318018605717</v>
      </c>
      <c r="E528" s="4">
        <v>0.0825557957370996</v>
      </c>
      <c r="F528" s="4">
        <v>0.592297634570995</v>
      </c>
      <c r="G528" s="4">
        <v>-0.184499335173749</v>
      </c>
      <c r="H528" s="4">
        <v>0.71402195929724</v>
      </c>
      <c r="I528" s="4">
        <v>-0.00443364413708955</v>
      </c>
      <c r="J528" s="4">
        <v>1.30379108600363</v>
      </c>
      <c r="K528" s="4">
        <v>-0.00759117349878138</v>
      </c>
      <c r="L528" s="4">
        <v>1.02287943756247</v>
      </c>
      <c r="M528" s="4">
        <v>0.90192135611979</v>
      </c>
      <c r="N528" s="4">
        <v>0.421542070083659</v>
      </c>
      <c r="O528" s="4">
        <v>-0.0709269262598799</v>
      </c>
      <c r="P528" s="4">
        <v>0.675000844354261</v>
      </c>
      <c r="Q528" s="4">
        <v>0.197880876679697</v>
      </c>
      <c r="R528" s="4">
        <v>0.122584332953807</v>
      </c>
      <c r="S528" s="4">
        <v>-0.473260145623736</v>
      </c>
      <c r="T528" s="4">
        <v>1.22383008172753</v>
      </c>
      <c r="U528" s="4">
        <v>0.0488067013150016</v>
      </c>
      <c r="V528" s="4">
        <v>813.919413919414</v>
      </c>
      <c r="W528" s="4">
        <v>811.904761904761</v>
      </c>
      <c r="X528" s="4">
        <v>795.384615384615</v>
      </c>
      <c r="Y528" s="4">
        <v>801.025641025641</v>
      </c>
      <c r="Z528" s="4">
        <v>730.51282051282</v>
      </c>
      <c r="AA528" s="4">
        <v>-0.279419</v>
      </c>
      <c r="AB528" s="4">
        <v>0.095276</v>
      </c>
      <c r="AC528" s="4">
        <v>0.956055</v>
      </c>
      <c r="AD528" s="4">
        <v>3.708496</v>
      </c>
      <c r="AE528" s="4">
        <v>-1.659851</v>
      </c>
      <c r="AF528" s="4">
        <v>-2.235565</v>
      </c>
      <c r="AG528" s="4">
        <v>1.0</v>
      </c>
      <c r="AH528" s="4">
        <v>1.0</v>
      </c>
      <c r="AI528" s="4">
        <v>1.0</v>
      </c>
      <c r="AJ528" s="4">
        <v>1.0</v>
      </c>
      <c r="AK528" s="4">
        <v>1.0</v>
      </c>
      <c r="AL528" s="4">
        <v>20.0</v>
      </c>
      <c r="AM528" s="1"/>
      <c r="AN528" s="1"/>
      <c r="AO528" s="1"/>
    </row>
    <row r="529">
      <c r="A529" s="2">
        <v>44284.53180459491</v>
      </c>
      <c r="B529" s="4">
        <v>0.113824565276391</v>
      </c>
      <c r="C529" s="4">
        <v>-0.268953248840625</v>
      </c>
      <c r="D529" s="4">
        <v>0.750885022216645</v>
      </c>
      <c r="E529" s="4">
        <v>0.142223512557926</v>
      </c>
      <c r="F529" s="4">
        <v>0.519856032920453</v>
      </c>
      <c r="G529" s="4">
        <v>-0.0750569018883549</v>
      </c>
      <c r="H529" s="4">
        <v>0.953006502188252</v>
      </c>
      <c r="I529" s="4">
        <v>-0.0930383907233842</v>
      </c>
      <c r="J529" s="4">
        <v>1.22637609506573</v>
      </c>
      <c r="K529" s="4">
        <v>0.0460228404652186</v>
      </c>
      <c r="L529" s="4">
        <v>0.917379020794094</v>
      </c>
      <c r="M529" s="4">
        <v>0.753252553752391</v>
      </c>
      <c r="N529" s="4">
        <v>0.300009720115013</v>
      </c>
      <c r="O529" s="4">
        <v>-0.128601450846564</v>
      </c>
      <c r="P529" s="4">
        <v>0.698618050989934</v>
      </c>
      <c r="Q529" s="4">
        <v>0.218423763392557</v>
      </c>
      <c r="R529" s="4">
        <v>0.0781996817405532</v>
      </c>
      <c r="S529" s="4">
        <v>-0.411328242709449</v>
      </c>
      <c r="T529" s="4">
        <v>1.13713976553139</v>
      </c>
      <c r="U529" s="4">
        <v>0.238334838116664</v>
      </c>
      <c r="V529" s="4">
        <v>792.161172161172</v>
      </c>
      <c r="W529" s="4">
        <v>794.981684981685</v>
      </c>
      <c r="X529" s="4">
        <v>812.307692307692</v>
      </c>
      <c r="Y529" s="4">
        <v>799.816849816849</v>
      </c>
      <c r="Z529" s="4">
        <v>729.706959706959</v>
      </c>
      <c r="AA529" s="4">
        <v>-0.28949</v>
      </c>
      <c r="AB529" s="4">
        <v>0.098633</v>
      </c>
      <c r="AC529" s="4">
        <v>0.965027</v>
      </c>
      <c r="AD529" s="4">
        <v>3.028107</v>
      </c>
      <c r="AE529" s="4">
        <v>-0.299072</v>
      </c>
      <c r="AF529" s="4">
        <v>-0.635529</v>
      </c>
      <c r="AG529" s="4">
        <v>1.0</v>
      </c>
      <c r="AH529" s="4">
        <v>1.0</v>
      </c>
      <c r="AI529" s="4">
        <v>1.0</v>
      </c>
      <c r="AJ529" s="4">
        <v>1.0</v>
      </c>
      <c r="AK529" s="4">
        <v>1.0</v>
      </c>
      <c r="AL529" s="4">
        <v>20.0</v>
      </c>
      <c r="AM529" s="1"/>
      <c r="AN529" s="1"/>
      <c r="AO529" s="1"/>
    </row>
    <row r="530">
      <c r="A530" s="2">
        <v>44284.53181616898</v>
      </c>
      <c r="B530" s="4">
        <v>0.573297903096847</v>
      </c>
      <c r="C530" s="4">
        <v>-0.0691180958618804</v>
      </c>
      <c r="D530" s="4">
        <v>0.80969732187825</v>
      </c>
      <c r="E530" s="4">
        <v>0.618693100211506</v>
      </c>
      <c r="F530" s="4">
        <v>0.40891471354635</v>
      </c>
      <c r="G530" s="4">
        <v>-0.208285484114147</v>
      </c>
      <c r="H530" s="4">
        <v>0.83075979910032</v>
      </c>
      <c r="I530" s="4">
        <v>-0.0348594983280859</v>
      </c>
      <c r="J530" s="4">
        <v>1.30935354556543</v>
      </c>
      <c r="K530" s="4">
        <v>-0.19294220461132</v>
      </c>
      <c r="L530" s="4">
        <v>1.02006359450718</v>
      </c>
      <c r="M530" s="4">
        <v>0.57726161547982</v>
      </c>
      <c r="N530" s="4">
        <v>0.476296200633716</v>
      </c>
      <c r="O530" s="4">
        <v>-0.0291892126305791</v>
      </c>
      <c r="P530" s="4">
        <v>0.674393404826525</v>
      </c>
      <c r="Q530" s="4">
        <v>0.404073529496278</v>
      </c>
      <c r="R530" s="4">
        <v>-0.0313865327373705</v>
      </c>
      <c r="S530" s="4">
        <v>-0.471602623443948</v>
      </c>
      <c r="T530" s="4">
        <v>1.22529084886133</v>
      </c>
      <c r="U530" s="4">
        <v>0.26264741208954</v>
      </c>
      <c r="V530" s="4">
        <v>810.29304029304</v>
      </c>
      <c r="W530" s="4">
        <v>801.428571428571</v>
      </c>
      <c r="X530" s="4">
        <v>792.564102564102</v>
      </c>
      <c r="Y530" s="4">
        <v>815.934065934066</v>
      </c>
      <c r="Z530" s="4">
        <v>1018.20512820512</v>
      </c>
      <c r="AA530" s="4">
        <v>-0.29657</v>
      </c>
      <c r="AB530" s="4">
        <v>0.09259</v>
      </c>
      <c r="AC530" s="4">
        <v>0.963379</v>
      </c>
      <c r="AD530" s="4">
        <v>3.147736</v>
      </c>
      <c r="AE530" s="4">
        <v>-1.420593</v>
      </c>
      <c r="AF530" s="4">
        <v>-0.837402</v>
      </c>
      <c r="AG530" s="4">
        <v>1.0</v>
      </c>
      <c r="AH530" s="4">
        <v>1.0</v>
      </c>
      <c r="AI530" s="4">
        <v>1.0</v>
      </c>
      <c r="AJ530" s="4">
        <v>1.0</v>
      </c>
      <c r="AK530" s="4">
        <v>1.0</v>
      </c>
      <c r="AL530" s="4">
        <v>20.0</v>
      </c>
      <c r="AM530" s="1"/>
      <c r="AN530" s="1"/>
      <c r="AO530" s="1"/>
    </row>
    <row r="531">
      <c r="A531" s="2">
        <v>44284.5318278125</v>
      </c>
      <c r="B531" s="4">
        <v>0.611972462094902</v>
      </c>
      <c r="C531" s="4">
        <v>-0.153246329956622</v>
      </c>
      <c r="D531" s="4">
        <v>0.788048819839148</v>
      </c>
      <c r="E531" s="4">
        <v>0.206052855029039</v>
      </c>
      <c r="F531" s="4">
        <v>0.258303764006277</v>
      </c>
      <c r="G531" s="4">
        <v>-0.437830193599012</v>
      </c>
      <c r="H531" s="4">
        <v>0.75875751274446</v>
      </c>
      <c r="I531" s="4">
        <v>0.122806686945655</v>
      </c>
      <c r="J531" s="4">
        <v>1.52822670600794</v>
      </c>
      <c r="K531" s="4">
        <v>0.0173806800817623</v>
      </c>
      <c r="L531" s="4">
        <v>0.998322867655566</v>
      </c>
      <c r="M531" s="4">
        <v>0.87121808119214</v>
      </c>
      <c r="N531" s="4">
        <v>0.524607857525352</v>
      </c>
      <c r="O531" s="4">
        <v>0.00154101412918311</v>
      </c>
      <c r="P531" s="4">
        <v>0.725060766798133</v>
      </c>
      <c r="Q531" s="4">
        <v>0.448911237406289</v>
      </c>
      <c r="R531" s="4">
        <v>0.00850554359638842</v>
      </c>
      <c r="S531" s="4">
        <v>-0.403863227600015</v>
      </c>
      <c r="T531" s="4">
        <v>1.22886745296045</v>
      </c>
      <c r="U531" s="4">
        <v>0.1789503787628</v>
      </c>
      <c r="V531" s="4">
        <v>813.113553113553</v>
      </c>
      <c r="W531" s="4">
        <v>796.996336996337</v>
      </c>
      <c r="X531" s="4">
        <v>812.307692307692</v>
      </c>
      <c r="Y531" s="4">
        <v>799.816849816849</v>
      </c>
      <c r="Z531" s="4">
        <v>628.974358974359</v>
      </c>
      <c r="AA531" s="4">
        <v>-0.306213</v>
      </c>
      <c r="AB531" s="4">
        <v>0.093689</v>
      </c>
      <c r="AC531" s="4">
        <v>0.955017</v>
      </c>
      <c r="AD531" s="4">
        <v>2.362671</v>
      </c>
      <c r="AE531" s="4">
        <v>-0.710297</v>
      </c>
      <c r="AF531" s="4">
        <v>-1.24115</v>
      </c>
      <c r="AG531" s="4">
        <v>1.0</v>
      </c>
      <c r="AH531" s="4">
        <v>1.0</v>
      </c>
      <c r="AI531" s="4">
        <v>1.0</v>
      </c>
      <c r="AJ531" s="4">
        <v>1.0</v>
      </c>
      <c r="AK531" s="4">
        <v>1.0</v>
      </c>
      <c r="AL531" s="4">
        <v>25.0</v>
      </c>
      <c r="AM531" s="1"/>
      <c r="AN531" s="1"/>
      <c r="AO531" s="1"/>
    </row>
    <row r="532">
      <c r="A532" s="2">
        <v>44284.53183931713</v>
      </c>
      <c r="B532" s="4">
        <v>0.685852453446284</v>
      </c>
      <c r="C532" s="4">
        <v>-0.183509261753388</v>
      </c>
      <c r="D532" s="4">
        <v>0.622836521707391</v>
      </c>
      <c r="E532" s="4">
        <v>0.0885763849784975</v>
      </c>
      <c r="F532" s="4">
        <v>0.589628042112923</v>
      </c>
      <c r="G532" s="4">
        <v>-0.297685689743489</v>
      </c>
      <c r="H532" s="4">
        <v>0.863614404645725</v>
      </c>
      <c r="I532" s="4">
        <v>0.288636707984126</v>
      </c>
      <c r="J532" s="4">
        <v>1.32135779210749</v>
      </c>
      <c r="K532" s="4">
        <v>0.104896375329502</v>
      </c>
      <c r="L532" s="4">
        <v>1.04085643422104</v>
      </c>
      <c r="M532" s="4">
        <v>0.998813778638785</v>
      </c>
      <c r="N532" s="4">
        <v>0.464785519026583</v>
      </c>
      <c r="O532" s="4">
        <v>-0.12466033710756</v>
      </c>
      <c r="P532" s="4">
        <v>0.68018067598696</v>
      </c>
      <c r="Q532" s="4">
        <v>0.52916086769254</v>
      </c>
      <c r="R532" s="4">
        <v>0.00679925676331273</v>
      </c>
      <c r="S532" s="4">
        <v>-0.443933170346384</v>
      </c>
      <c r="T532" s="4">
        <v>1.16210729798692</v>
      </c>
      <c r="U532" s="4">
        <v>0.0508937287317158</v>
      </c>
      <c r="V532" s="4">
        <v>807.875457875457</v>
      </c>
      <c r="W532" s="4">
        <v>794.981684981685</v>
      </c>
      <c r="X532" s="4">
        <v>824.395604395604</v>
      </c>
      <c r="Y532" s="4">
        <v>805.860805860805</v>
      </c>
      <c r="Z532" s="4">
        <v>751.465201465201</v>
      </c>
      <c r="AA532" s="4">
        <v>-0.309692</v>
      </c>
      <c r="AB532" s="4">
        <v>0.095825</v>
      </c>
      <c r="AC532" s="4">
        <v>0.957886</v>
      </c>
      <c r="AD532" s="4">
        <v>3.072968</v>
      </c>
      <c r="AE532" s="4">
        <v>-0.882263</v>
      </c>
      <c r="AF532" s="4">
        <v>-1.585083</v>
      </c>
      <c r="AG532" s="4">
        <v>1.0</v>
      </c>
      <c r="AH532" s="4">
        <v>1.0</v>
      </c>
      <c r="AI532" s="4">
        <v>1.0</v>
      </c>
      <c r="AJ532" s="4">
        <v>1.0</v>
      </c>
      <c r="AK532" s="4">
        <v>1.0</v>
      </c>
      <c r="AL532" s="4">
        <v>25.0</v>
      </c>
      <c r="AM532" s="1"/>
      <c r="AN532" s="1"/>
      <c r="AO532" s="1"/>
    </row>
    <row r="533">
      <c r="A533" s="2">
        <v>44284.5318508912</v>
      </c>
      <c r="B533" s="4">
        <v>0.620137149110452</v>
      </c>
      <c r="C533" s="4">
        <v>-0.117746033717454</v>
      </c>
      <c r="D533" s="4">
        <v>0.409453161482681</v>
      </c>
      <c r="E533" s="4">
        <v>0.336779408369596</v>
      </c>
      <c r="F533" s="4">
        <v>0.664632620460501</v>
      </c>
      <c r="G533" s="4">
        <v>-0.0028738747879498</v>
      </c>
      <c r="H533" s="4">
        <v>0.761275602616215</v>
      </c>
      <c r="I533" s="4">
        <v>0.159718833090895</v>
      </c>
      <c r="J533" s="4">
        <v>1.32762236948245</v>
      </c>
      <c r="K533" s="4">
        <v>0.14405017384926</v>
      </c>
      <c r="L533" s="4">
        <v>1.00804017404768</v>
      </c>
      <c r="M533" s="4">
        <v>0.913883861342491</v>
      </c>
      <c r="N533" s="4">
        <v>0.382457742381345</v>
      </c>
      <c r="O533" s="4">
        <v>-0.144829765492146</v>
      </c>
      <c r="P533" s="4">
        <v>0.698379435861242</v>
      </c>
      <c r="Q533" s="4">
        <v>0.368236728483575</v>
      </c>
      <c r="R533" s="4">
        <v>2.68686226917916E-4</v>
      </c>
      <c r="S533" s="4">
        <v>-0.52107097083648</v>
      </c>
      <c r="T533" s="4">
        <v>1.23884645883017</v>
      </c>
      <c r="U533" s="4">
        <v>0.0501273583700365</v>
      </c>
      <c r="V533" s="4">
        <v>796.190476190476</v>
      </c>
      <c r="W533" s="4">
        <v>806.666666666666</v>
      </c>
      <c r="X533" s="4">
        <v>801.428571428571</v>
      </c>
      <c r="Y533" s="4">
        <v>811.098901098901</v>
      </c>
      <c r="Z533" s="4">
        <v>862.673992673992</v>
      </c>
      <c r="AA533" s="4">
        <v>-0.316772</v>
      </c>
      <c r="AB533" s="4">
        <v>0.098145</v>
      </c>
      <c r="AC533" s="4">
        <v>0.955505</v>
      </c>
      <c r="AD533" s="4">
        <v>2.848663</v>
      </c>
      <c r="AE533" s="4">
        <v>-0.859833</v>
      </c>
      <c r="AF533" s="4">
        <v>-0.657959</v>
      </c>
      <c r="AG533" s="4">
        <v>1.0</v>
      </c>
      <c r="AH533" s="4">
        <v>1.0</v>
      </c>
      <c r="AI533" s="4">
        <v>1.0</v>
      </c>
      <c r="AJ533" s="4">
        <v>1.0</v>
      </c>
      <c r="AK533" s="4">
        <v>1.0</v>
      </c>
      <c r="AL533" s="4">
        <v>25.0</v>
      </c>
      <c r="AM533" s="1"/>
      <c r="AN533" s="1"/>
      <c r="AO533" s="1"/>
    </row>
    <row r="534">
      <c r="A534" s="2">
        <v>44284.531862488424</v>
      </c>
      <c r="B534" s="4">
        <v>0.898753098100959</v>
      </c>
      <c r="C534" s="4">
        <v>0.105548808829566</v>
      </c>
      <c r="D534" s="4">
        <v>0.850917389145838</v>
      </c>
      <c r="E534" s="4">
        <v>0.408263691691995</v>
      </c>
      <c r="F534" s="4">
        <v>0.356153479109285</v>
      </c>
      <c r="G534" s="4">
        <v>-0.0386256520237135</v>
      </c>
      <c r="H534" s="4">
        <v>0.584826069399733</v>
      </c>
      <c r="I534" s="4">
        <v>-0.0812207221539794</v>
      </c>
      <c r="J534" s="4">
        <v>1.2388659174046</v>
      </c>
      <c r="K534" s="4">
        <v>0.0975378754656924</v>
      </c>
      <c r="L534" s="4">
        <v>0.846186876178136</v>
      </c>
      <c r="M534" s="4">
        <v>1.0636575334672</v>
      </c>
      <c r="N534" s="4">
        <v>0.347937936809601</v>
      </c>
      <c r="O534" s="4">
        <v>-0.108498018070212</v>
      </c>
      <c r="P534" s="4">
        <v>0.667927377642391</v>
      </c>
      <c r="Q534" s="4">
        <v>0.378178112131054</v>
      </c>
      <c r="R534" s="4">
        <v>0.013910079681871</v>
      </c>
      <c r="S534" s="4">
        <v>-0.497689978863049</v>
      </c>
      <c r="T534" s="4">
        <v>1.14631401303752</v>
      </c>
      <c r="U534" s="4">
        <v>0.145080707918196</v>
      </c>
      <c r="V534" s="4">
        <v>811.098901098901</v>
      </c>
      <c r="W534" s="4">
        <v>801.025641025641</v>
      </c>
      <c r="X534" s="4">
        <v>801.831501831501</v>
      </c>
      <c r="Y534" s="4">
        <v>813.516483516483</v>
      </c>
      <c r="Z534" s="4">
        <v>698.681318681318</v>
      </c>
      <c r="AA534" s="4">
        <v>-0.327393</v>
      </c>
      <c r="AB534" s="4">
        <v>0.094238</v>
      </c>
      <c r="AC534" s="4">
        <v>0.952026</v>
      </c>
      <c r="AD534" s="4">
        <v>2.83371</v>
      </c>
      <c r="AE534" s="4">
        <v>-1.173859</v>
      </c>
      <c r="AF534" s="4">
        <v>-1.368256</v>
      </c>
      <c r="AG534" s="4">
        <v>1.0</v>
      </c>
      <c r="AH534" s="4">
        <v>1.0</v>
      </c>
      <c r="AI534" s="4">
        <v>1.0</v>
      </c>
      <c r="AJ534" s="4">
        <v>1.0</v>
      </c>
      <c r="AK534" s="4">
        <v>1.0</v>
      </c>
      <c r="AL534" s="4">
        <v>25.0</v>
      </c>
      <c r="AM534" s="1"/>
      <c r="AN534" s="1"/>
      <c r="AO534" s="1"/>
    </row>
    <row r="535">
      <c r="A535" s="2">
        <v>44284.53187403935</v>
      </c>
      <c r="B535" s="4">
        <v>0.909897434027324</v>
      </c>
      <c r="C535" s="4">
        <v>0.175870896244941</v>
      </c>
      <c r="D535" s="4">
        <v>1.15633910124494</v>
      </c>
      <c r="E535" s="4">
        <v>0.23159443981373</v>
      </c>
      <c r="F535" s="4">
        <v>0.330127307511249</v>
      </c>
      <c r="G535" s="4">
        <v>-0.215208092454249</v>
      </c>
      <c r="H535" s="4">
        <v>0.642321395222007</v>
      </c>
      <c r="I535" s="4">
        <v>-0.0919325890995701</v>
      </c>
      <c r="J535" s="4">
        <v>1.24111002519812</v>
      </c>
      <c r="K535" s="4">
        <v>0.0577014342065387</v>
      </c>
      <c r="L535" s="4">
        <v>0.65770668658466</v>
      </c>
      <c r="M535" s="4">
        <v>0.931992765850148</v>
      </c>
      <c r="N535" s="4">
        <v>0.373309456050192</v>
      </c>
      <c r="O535" s="4">
        <v>-0.116845580137473</v>
      </c>
      <c r="P535" s="4">
        <v>0.596572677184707</v>
      </c>
      <c r="Q535" s="4">
        <v>0.391548824160314</v>
      </c>
      <c r="R535" s="4">
        <v>-0.0940745859641305</v>
      </c>
      <c r="S535" s="4">
        <v>-0.587913033554403</v>
      </c>
      <c r="T535" s="4">
        <v>1.22539414527743</v>
      </c>
      <c r="U535" s="4">
        <v>0.117167419178625</v>
      </c>
      <c r="V535" s="4">
        <v>805.457875457875</v>
      </c>
      <c r="W535" s="4">
        <v>801.025641025641</v>
      </c>
      <c r="X535" s="4">
        <v>828.424908424908</v>
      </c>
      <c r="Y535" s="4">
        <v>789.743589743589</v>
      </c>
      <c r="Z535" s="4">
        <v>780.87912087912</v>
      </c>
      <c r="AA535" s="4">
        <v>-0.317383</v>
      </c>
      <c r="AB535" s="4">
        <v>0.090149</v>
      </c>
      <c r="AC535" s="4">
        <v>0.953857</v>
      </c>
      <c r="AD535" s="4">
        <v>2.616882</v>
      </c>
      <c r="AE535" s="4">
        <v>-1.697235</v>
      </c>
      <c r="AF535" s="4">
        <v>-0.231781</v>
      </c>
      <c r="AG535" s="4">
        <v>1.0</v>
      </c>
      <c r="AH535" s="4">
        <v>1.0</v>
      </c>
      <c r="AI535" s="4">
        <v>1.0</v>
      </c>
      <c r="AJ535" s="4">
        <v>1.0</v>
      </c>
      <c r="AK535" s="4">
        <v>1.0</v>
      </c>
      <c r="AL535" s="4">
        <v>25.0</v>
      </c>
      <c r="AM535" s="1"/>
      <c r="AN535" s="1"/>
      <c r="AO535" s="1"/>
    </row>
    <row r="536">
      <c r="A536" s="2">
        <v>44284.53188569444</v>
      </c>
      <c r="B536" s="4">
        <v>0.463191851479063</v>
      </c>
      <c r="C536" s="4">
        <v>0.0267068121970201</v>
      </c>
      <c r="D536" s="4">
        <v>0.741841108315263</v>
      </c>
      <c r="E536" s="4">
        <v>0.100785012608968</v>
      </c>
      <c r="F536" s="4">
        <v>0.096699524580299</v>
      </c>
      <c r="G536" s="4">
        <v>-0.0566896649326203</v>
      </c>
      <c r="H536" s="4">
        <v>0.575895354928691</v>
      </c>
      <c r="I536" s="4">
        <v>-0.191445714439154</v>
      </c>
      <c r="J536" s="4">
        <v>1.12801321323426</v>
      </c>
      <c r="K536" s="4">
        <v>0.0909587617497501</v>
      </c>
      <c r="L536" s="4">
        <v>0.938870425100854</v>
      </c>
      <c r="M536" s="4">
        <v>0.88295556441501</v>
      </c>
      <c r="N536" s="4">
        <v>0.413335287779992</v>
      </c>
      <c r="O536" s="4">
        <v>-0.187190849411368</v>
      </c>
      <c r="P536" s="4">
        <v>0.595050602582797</v>
      </c>
      <c r="Q536" s="4">
        <v>0.494572726638809</v>
      </c>
      <c r="R536" s="4">
        <v>-0.173855129122421</v>
      </c>
      <c r="S536" s="4">
        <v>-0.376384306887359</v>
      </c>
      <c r="T536" s="4">
        <v>1.19049969543007</v>
      </c>
      <c r="U536" s="4">
        <v>0.0259321072201879</v>
      </c>
      <c r="V536" s="4">
        <v>797.802197802197</v>
      </c>
      <c r="W536" s="4">
        <v>794.175824175824</v>
      </c>
      <c r="X536" s="4">
        <v>781.684981684981</v>
      </c>
      <c r="Y536" s="4">
        <v>799.413919413919</v>
      </c>
      <c r="Z536" s="4">
        <v>682.564102564102</v>
      </c>
      <c r="AA536" s="4">
        <v>-0.323059</v>
      </c>
      <c r="AB536" s="4">
        <v>0.092346</v>
      </c>
      <c r="AC536" s="4">
        <v>0.957397</v>
      </c>
      <c r="AD536" s="4">
        <v>1.764526</v>
      </c>
      <c r="AE536" s="4">
        <v>-2.489777</v>
      </c>
      <c r="AF536" s="4">
        <v>-0.16449</v>
      </c>
      <c r="AG536" s="4">
        <v>1.0</v>
      </c>
      <c r="AH536" s="4">
        <v>1.0</v>
      </c>
      <c r="AI536" s="4">
        <v>1.0</v>
      </c>
      <c r="AJ536" s="4">
        <v>1.0</v>
      </c>
      <c r="AK536" s="4">
        <v>1.0</v>
      </c>
      <c r="AL536" s="4">
        <v>25.0</v>
      </c>
      <c r="AM536" s="1"/>
      <c r="AN536" s="1"/>
      <c r="AO536" s="1"/>
    </row>
    <row r="537">
      <c r="A537" s="2">
        <v>44284.53189716435</v>
      </c>
      <c r="B537" s="4">
        <v>0.852866482272013</v>
      </c>
      <c r="C537" s="4">
        <v>0.10898622186341</v>
      </c>
      <c r="D537" s="4">
        <v>0.513407886269498</v>
      </c>
      <c r="E537" s="4">
        <v>0.490139318605052</v>
      </c>
      <c r="F537" s="4">
        <v>0.278658788903796</v>
      </c>
      <c r="G537" s="4">
        <v>0.0737800661171353</v>
      </c>
      <c r="H537" s="4">
        <v>0.804950390235254</v>
      </c>
      <c r="I537" s="4">
        <v>-0.112217392649413</v>
      </c>
      <c r="J537" s="4">
        <v>1.12368010810598</v>
      </c>
      <c r="K537" s="4">
        <v>0.150144410668208</v>
      </c>
      <c r="L537" s="4">
        <v>0.977822344865183</v>
      </c>
      <c r="M537" s="4">
        <v>0.771889506892604</v>
      </c>
      <c r="N537" s="4">
        <v>0.482404946940229</v>
      </c>
      <c r="O537" s="4">
        <v>-0.0869187672062803</v>
      </c>
      <c r="P537" s="4">
        <v>0.601229082121136</v>
      </c>
      <c r="Q537" s="4">
        <v>0.452483011461619</v>
      </c>
      <c r="R537" s="4">
        <v>-0.0116464521993977</v>
      </c>
      <c r="S537" s="4">
        <v>-0.463351486570882</v>
      </c>
      <c r="T537" s="4">
        <v>1.19132499093357</v>
      </c>
      <c r="U537" s="4">
        <v>-0.0664625208981723</v>
      </c>
      <c r="V537" s="4">
        <v>810.69597069597</v>
      </c>
      <c r="W537" s="4">
        <v>811.501831501831</v>
      </c>
      <c r="X537" s="4">
        <v>813.516483516483</v>
      </c>
      <c r="Y537" s="4">
        <v>833.260073260073</v>
      </c>
      <c r="Z537" s="4">
        <v>687.802197802197</v>
      </c>
      <c r="AA537" s="4">
        <v>-0.308105</v>
      </c>
      <c r="AB537" s="4">
        <v>0.075439</v>
      </c>
      <c r="AC537" s="4">
        <v>0.954529</v>
      </c>
      <c r="AD537" s="4">
        <v>3.110352</v>
      </c>
      <c r="AE537" s="4">
        <v>-1.046753</v>
      </c>
      <c r="AF537" s="4">
        <v>-0.680389</v>
      </c>
      <c r="AG537" s="4">
        <v>1.0</v>
      </c>
      <c r="AH537" s="4">
        <v>1.0</v>
      </c>
      <c r="AI537" s="4">
        <v>1.0</v>
      </c>
      <c r="AJ537" s="4">
        <v>1.0</v>
      </c>
      <c r="AK537" s="4">
        <v>1.0</v>
      </c>
      <c r="AL537" s="4">
        <v>25.0</v>
      </c>
      <c r="AM537" s="1"/>
      <c r="AN537" s="1"/>
      <c r="AO537" s="1"/>
    </row>
    <row r="538">
      <c r="A538" s="2">
        <v>44284.53190876157</v>
      </c>
      <c r="B538" s="4">
        <v>0.854147127810263</v>
      </c>
      <c r="C538" s="4">
        <v>0.116635240436778</v>
      </c>
      <c r="D538" s="4">
        <v>0.873520744508535</v>
      </c>
      <c r="E538" s="4">
        <v>0.544482082514014</v>
      </c>
      <c r="F538" s="4">
        <v>0.361162974418642</v>
      </c>
      <c r="G538" s="4">
        <v>-0.0242528546346445</v>
      </c>
      <c r="H538" s="4">
        <v>0.767873726718328</v>
      </c>
      <c r="I538" s="4">
        <v>0.131523434234952</v>
      </c>
      <c r="J538" s="4">
        <v>1.45175206998885</v>
      </c>
      <c r="K538" s="4">
        <v>0.269005429653797</v>
      </c>
      <c r="L538" s="4">
        <v>0.742815650404854</v>
      </c>
      <c r="M538" s="4">
        <v>1.18381215261346</v>
      </c>
      <c r="N538" s="4">
        <v>0.479106185285513</v>
      </c>
      <c r="O538" s="4">
        <v>-0.0521209978362241</v>
      </c>
      <c r="P538" s="4">
        <v>0.613765884948203</v>
      </c>
      <c r="Q538" s="4">
        <v>0.335504813888932</v>
      </c>
      <c r="R538" s="4">
        <v>0.02204707428435</v>
      </c>
      <c r="S538" s="4">
        <v>-0.573626622961353</v>
      </c>
      <c r="T538" s="4">
        <v>1.26291746047386</v>
      </c>
      <c r="U538" s="4">
        <v>-4.28279471598269E-4</v>
      </c>
      <c r="V538" s="4">
        <v>796.190476190476</v>
      </c>
      <c r="W538" s="4">
        <v>802.234432234432</v>
      </c>
      <c r="X538" s="4">
        <v>819.560439560439</v>
      </c>
      <c r="Y538" s="4">
        <v>800.21978021978</v>
      </c>
      <c r="Z538" s="4">
        <v>724.468864468864</v>
      </c>
      <c r="AA538" s="4">
        <v>-0.307922</v>
      </c>
      <c r="AB538" s="4">
        <v>0.087646</v>
      </c>
      <c r="AC538" s="4">
        <v>0.95343</v>
      </c>
      <c r="AD538" s="4">
        <v>3.730927</v>
      </c>
      <c r="AE538" s="4">
        <v>-2.220612</v>
      </c>
      <c r="AF538" s="4">
        <v>-0.18692</v>
      </c>
      <c r="AG538" s="4">
        <v>1.0</v>
      </c>
      <c r="AH538" s="4">
        <v>1.0</v>
      </c>
      <c r="AI538" s="4">
        <v>1.0</v>
      </c>
      <c r="AJ538" s="4">
        <v>1.0</v>
      </c>
      <c r="AK538" s="4">
        <v>1.0</v>
      </c>
      <c r="AL538" s="4">
        <v>25.0</v>
      </c>
      <c r="AM538" s="1"/>
      <c r="AN538" s="1"/>
      <c r="AO538" s="1"/>
    </row>
    <row r="539">
      <c r="A539" s="2">
        <v>44284.53192028935</v>
      </c>
      <c r="B539" s="4">
        <v>0.631677696136566</v>
      </c>
      <c r="C539" s="4">
        <v>-0.0630340083453498</v>
      </c>
      <c r="D539" s="4">
        <v>0.619635350607745</v>
      </c>
      <c r="E539" s="4">
        <v>0.370251702638105</v>
      </c>
      <c r="F539" s="4">
        <v>0.400595081086655</v>
      </c>
      <c r="G539" s="4">
        <v>-0.13900860762906</v>
      </c>
      <c r="H539" s="4">
        <v>0.378689037338268</v>
      </c>
      <c r="I539" s="4">
        <v>0.234730059460311</v>
      </c>
      <c r="J539" s="4">
        <v>1.18080755154483</v>
      </c>
      <c r="K539" s="4">
        <v>0.311999228068289</v>
      </c>
      <c r="L539" s="4">
        <v>0.802246420879547</v>
      </c>
      <c r="M539" s="4">
        <v>1.25193449463481</v>
      </c>
      <c r="N539" s="4">
        <v>0.282505635865024</v>
      </c>
      <c r="O539" s="4">
        <v>-0.116202186319607</v>
      </c>
      <c r="P539" s="4">
        <v>0.727214156956687</v>
      </c>
      <c r="Q539" s="4">
        <v>0.186482291320628</v>
      </c>
      <c r="R539" s="4">
        <v>-0.0378492127626404</v>
      </c>
      <c r="S539" s="4">
        <v>-0.517030217619524</v>
      </c>
      <c r="T539" s="4">
        <v>1.20978835626528</v>
      </c>
      <c r="U539" s="4">
        <v>0.00624869406329431</v>
      </c>
      <c r="V539" s="4">
        <v>811.098901098901</v>
      </c>
      <c r="W539" s="4">
        <v>806.666666666666</v>
      </c>
      <c r="X539" s="4">
        <v>800.21978021978</v>
      </c>
      <c r="Y539" s="4">
        <v>814.322344322344</v>
      </c>
      <c r="Z539" s="4">
        <v>963.406593406593</v>
      </c>
      <c r="AA539" s="4">
        <v>-0.314087</v>
      </c>
      <c r="AB539" s="4">
        <v>0.104553</v>
      </c>
      <c r="AC539" s="4">
        <v>0.954468</v>
      </c>
      <c r="AD539" s="4">
        <v>2.714081</v>
      </c>
      <c r="AE539" s="4">
        <v>-1.099091</v>
      </c>
      <c r="AF539" s="4">
        <v>-1.24115</v>
      </c>
      <c r="AG539" s="4">
        <v>1.0</v>
      </c>
      <c r="AH539" s="4">
        <v>1.0</v>
      </c>
      <c r="AI539" s="4">
        <v>1.0</v>
      </c>
      <c r="AJ539" s="4">
        <v>1.0</v>
      </c>
      <c r="AK539" s="4">
        <v>1.0</v>
      </c>
      <c r="AL539" s="4">
        <v>25.0</v>
      </c>
      <c r="AM539" s="1"/>
      <c r="AN539" s="1"/>
      <c r="AO539" s="1"/>
    </row>
    <row r="540">
      <c r="A540" s="2">
        <v>44284.531931875</v>
      </c>
      <c r="B540" s="4">
        <v>0.393956685403504</v>
      </c>
      <c r="C540" s="4">
        <v>-0.0752470569697075</v>
      </c>
      <c r="D540" s="4">
        <v>0.486092495101058</v>
      </c>
      <c r="E540" s="4">
        <v>0.445411133934248</v>
      </c>
      <c r="F540" s="4">
        <v>0.211077095549045</v>
      </c>
      <c r="G540" s="4">
        <v>-0.260864363934838</v>
      </c>
      <c r="H540" s="4">
        <v>0.634308507467692</v>
      </c>
      <c r="I540" s="4">
        <v>0.0204157430595801</v>
      </c>
      <c r="J540" s="4">
        <v>1.20948590001829</v>
      </c>
      <c r="K540" s="4">
        <v>0.136865884462682</v>
      </c>
      <c r="L540" s="4">
        <v>0.80996700181373</v>
      </c>
      <c r="M540" s="4">
        <v>0.966934742810432</v>
      </c>
      <c r="N540" s="4">
        <v>0.352312443025511</v>
      </c>
      <c r="O540" s="4">
        <v>-0.101963981736521</v>
      </c>
      <c r="P540" s="4">
        <v>0.737173070464982</v>
      </c>
      <c r="Q540" s="4">
        <v>0.185111450217241</v>
      </c>
      <c r="R540" s="4">
        <v>-0.00587130728193823</v>
      </c>
      <c r="S540" s="4">
        <v>-0.470676906908697</v>
      </c>
      <c r="T540" s="4">
        <v>1.22454906669566</v>
      </c>
      <c r="U540" s="4">
        <v>0.153994937608297</v>
      </c>
      <c r="V540" s="4">
        <v>796.593406593406</v>
      </c>
      <c r="W540" s="4">
        <v>809.890109890109</v>
      </c>
      <c r="X540" s="4">
        <v>822.380952380952</v>
      </c>
      <c r="Y540" s="4">
        <v>804.249084249084</v>
      </c>
      <c r="Z540" s="4">
        <v>796.190476190476</v>
      </c>
      <c r="AA540" s="4">
        <v>-0.323608</v>
      </c>
      <c r="AB540" s="4">
        <v>0.108093</v>
      </c>
      <c r="AC540" s="4">
        <v>0.945251</v>
      </c>
      <c r="AD540" s="4">
        <v>3.319702</v>
      </c>
      <c r="AE540" s="4">
        <v>0.284119</v>
      </c>
      <c r="AF540" s="4">
        <v>-0.433655</v>
      </c>
      <c r="AG540" s="4">
        <v>1.0</v>
      </c>
      <c r="AH540" s="4">
        <v>1.0</v>
      </c>
      <c r="AI540" s="4">
        <v>1.0</v>
      </c>
      <c r="AJ540" s="4">
        <v>1.0</v>
      </c>
      <c r="AK540" s="4">
        <v>1.0</v>
      </c>
      <c r="AL540" s="4">
        <v>25.0</v>
      </c>
      <c r="AM540" s="1"/>
      <c r="AN540" s="1"/>
      <c r="AO540" s="1"/>
    </row>
    <row r="541">
      <c r="A541" s="2">
        <v>44284.53194340278</v>
      </c>
      <c r="B541" s="4">
        <v>0.425463911038707</v>
      </c>
      <c r="C541" s="4">
        <v>-0.231227736737543</v>
      </c>
      <c r="D541" s="4">
        <v>0.503874049256351</v>
      </c>
      <c r="E541" s="4">
        <v>0.316480584359204</v>
      </c>
      <c r="F541" s="4">
        <v>0.108563287063832</v>
      </c>
      <c r="G541" s="4">
        <v>-0.373223111967598</v>
      </c>
      <c r="H541" s="4">
        <v>0.640901861872545</v>
      </c>
      <c r="I541" s="4">
        <v>0.226281522383743</v>
      </c>
      <c r="J541" s="4">
        <v>1.33058381266938</v>
      </c>
      <c r="K541" s="4">
        <v>0.0541915874337743</v>
      </c>
      <c r="L541" s="4">
        <v>0.812603549148626</v>
      </c>
      <c r="M541" s="4">
        <v>1.22894060119734</v>
      </c>
      <c r="N541" s="4">
        <v>0.427923314971313</v>
      </c>
      <c r="O541" s="4">
        <v>-0.0320317865732605</v>
      </c>
      <c r="P541" s="4">
        <v>0.593634469258949</v>
      </c>
      <c r="Q541" s="4">
        <v>0.332487550689449</v>
      </c>
      <c r="R541" s="4">
        <v>0.0463442903124667</v>
      </c>
      <c r="S541" s="4">
        <v>-0.38279512921518</v>
      </c>
      <c r="T541" s="4">
        <v>1.17839878567474</v>
      </c>
      <c r="U541" s="4">
        <v>0.0882467337503352</v>
      </c>
      <c r="V541" s="4">
        <v>803.846153846153</v>
      </c>
      <c r="W541" s="4">
        <v>801.831501831501</v>
      </c>
      <c r="X541" s="4">
        <v>822.783882783882</v>
      </c>
      <c r="Y541" s="4">
        <v>819.96336996337</v>
      </c>
      <c r="Z541" s="4">
        <v>792.967032967033</v>
      </c>
      <c r="AA541" s="4">
        <v>-0.331055</v>
      </c>
      <c r="AB541" s="4">
        <v>0.110352</v>
      </c>
      <c r="AC541" s="4">
        <v>0.946533</v>
      </c>
      <c r="AD541" s="4">
        <v>4.291687</v>
      </c>
      <c r="AE541" s="4">
        <v>-1.024323</v>
      </c>
      <c r="AF541" s="4">
        <v>-0.471039</v>
      </c>
      <c r="AG541" s="4">
        <v>1.0</v>
      </c>
      <c r="AH541" s="4">
        <v>1.0</v>
      </c>
      <c r="AI541" s="4">
        <v>1.0</v>
      </c>
      <c r="AJ541" s="4">
        <v>1.0</v>
      </c>
      <c r="AK541" s="4">
        <v>1.0</v>
      </c>
      <c r="AL541" s="4">
        <v>25.0</v>
      </c>
      <c r="AM541" s="1"/>
      <c r="AN541" s="1"/>
      <c r="AO541" s="1"/>
    </row>
    <row r="542">
      <c r="A542" s="2">
        <v>44284.53195502315</v>
      </c>
      <c r="B542" s="4">
        <v>0.494324615939281</v>
      </c>
      <c r="C542" s="4">
        <v>0.284208618336487</v>
      </c>
      <c r="D542" s="4">
        <v>0.323276277928142</v>
      </c>
      <c r="E542" s="4">
        <v>0.22898962976169</v>
      </c>
      <c r="F542" s="4">
        <v>0.340395838540274</v>
      </c>
      <c r="G542" s="4">
        <v>-0.333501802909073</v>
      </c>
      <c r="H542" s="4">
        <v>0.378167867500934</v>
      </c>
      <c r="I542" s="4">
        <v>0.441843973599451</v>
      </c>
      <c r="J542" s="4">
        <v>1.16349257939409</v>
      </c>
      <c r="K542" s="4">
        <v>-0.208078343513616</v>
      </c>
      <c r="L542" s="4">
        <v>0.93543775815996</v>
      </c>
      <c r="M542" s="4">
        <v>1.22637452730326</v>
      </c>
      <c r="N542" s="4">
        <v>0.37345810521201</v>
      </c>
      <c r="O542" s="4">
        <v>-0.153846547269238</v>
      </c>
      <c r="P542" s="4">
        <v>0.660048074829184</v>
      </c>
      <c r="Q542" s="4">
        <v>0.396832511907452</v>
      </c>
      <c r="R542" s="4">
        <v>-0.013659543349036</v>
      </c>
      <c r="S542" s="4">
        <v>-0.520858904890076</v>
      </c>
      <c r="T542" s="4">
        <v>1.11279548735565</v>
      </c>
      <c r="U542" s="4">
        <v>0.0639696198832999</v>
      </c>
      <c r="V542" s="4">
        <v>804.652014652014</v>
      </c>
      <c r="W542" s="4">
        <v>804.249084249084</v>
      </c>
      <c r="X542" s="4">
        <v>818.351648351648</v>
      </c>
      <c r="Y542" s="4">
        <v>801.831501831501</v>
      </c>
      <c r="Z542" s="4">
        <v>776.446886446886</v>
      </c>
      <c r="AA542" s="4">
        <v>-0.351624</v>
      </c>
      <c r="AB542" s="4">
        <v>0.113953</v>
      </c>
      <c r="AC542" s="4">
        <v>0.938721</v>
      </c>
      <c r="AD542" s="4">
        <v>3.424377</v>
      </c>
      <c r="AE542" s="4">
        <v>0.35141</v>
      </c>
      <c r="AF542" s="4">
        <v>-1.652374</v>
      </c>
      <c r="AG542" s="4">
        <v>1.0</v>
      </c>
      <c r="AH542" s="4">
        <v>1.0</v>
      </c>
      <c r="AI542" s="4">
        <v>1.0</v>
      </c>
      <c r="AJ542" s="4">
        <v>1.0</v>
      </c>
      <c r="AK542" s="4">
        <v>1.0</v>
      </c>
      <c r="AL542" s="4">
        <v>25.0</v>
      </c>
      <c r="AM542" s="1"/>
      <c r="AN542" s="1"/>
      <c r="AO542" s="1"/>
    </row>
    <row r="543">
      <c r="A543" s="2">
        <v>44284.53196658565</v>
      </c>
      <c r="B543" s="4">
        <v>0.486900575900773</v>
      </c>
      <c r="C543" s="4">
        <v>0.269980369748046</v>
      </c>
      <c r="D543" s="4">
        <v>0.247757549586946</v>
      </c>
      <c r="E543" s="4">
        <v>0.266675304092818</v>
      </c>
      <c r="F543" s="4">
        <v>0.300400986236414</v>
      </c>
      <c r="G543" s="4">
        <v>-0.340888070129201</v>
      </c>
      <c r="H543" s="4">
        <v>0.541668402004636</v>
      </c>
      <c r="I543" s="4">
        <v>0.254153639569812</v>
      </c>
      <c r="J543" s="4">
        <v>1.03480150411651</v>
      </c>
      <c r="K543" s="4">
        <v>0.23501704339093</v>
      </c>
      <c r="L543" s="4">
        <v>0.99310267522869</v>
      </c>
      <c r="M543" s="4">
        <v>0.971064082918256</v>
      </c>
      <c r="N543" s="4">
        <v>0.344033135854163</v>
      </c>
      <c r="O543" s="4">
        <v>-0.121253339819664</v>
      </c>
      <c r="P543" s="4">
        <v>0.72143778274402</v>
      </c>
      <c r="Q543" s="4">
        <v>0.384690323220473</v>
      </c>
      <c r="R543" s="4">
        <v>-0.0435278137991339</v>
      </c>
      <c r="S543" s="4">
        <v>-0.430595604825899</v>
      </c>
      <c r="T543" s="4">
        <v>1.15068826271669</v>
      </c>
      <c r="U543" s="4">
        <v>0.15840543050866</v>
      </c>
      <c r="V543" s="4">
        <v>823.992673992674</v>
      </c>
      <c r="W543" s="4">
        <v>798.205128205128</v>
      </c>
      <c r="X543" s="4">
        <v>840.10989010989</v>
      </c>
      <c r="Y543" s="4">
        <v>828.424908424908</v>
      </c>
      <c r="Z543" s="4">
        <v>738.974358974359</v>
      </c>
      <c r="AA543" s="4">
        <v>-0.358948</v>
      </c>
      <c r="AB543" s="4">
        <v>0.090088</v>
      </c>
      <c r="AC543" s="4">
        <v>0.929443</v>
      </c>
      <c r="AD543" s="4">
        <v>1.472931</v>
      </c>
      <c r="AE543" s="4">
        <v>-2.287903</v>
      </c>
      <c r="AF543" s="4">
        <v>0.231781</v>
      </c>
      <c r="AG543" s="4">
        <v>1.0</v>
      </c>
      <c r="AH543" s="4">
        <v>1.0</v>
      </c>
      <c r="AI543" s="4">
        <v>1.0</v>
      </c>
      <c r="AJ543" s="4">
        <v>1.0</v>
      </c>
      <c r="AK543" s="4">
        <v>1.0</v>
      </c>
      <c r="AL543" s="4">
        <v>25.0</v>
      </c>
      <c r="AM543" s="1"/>
      <c r="AN543" s="1"/>
      <c r="AO543" s="1"/>
    </row>
    <row r="544">
      <c r="A544" s="2">
        <v>44284.531978101855</v>
      </c>
      <c r="B544" s="4">
        <v>0.476847393399126</v>
      </c>
      <c r="C544" s="4">
        <v>0.0761937057465522</v>
      </c>
      <c r="D544" s="4">
        <v>0.452923360390433</v>
      </c>
      <c r="E544" s="4">
        <v>0.185201420948428</v>
      </c>
      <c r="F544" s="4">
        <v>0.716975596580375</v>
      </c>
      <c r="G544" s="4">
        <v>-0.330241789057774</v>
      </c>
      <c r="H544" s="4">
        <v>0.56283642796195</v>
      </c>
      <c r="I544" s="4">
        <v>0.47488685966383</v>
      </c>
      <c r="J544" s="4">
        <v>1.42533068397891</v>
      </c>
      <c r="K544" s="4">
        <v>0.23501704339093</v>
      </c>
      <c r="L544" s="4">
        <v>0.988131358876447</v>
      </c>
      <c r="M544" s="4">
        <v>1.36305405464628</v>
      </c>
      <c r="N544" s="4">
        <v>0.390039830583202</v>
      </c>
      <c r="O544" s="4">
        <v>-0.109659963678634</v>
      </c>
      <c r="P544" s="4">
        <v>0.704554818980948</v>
      </c>
      <c r="Q544" s="4">
        <v>0.297415843343724</v>
      </c>
      <c r="R544" s="4">
        <v>-0.0165919244661836</v>
      </c>
      <c r="S544" s="4">
        <v>-0.452237391550509</v>
      </c>
      <c r="T544" s="4">
        <v>1.1719464657767</v>
      </c>
      <c r="U544" s="4">
        <v>0.111739298231752</v>
      </c>
      <c r="V544" s="4">
        <v>808.278388278388</v>
      </c>
      <c r="W544" s="4">
        <v>800.62271062271</v>
      </c>
      <c r="X544" s="4">
        <v>826.813186813186</v>
      </c>
      <c r="Y544" s="4">
        <v>802.637362637362</v>
      </c>
      <c r="Z544" s="4">
        <v>705.531135531135</v>
      </c>
      <c r="AA544" s="4">
        <v>-0.382202</v>
      </c>
      <c r="AB544" s="4">
        <v>0.120605</v>
      </c>
      <c r="AC544" s="4">
        <v>0.931763</v>
      </c>
      <c r="AD544" s="4">
        <v>4.403839</v>
      </c>
      <c r="AE544" s="4">
        <v>-0.261688</v>
      </c>
      <c r="AF544" s="4">
        <v>-1.981354</v>
      </c>
      <c r="AG544" s="4">
        <v>1.0</v>
      </c>
      <c r="AH544" s="4">
        <v>1.0</v>
      </c>
      <c r="AI544" s="4">
        <v>1.0</v>
      </c>
      <c r="AJ544" s="4">
        <v>1.0</v>
      </c>
      <c r="AK544" s="4">
        <v>1.0</v>
      </c>
      <c r="AL544" s="4">
        <v>25.0</v>
      </c>
      <c r="AM544" s="1"/>
      <c r="AN544" s="1"/>
      <c r="AO544" s="1"/>
    </row>
    <row r="545">
      <c r="A545" s="2">
        <v>44284.5319897338</v>
      </c>
      <c r="B545" s="4">
        <v>0.508796429823391</v>
      </c>
      <c r="C545" s="4">
        <v>-0.0316316305740292</v>
      </c>
      <c r="D545" s="4">
        <v>0.764006199830748</v>
      </c>
      <c r="E545" s="4">
        <v>0.0938661870895785</v>
      </c>
      <c r="F545" s="4">
        <v>0.630685470955996</v>
      </c>
      <c r="G545" s="4">
        <v>-0.507495187360455</v>
      </c>
      <c r="H545" s="4">
        <v>0.402618848152399</v>
      </c>
      <c r="I545" s="4">
        <v>0.351091027625992</v>
      </c>
      <c r="J545" s="4">
        <v>1.33289081551766</v>
      </c>
      <c r="K545" s="4">
        <v>0.164704760082155</v>
      </c>
      <c r="L545" s="4">
        <v>0.888648548057669</v>
      </c>
      <c r="M545" s="4">
        <v>1.30897186520196</v>
      </c>
      <c r="N545" s="4">
        <v>0.419094987664279</v>
      </c>
      <c r="O545" s="4">
        <v>-0.16909268357631</v>
      </c>
      <c r="P545" s="4">
        <v>0.680213744617895</v>
      </c>
      <c r="Q545" s="4">
        <v>0.289539291635599</v>
      </c>
      <c r="R545" s="4">
        <v>-0.0978261311644794</v>
      </c>
      <c r="S545" s="4">
        <v>-0.383283399252935</v>
      </c>
      <c r="T545" s="4">
        <v>1.26111772473735</v>
      </c>
      <c r="U545" s="4">
        <v>0.109531721127234</v>
      </c>
      <c r="V545" s="4">
        <v>796.996336996337</v>
      </c>
      <c r="W545" s="4">
        <v>802.637362637362</v>
      </c>
      <c r="X545" s="4">
        <v>804.652014652014</v>
      </c>
      <c r="Y545" s="4">
        <v>809.890109890109</v>
      </c>
      <c r="Z545" s="4">
        <v>820.76923076923</v>
      </c>
      <c r="AA545" s="4">
        <v>-0.395264</v>
      </c>
      <c r="AB545" s="4">
        <v>0.117676</v>
      </c>
      <c r="AC545" s="4">
        <v>0.9198</v>
      </c>
      <c r="AD545" s="4">
        <v>3.140259</v>
      </c>
      <c r="AE545" s="4">
        <v>-0.792542</v>
      </c>
      <c r="AF545" s="4">
        <v>-1.271057</v>
      </c>
      <c r="AG545" s="4">
        <v>1.0</v>
      </c>
      <c r="AH545" s="4">
        <v>1.0</v>
      </c>
      <c r="AI545" s="4">
        <v>1.0</v>
      </c>
      <c r="AJ545" s="4">
        <v>1.0</v>
      </c>
      <c r="AK545" s="4">
        <v>1.0</v>
      </c>
      <c r="AL545" s="4">
        <v>25.0</v>
      </c>
      <c r="AM545" s="1"/>
      <c r="AN545" s="1"/>
      <c r="AO545" s="1"/>
    </row>
    <row r="546">
      <c r="A546" s="2">
        <v>44284.53200122685</v>
      </c>
      <c r="B546" s="4">
        <v>0.285492120332468</v>
      </c>
      <c r="C546" s="4">
        <v>-0.00356981755097657</v>
      </c>
      <c r="D546" s="4">
        <v>0.292449395962634</v>
      </c>
      <c r="E546" s="4">
        <v>0.344019574135233</v>
      </c>
      <c r="F546" s="4">
        <v>0.703268007885625</v>
      </c>
      <c r="G546" s="4">
        <v>-0.0843599262633054</v>
      </c>
      <c r="H546" s="4">
        <v>0.292498055706541</v>
      </c>
      <c r="I546" s="4">
        <v>0.279624642313237</v>
      </c>
      <c r="J546" s="4">
        <v>1.1173941210662</v>
      </c>
      <c r="K546" s="4">
        <v>0.0657147670542413</v>
      </c>
      <c r="L546" s="4">
        <v>0.694047896556971</v>
      </c>
      <c r="M546" s="4">
        <v>1.12335285124156</v>
      </c>
      <c r="N546" s="4">
        <v>0.356952086711722</v>
      </c>
      <c r="O546" s="4">
        <v>-0.203878517412264</v>
      </c>
      <c r="P546" s="4">
        <v>0.697465161809398</v>
      </c>
      <c r="Q546" s="4">
        <v>0.335146450611215</v>
      </c>
      <c r="R546" s="4">
        <v>-0.0163443880087558</v>
      </c>
      <c r="S546" s="4">
        <v>-0.442790274516057</v>
      </c>
      <c r="T546" s="4">
        <v>1.23637033141055</v>
      </c>
      <c r="U546" s="4">
        <v>0.133553696050878</v>
      </c>
      <c r="V546" s="4">
        <v>809.487179487179</v>
      </c>
      <c r="W546" s="4">
        <v>796.190476190476</v>
      </c>
      <c r="X546" s="4">
        <v>811.904761904761</v>
      </c>
      <c r="Y546" s="4">
        <v>814.322344322344</v>
      </c>
      <c r="Z546" s="4">
        <v>730.91575091575</v>
      </c>
      <c r="AA546" s="4">
        <v>-0.397644</v>
      </c>
      <c r="AB546" s="4">
        <v>0.117981</v>
      </c>
      <c r="AC546" s="4">
        <v>0.912598</v>
      </c>
      <c r="AD546" s="4">
        <v>2.930908</v>
      </c>
      <c r="AE546" s="4">
        <v>-1.899109</v>
      </c>
      <c r="AF546" s="4">
        <v>-0.88974</v>
      </c>
      <c r="AG546" s="4">
        <v>1.0</v>
      </c>
      <c r="AH546" s="4">
        <v>1.0</v>
      </c>
      <c r="AI546" s="4">
        <v>1.0</v>
      </c>
      <c r="AJ546" s="4">
        <v>1.0</v>
      </c>
      <c r="AK546" s="4">
        <v>1.0</v>
      </c>
      <c r="AL546" s="4">
        <v>25.0</v>
      </c>
      <c r="AM546" s="1"/>
      <c r="AN546" s="1"/>
      <c r="AO546" s="1"/>
    </row>
    <row r="547">
      <c r="A547" s="2">
        <v>44284.53201278935</v>
      </c>
      <c r="B547" s="4">
        <v>0.429655057292203</v>
      </c>
      <c r="C547" s="4">
        <v>0.0766637064122983</v>
      </c>
      <c r="D547" s="4">
        <v>0.54458955214685</v>
      </c>
      <c r="E547" s="4">
        <v>0.41403344806478</v>
      </c>
      <c r="F547" s="4">
        <v>0.746141276595739</v>
      </c>
      <c r="G547" s="4">
        <v>0.0361913829910721</v>
      </c>
      <c r="H547" s="4">
        <v>0.376361650565632</v>
      </c>
      <c r="I547" s="4">
        <v>0.323021694003094</v>
      </c>
      <c r="J547" s="4">
        <v>1.29700173773212</v>
      </c>
      <c r="K547" s="4">
        <v>0.152599989190924</v>
      </c>
      <c r="L547" s="4">
        <v>0.702588323833068</v>
      </c>
      <c r="M547" s="4">
        <v>1.20546762484055</v>
      </c>
      <c r="N547" s="4">
        <v>0.290303222216504</v>
      </c>
      <c r="O547" s="4">
        <v>-0.121748097587561</v>
      </c>
      <c r="P547" s="4">
        <v>0.641355209442199</v>
      </c>
      <c r="Q547" s="4">
        <v>0.319440008654139</v>
      </c>
      <c r="R547" s="4">
        <v>-0.0790606615954235</v>
      </c>
      <c r="S547" s="4">
        <v>-0.514789367384789</v>
      </c>
      <c r="T547" s="4">
        <v>1.18783131946721</v>
      </c>
      <c r="U547" s="4">
        <v>0.122888291767066</v>
      </c>
      <c r="V547" s="4">
        <v>804.249084249084</v>
      </c>
      <c r="W547" s="4">
        <v>798.205128205128</v>
      </c>
      <c r="X547" s="4">
        <v>821.172161172161</v>
      </c>
      <c r="Y547" s="4">
        <v>806.263736263736</v>
      </c>
      <c r="Z547" s="4">
        <v>654.761904761904</v>
      </c>
      <c r="AA547" s="4">
        <v>-0.382141</v>
      </c>
      <c r="AB547" s="4">
        <v>0.115723</v>
      </c>
      <c r="AC547" s="4">
        <v>0.925476</v>
      </c>
      <c r="AD547" s="4">
        <v>2.564545</v>
      </c>
      <c r="AE547" s="4">
        <v>-1.001892</v>
      </c>
      <c r="AF547" s="4">
        <v>-0.433655</v>
      </c>
      <c r="AG547" s="4">
        <v>1.0</v>
      </c>
      <c r="AH547" s="4">
        <v>1.0</v>
      </c>
      <c r="AI547" s="4">
        <v>1.0</v>
      </c>
      <c r="AJ547" s="4">
        <v>1.0</v>
      </c>
      <c r="AK547" s="4">
        <v>1.0</v>
      </c>
      <c r="AL547" s="4">
        <v>25.0</v>
      </c>
      <c r="AM547" s="1"/>
      <c r="AN547" s="1"/>
      <c r="AO547" s="1"/>
    </row>
    <row r="548">
      <c r="A548" s="2">
        <v>44284.53202436343</v>
      </c>
      <c r="B548" s="4">
        <v>0.606460033965985</v>
      </c>
      <c r="C548" s="4">
        <v>0.0757448719393547</v>
      </c>
      <c r="D548" s="4">
        <v>0.404790564723493</v>
      </c>
      <c r="E548" s="4">
        <v>0.660817645377056</v>
      </c>
      <c r="F548" s="4">
        <v>0.528802139364495</v>
      </c>
      <c r="G548" s="4">
        <v>-0.0666813803383363</v>
      </c>
      <c r="H548" s="4">
        <v>0.380223037207615</v>
      </c>
      <c r="I548" s="4">
        <v>0.258694649893886</v>
      </c>
      <c r="J548" s="4">
        <v>1.2770825745396</v>
      </c>
      <c r="K548" s="4">
        <v>0.314898550871489</v>
      </c>
      <c r="L548" s="4">
        <v>0.885849628714512</v>
      </c>
      <c r="M548" s="4">
        <v>1.18003572759151</v>
      </c>
      <c r="N548" s="4">
        <v>0.267196111282136</v>
      </c>
      <c r="O548" s="4">
        <v>-0.0988455440339617</v>
      </c>
      <c r="P548" s="4">
        <v>0.583444226783924</v>
      </c>
      <c r="Q548" s="4">
        <v>0.324324433332572</v>
      </c>
      <c r="R548" s="4">
        <v>-0.191990858758976</v>
      </c>
      <c r="S548" s="4">
        <v>-0.564500709152823</v>
      </c>
      <c r="T548" s="4">
        <v>1.19226125716626</v>
      </c>
      <c r="U548" s="4">
        <v>0.120460222750888</v>
      </c>
      <c r="V548" s="4">
        <v>803.846153846153</v>
      </c>
      <c r="W548" s="4">
        <v>796.190476190476</v>
      </c>
      <c r="X548" s="4">
        <v>805.457875457875</v>
      </c>
      <c r="Y548" s="4">
        <v>808.681318681318</v>
      </c>
      <c r="Z548" s="4">
        <v>867.106227106227</v>
      </c>
      <c r="AA548" s="4">
        <v>-0.383362</v>
      </c>
      <c r="AB548" s="4">
        <v>0.116638</v>
      </c>
      <c r="AC548" s="4">
        <v>0.920166</v>
      </c>
      <c r="AD548" s="4">
        <v>2.616882</v>
      </c>
      <c r="AE548" s="4">
        <v>-1.77948</v>
      </c>
      <c r="AF548" s="4">
        <v>-1.233673</v>
      </c>
      <c r="AG548" s="4">
        <v>1.0</v>
      </c>
      <c r="AH548" s="4">
        <v>1.0</v>
      </c>
      <c r="AI548" s="4">
        <v>1.0</v>
      </c>
      <c r="AJ548" s="4">
        <v>1.0</v>
      </c>
      <c r="AK548" s="4">
        <v>1.0</v>
      </c>
      <c r="AL548" s="4">
        <v>25.0</v>
      </c>
      <c r="AM548" s="1"/>
      <c r="AN548" s="1"/>
      <c r="AO548" s="1"/>
    </row>
    <row r="549">
      <c r="A549" s="2">
        <v>44284.53203596065</v>
      </c>
      <c r="B549" s="4">
        <v>0.60739730249271</v>
      </c>
      <c r="C549" s="4">
        <v>-0.309745566844165</v>
      </c>
      <c r="D549" s="4">
        <v>0.518121891735573</v>
      </c>
      <c r="E549" s="4">
        <v>0.511261972097952</v>
      </c>
      <c r="F549" s="4">
        <v>0.398599701168011</v>
      </c>
      <c r="G549" s="4">
        <v>-0.25930399403481</v>
      </c>
      <c r="H549" s="4">
        <v>0.744035156326296</v>
      </c>
      <c r="I549" s="4">
        <v>0.146360329333486</v>
      </c>
      <c r="J549" s="4">
        <v>1.02679898619567</v>
      </c>
      <c r="K549" s="4">
        <v>0.228221422680197</v>
      </c>
      <c r="L549" s="4">
        <v>0.956449792355267</v>
      </c>
      <c r="M549" s="4">
        <v>1.14842199699417</v>
      </c>
      <c r="N549" s="4">
        <v>0.342532225645344</v>
      </c>
      <c r="O549" s="4">
        <v>-0.219097013983435</v>
      </c>
      <c r="P549" s="4">
        <v>0.733798487797718</v>
      </c>
      <c r="Q549" s="4">
        <v>0.297319478562925</v>
      </c>
      <c r="R549" s="4">
        <v>-0.164506816254346</v>
      </c>
      <c r="S549" s="4">
        <v>-0.538347293224742</v>
      </c>
      <c r="T549" s="4">
        <v>1.13111615601813</v>
      </c>
      <c r="U549" s="4">
        <v>-0.027718447903704</v>
      </c>
      <c r="V549" s="4">
        <v>802.637362637362</v>
      </c>
      <c r="W549" s="4">
        <v>798.608058608058</v>
      </c>
      <c r="X549" s="4">
        <v>803.443223443223</v>
      </c>
      <c r="Y549" s="4">
        <v>801.831501831501</v>
      </c>
      <c r="Z549" s="4">
        <v>710.3663003663</v>
      </c>
      <c r="AA549" s="4">
        <v>-0.377625</v>
      </c>
      <c r="AB549" s="4">
        <v>0.103333</v>
      </c>
      <c r="AC549" s="4">
        <v>0.927612</v>
      </c>
      <c r="AD549" s="4">
        <v>3.730927</v>
      </c>
      <c r="AE549" s="4">
        <v>-1.667328</v>
      </c>
      <c r="AF549" s="4">
        <v>-0.254211</v>
      </c>
      <c r="AG549" s="4">
        <v>1.0</v>
      </c>
      <c r="AH549" s="4">
        <v>1.0</v>
      </c>
      <c r="AI549" s="4">
        <v>1.0</v>
      </c>
      <c r="AJ549" s="4">
        <v>1.0</v>
      </c>
      <c r="AK549" s="4">
        <v>1.0</v>
      </c>
      <c r="AL549" s="4">
        <v>25.0</v>
      </c>
      <c r="AM549" s="1"/>
      <c r="AN549" s="1"/>
      <c r="AO549" s="1"/>
    </row>
    <row r="550">
      <c r="A550" s="2">
        <v>44284.5320475</v>
      </c>
      <c r="B550" s="4">
        <v>0.471078192677744</v>
      </c>
      <c r="C550" s="4">
        <v>-0.159257644727544</v>
      </c>
      <c r="D550" s="4">
        <v>0.666606404640204</v>
      </c>
      <c r="E550" s="4">
        <v>0.181539594475255</v>
      </c>
      <c r="F550" s="4">
        <v>0.382847117816071</v>
      </c>
      <c r="G550" s="4">
        <v>-0.187820204102894</v>
      </c>
      <c r="H550" s="4">
        <v>0.71318589996224</v>
      </c>
      <c r="I550" s="4">
        <v>-0.0698255839249749</v>
      </c>
      <c r="J550" s="4">
        <v>1.12441211718565</v>
      </c>
      <c r="K550" s="4">
        <v>0.249521914013084</v>
      </c>
      <c r="L550" s="4">
        <v>0.931497245201024</v>
      </c>
      <c r="M550" s="4">
        <v>0.957610644330053</v>
      </c>
      <c r="N550" s="4">
        <v>0.311705734296366</v>
      </c>
      <c r="O550" s="4">
        <v>-0.175976806399459</v>
      </c>
      <c r="P550" s="4">
        <v>0.73761826612661</v>
      </c>
      <c r="Q550" s="4">
        <v>0.206913511994074</v>
      </c>
      <c r="R550" s="4">
        <v>0.0288117133632397</v>
      </c>
      <c r="S550" s="4">
        <v>-0.529392874585617</v>
      </c>
      <c r="T550" s="4">
        <v>1.21429807927946</v>
      </c>
      <c r="U550" s="4">
        <v>0.0583015991727042</v>
      </c>
      <c r="V550" s="4">
        <v>799.816849816849</v>
      </c>
      <c r="W550" s="4">
        <v>802.234432234432</v>
      </c>
      <c r="X550" s="4">
        <v>820.76923076923</v>
      </c>
      <c r="Y550" s="4">
        <v>801.831501831501</v>
      </c>
      <c r="Z550" s="4">
        <v>799.413919413919</v>
      </c>
      <c r="AA550" s="4">
        <v>-0.366577</v>
      </c>
      <c r="AB550" s="4">
        <v>0.10675</v>
      </c>
      <c r="AC550" s="4">
        <v>0.932373</v>
      </c>
      <c r="AD550" s="4">
        <v>3.327179</v>
      </c>
      <c r="AE550" s="4">
        <v>-2.50473</v>
      </c>
      <c r="AF550" s="4">
        <v>0.35141</v>
      </c>
      <c r="AG550" s="4">
        <v>1.0</v>
      </c>
      <c r="AH550" s="4">
        <v>1.0</v>
      </c>
      <c r="AI550" s="4">
        <v>1.0</v>
      </c>
      <c r="AJ550" s="4">
        <v>1.0</v>
      </c>
      <c r="AK550" s="4">
        <v>1.0</v>
      </c>
      <c r="AL550" s="4">
        <v>25.0</v>
      </c>
      <c r="AM550" s="1"/>
      <c r="AN550" s="1"/>
      <c r="AO550" s="1"/>
    </row>
    <row r="551">
      <c r="A551" s="2">
        <v>44284.53205908565</v>
      </c>
      <c r="B551" s="4">
        <v>0.187206571489083</v>
      </c>
      <c r="C551" s="4">
        <v>-0.225290472139915</v>
      </c>
      <c r="D551" s="4">
        <v>0.465823332150205</v>
      </c>
      <c r="E551" s="4">
        <v>-0.0542248121565377</v>
      </c>
      <c r="F551" s="4">
        <v>0.260691393652263</v>
      </c>
      <c r="G551" s="4">
        <v>-0.239492948594664</v>
      </c>
      <c r="H551" s="4">
        <v>0.478414044615363</v>
      </c>
      <c r="I551" s="4">
        <v>-0.263605214472343</v>
      </c>
      <c r="J551" s="4">
        <v>1.1838860558146</v>
      </c>
      <c r="K551" s="4">
        <v>0.128564633392679</v>
      </c>
      <c r="L551" s="4">
        <v>0.756016267109973</v>
      </c>
      <c r="M551" s="4">
        <v>0.92432463066123</v>
      </c>
      <c r="N551" s="4">
        <v>0.244665004071365</v>
      </c>
      <c r="O551" s="4">
        <v>-0.0493328939286594</v>
      </c>
      <c r="P551" s="4">
        <v>0.688015385085615</v>
      </c>
      <c r="Q551" s="4">
        <v>0.251173539015369</v>
      </c>
      <c r="R551" s="4">
        <v>-0.0172769560612202</v>
      </c>
      <c r="S551" s="4">
        <v>-0.465901241262689</v>
      </c>
      <c r="T551" s="4">
        <v>1.20560286249799</v>
      </c>
      <c r="U551" s="4">
        <v>0.0603858637626046</v>
      </c>
      <c r="V551" s="4">
        <v>785.714285714285</v>
      </c>
      <c r="W551" s="4">
        <v>802.637362637362</v>
      </c>
      <c r="X551" s="4">
        <v>797.399267399267</v>
      </c>
      <c r="Y551" s="4">
        <v>795.384615384615</v>
      </c>
      <c r="Z551" s="4">
        <v>719.230769230769</v>
      </c>
      <c r="AA551" s="4">
        <v>-0.355896</v>
      </c>
      <c r="AB551" s="4">
        <v>0.106812</v>
      </c>
      <c r="AC551" s="4">
        <v>0.943787</v>
      </c>
      <c r="AD551" s="4">
        <v>0.224304</v>
      </c>
      <c r="AE551" s="4">
        <v>-1.921539</v>
      </c>
      <c r="AF551" s="4">
        <v>4.717865</v>
      </c>
      <c r="AG551" s="4">
        <v>1.0</v>
      </c>
      <c r="AH551" s="4">
        <v>1.0</v>
      </c>
      <c r="AI551" s="4">
        <v>1.0</v>
      </c>
      <c r="AJ551" s="4">
        <v>1.0</v>
      </c>
      <c r="AK551" s="4">
        <v>1.0</v>
      </c>
      <c r="AL551" s="4">
        <v>20.0</v>
      </c>
      <c r="AM551" s="1"/>
      <c r="AN551" s="1"/>
      <c r="AO551" s="1"/>
    </row>
    <row r="552">
      <c r="A552" s="2">
        <v>44284.532070636575</v>
      </c>
      <c r="B552" s="4">
        <v>0.974447411957487</v>
      </c>
      <c r="C552" s="4">
        <v>-0.341829754962043</v>
      </c>
      <c r="D552" s="4">
        <v>0.727706232263702</v>
      </c>
      <c r="E552" s="4">
        <v>0.515381999201435</v>
      </c>
      <c r="F552" s="4">
        <v>0.118677342626715</v>
      </c>
      <c r="G552" s="4">
        <v>-0.145515797336673</v>
      </c>
      <c r="H552" s="4">
        <v>0.617248267902331</v>
      </c>
      <c r="I552" s="4">
        <v>-0.182487932262313</v>
      </c>
      <c r="J552" s="4">
        <v>0.945158512485545</v>
      </c>
      <c r="K552" s="4">
        <v>0.318130695216174</v>
      </c>
      <c r="L552" s="4">
        <v>0.948768023056287</v>
      </c>
      <c r="M552" s="4">
        <v>1.08185730072404</v>
      </c>
      <c r="N552" s="4">
        <v>0.383873007593375</v>
      </c>
      <c r="O552" s="4">
        <v>-0.0373784219205252</v>
      </c>
      <c r="P552" s="4">
        <v>0.612017448069143</v>
      </c>
      <c r="Q552" s="4">
        <v>0.380750068874464</v>
      </c>
      <c r="R552" s="4">
        <v>-0.141568195570454</v>
      </c>
      <c r="S552" s="4">
        <v>-0.436545101860096</v>
      </c>
      <c r="T552" s="4">
        <v>1.21659234029347</v>
      </c>
      <c r="U552" s="4">
        <v>-0.0586031316108474</v>
      </c>
      <c r="V552" s="4">
        <v>795.384615384615</v>
      </c>
      <c r="W552" s="4">
        <v>802.234432234432</v>
      </c>
      <c r="X552" s="4">
        <v>801.428571428571</v>
      </c>
      <c r="Y552" s="4">
        <v>793.369963369963</v>
      </c>
      <c r="Z552" s="4">
        <v>782.087912087912</v>
      </c>
      <c r="AA552" s="4">
        <v>-0.364563</v>
      </c>
      <c r="AB552" s="4">
        <v>0.095642</v>
      </c>
      <c r="AC552" s="4">
        <v>0.943054</v>
      </c>
      <c r="AD552" s="4">
        <v>2.661743</v>
      </c>
      <c r="AE552" s="4">
        <v>-1.016846</v>
      </c>
      <c r="AF552" s="4">
        <v>0.029907</v>
      </c>
      <c r="AG552" s="4">
        <v>1.0</v>
      </c>
      <c r="AH552" s="4">
        <v>1.0</v>
      </c>
      <c r="AI552" s="4">
        <v>1.0</v>
      </c>
      <c r="AJ552" s="4">
        <v>1.0</v>
      </c>
      <c r="AK552" s="4">
        <v>1.0</v>
      </c>
      <c r="AL552" s="4">
        <v>20.0</v>
      </c>
      <c r="AM552" s="1"/>
      <c r="AN552" s="1"/>
      <c r="AO552" s="1"/>
    </row>
    <row r="553">
      <c r="A553" s="2">
        <v>44284.53208221065</v>
      </c>
      <c r="B553" s="4">
        <v>0.7767099566952</v>
      </c>
      <c r="C553" s="4">
        <v>-0.0235792866417883</v>
      </c>
      <c r="D553" s="4">
        <v>0.839066488375378</v>
      </c>
      <c r="E553" s="4">
        <v>0.316589770307045</v>
      </c>
      <c r="F553" s="4">
        <v>0.0693072685561233</v>
      </c>
      <c r="G553" s="4">
        <v>-0.162930834247457</v>
      </c>
      <c r="H553" s="4">
        <v>0.795891431893166</v>
      </c>
      <c r="I553" s="4">
        <v>-0.0796212322328475</v>
      </c>
      <c r="J553" s="4">
        <v>1.11592632261266</v>
      </c>
      <c r="K553" s="4">
        <v>0.283547529227956</v>
      </c>
      <c r="L553" s="4">
        <v>0.94769857634237</v>
      </c>
      <c r="M553" s="4">
        <v>1.14262797332968</v>
      </c>
      <c r="N553" s="4">
        <v>0.369846705184126</v>
      </c>
      <c r="O553" s="4">
        <v>-0.11842181656765</v>
      </c>
      <c r="P553" s="4">
        <v>0.638344841716885</v>
      </c>
      <c r="Q553" s="4">
        <v>0.269464178266541</v>
      </c>
      <c r="R553" s="4">
        <v>-0.113104501117684</v>
      </c>
      <c r="S553" s="4">
        <v>-0.452458294241108</v>
      </c>
      <c r="T553" s="4">
        <v>1.20328185192389</v>
      </c>
      <c r="U553" s="4">
        <v>0.104185212493534</v>
      </c>
      <c r="V553" s="4">
        <v>805.457875457875</v>
      </c>
      <c r="W553" s="4">
        <v>803.040293040293</v>
      </c>
      <c r="X553" s="4">
        <v>815.128205128205</v>
      </c>
      <c r="Y553" s="4">
        <v>797.399267399267</v>
      </c>
      <c r="Z553" s="4">
        <v>765.567765567765</v>
      </c>
      <c r="AA553" s="4">
        <v>-0.355225</v>
      </c>
      <c r="AB553" s="4">
        <v>0.093018</v>
      </c>
      <c r="AC553" s="4">
        <v>0.9375</v>
      </c>
      <c r="AD553" s="4">
        <v>4.351501</v>
      </c>
      <c r="AE553" s="4">
        <v>-1.024323</v>
      </c>
      <c r="AF553" s="4">
        <v>-4.007568</v>
      </c>
      <c r="AG553" s="4">
        <v>1.0</v>
      </c>
      <c r="AH553" s="4">
        <v>1.0</v>
      </c>
      <c r="AI553" s="4">
        <v>1.0</v>
      </c>
      <c r="AJ553" s="4">
        <v>1.0</v>
      </c>
      <c r="AK553" s="4">
        <v>1.0</v>
      </c>
      <c r="AL553" s="4">
        <v>20.0</v>
      </c>
      <c r="AM553" s="1"/>
      <c r="AN553" s="1"/>
      <c r="AO553" s="1"/>
    </row>
    <row r="554">
      <c r="A554" s="2">
        <v>44284.532093877315</v>
      </c>
      <c r="B554" s="4">
        <v>0.531813926467921</v>
      </c>
      <c r="C554" s="4">
        <v>0.212915816755709</v>
      </c>
      <c r="D554" s="4">
        <v>0.663544606328826</v>
      </c>
      <c r="E554" s="4">
        <v>0.133991190373562</v>
      </c>
      <c r="F554" s="4">
        <v>0.209143435864184</v>
      </c>
      <c r="G554" s="4">
        <v>-0.684904289675373</v>
      </c>
      <c r="H554" s="4">
        <v>0.466719443836625</v>
      </c>
      <c r="I554" s="4">
        <v>0.099810197414273</v>
      </c>
      <c r="J554" s="4">
        <v>1.14430833843605</v>
      </c>
      <c r="K554" s="4">
        <v>0.00683852140847616</v>
      </c>
      <c r="L554" s="4">
        <v>0.571820619133539</v>
      </c>
      <c r="M554" s="4">
        <v>1.05702624610995</v>
      </c>
      <c r="N554" s="4">
        <v>0.287940480041081</v>
      </c>
      <c r="O554" s="4">
        <v>-0.183520924732769</v>
      </c>
      <c r="P554" s="4">
        <v>0.683081595028884</v>
      </c>
      <c r="Q554" s="4">
        <v>0.221725848482251</v>
      </c>
      <c r="R554" s="4">
        <v>-0.1050458359056</v>
      </c>
      <c r="S554" s="4">
        <v>-0.534862113337367</v>
      </c>
      <c r="T554" s="4">
        <v>1.20749508845195</v>
      </c>
      <c r="U554" s="4">
        <v>0.0691576768279688</v>
      </c>
      <c r="V554" s="4">
        <v>809.084249084249</v>
      </c>
      <c r="W554" s="4">
        <v>795.787545787545</v>
      </c>
      <c r="X554" s="4">
        <v>805.860805860805</v>
      </c>
      <c r="Y554" s="4">
        <v>800.21978021978</v>
      </c>
      <c r="Z554" s="4">
        <v>820.76923076923</v>
      </c>
      <c r="AA554" s="4">
        <v>-0.357971</v>
      </c>
      <c r="AB554" s="4">
        <v>0.086548</v>
      </c>
      <c r="AC554" s="4">
        <v>0.940002</v>
      </c>
      <c r="AD554" s="4">
        <v>1.009369</v>
      </c>
      <c r="AE554" s="4">
        <v>-0.672913</v>
      </c>
      <c r="AF554" s="4">
        <v>0.665436</v>
      </c>
      <c r="AG554" s="4">
        <v>1.0</v>
      </c>
      <c r="AH554" s="4">
        <v>1.0</v>
      </c>
      <c r="AI554" s="4">
        <v>1.0</v>
      </c>
      <c r="AJ554" s="4">
        <v>1.0</v>
      </c>
      <c r="AK554" s="4">
        <v>1.0</v>
      </c>
      <c r="AL554" s="4">
        <v>20.0</v>
      </c>
      <c r="AM554" s="1"/>
      <c r="AN554" s="1"/>
      <c r="AO554" s="1"/>
    </row>
    <row r="555">
      <c r="A555" s="2">
        <v>44284.53210534722</v>
      </c>
      <c r="B555" s="4">
        <v>0.331475965575198</v>
      </c>
      <c r="C555" s="4">
        <v>-0.0335011909140459</v>
      </c>
      <c r="D555" s="4">
        <v>0.605590698234745</v>
      </c>
      <c r="E555" s="4">
        <v>-0.268756164561592</v>
      </c>
      <c r="F555" s="4">
        <v>0.318497816958076</v>
      </c>
      <c r="G555" s="4">
        <v>-0.225659653834712</v>
      </c>
      <c r="H555" s="4">
        <v>0.601105602144723</v>
      </c>
      <c r="I555" s="4">
        <v>0.113842313815537</v>
      </c>
      <c r="J555" s="4">
        <v>0.995812839639891</v>
      </c>
      <c r="K555" s="4">
        <v>0.0621222628030318</v>
      </c>
      <c r="L555" s="4">
        <v>0.810333242021539</v>
      </c>
      <c r="M555" s="4">
        <v>0.907989470506758</v>
      </c>
      <c r="N555" s="4">
        <v>0.243376762724606</v>
      </c>
      <c r="O555" s="4">
        <v>-0.272466727648169</v>
      </c>
      <c r="P555" s="4">
        <v>0.640488219041076</v>
      </c>
      <c r="Q555" s="4">
        <v>0.195747123172601</v>
      </c>
      <c r="R555" s="4">
        <v>0.0274033087769068</v>
      </c>
      <c r="S555" s="4">
        <v>-0.423521592203101</v>
      </c>
      <c r="T555" s="4">
        <v>1.253017877684</v>
      </c>
      <c r="U555" s="4">
        <v>-0.0809314721640205</v>
      </c>
      <c r="V555" s="4">
        <v>796.996336996337</v>
      </c>
      <c r="W555" s="4">
        <v>804.652014652014</v>
      </c>
      <c r="X555" s="4">
        <v>805.860805860805</v>
      </c>
      <c r="Y555" s="4">
        <v>801.428571428571</v>
      </c>
      <c r="Z555" s="4">
        <v>807.875457875457</v>
      </c>
      <c r="AA555" s="4">
        <v>-0.374207</v>
      </c>
      <c r="AB555" s="4">
        <v>0.084106</v>
      </c>
      <c r="AC555" s="4">
        <v>0.931702</v>
      </c>
      <c r="AD555" s="4">
        <v>2.145844</v>
      </c>
      <c r="AE555" s="4">
        <v>0.254211</v>
      </c>
      <c r="AF555" s="4">
        <v>-3.626251</v>
      </c>
      <c r="AG555" s="4">
        <v>1.0</v>
      </c>
      <c r="AH555" s="4">
        <v>1.0</v>
      </c>
      <c r="AI555" s="4">
        <v>1.0</v>
      </c>
      <c r="AJ555" s="4">
        <v>1.0</v>
      </c>
      <c r="AK555" s="4">
        <v>1.0</v>
      </c>
      <c r="AL555" s="4">
        <v>20.0</v>
      </c>
      <c r="AM555" s="1"/>
      <c r="AN555" s="1"/>
      <c r="AO555" s="1"/>
    </row>
    <row r="556">
      <c r="A556" s="2">
        <v>44284.532116967595</v>
      </c>
      <c r="B556" s="4">
        <v>0.901166348845973</v>
      </c>
      <c r="C556" s="4">
        <v>-0.181831820260733</v>
      </c>
      <c r="D556" s="4">
        <v>0.736158445129775</v>
      </c>
      <c r="E556" s="4">
        <v>0.637079142140129</v>
      </c>
      <c r="F556" s="4">
        <v>0.32276100166728</v>
      </c>
      <c r="G556" s="4">
        <v>-0.138659098277269</v>
      </c>
      <c r="H556" s="4">
        <v>0.688926262034292</v>
      </c>
      <c r="I556" s="4">
        <v>0.205093302296739</v>
      </c>
      <c r="J556" s="4">
        <v>1.10261007596554</v>
      </c>
      <c r="K556" s="4">
        <v>0.184706123271228</v>
      </c>
      <c r="L556" s="4">
        <v>0.729294203224225</v>
      </c>
      <c r="M556" s="4">
        <v>0.994815325320006</v>
      </c>
      <c r="N556" s="4">
        <v>0.288789759855578</v>
      </c>
      <c r="O556" s="4">
        <v>-0.09800140315605</v>
      </c>
      <c r="P556" s="4">
        <v>0.687839526896575</v>
      </c>
      <c r="Q556" s="4">
        <v>0.362864387065846</v>
      </c>
      <c r="R556" s="4">
        <v>0.0877931448606195</v>
      </c>
      <c r="S556" s="4">
        <v>-0.395941664604574</v>
      </c>
      <c r="T556" s="4">
        <v>1.17721469210624</v>
      </c>
      <c r="U556" s="4">
        <v>0.0425728436735096</v>
      </c>
      <c r="V556" s="4">
        <v>808.278388278388</v>
      </c>
      <c r="W556" s="4">
        <v>799.413919413919</v>
      </c>
      <c r="X556" s="4">
        <v>824.395604395604</v>
      </c>
      <c r="Y556" s="4">
        <v>796.593406593406</v>
      </c>
      <c r="Z556" s="4">
        <v>736.153846153846</v>
      </c>
      <c r="AA556" s="4">
        <v>-0.376099</v>
      </c>
      <c r="AB556" s="4">
        <v>0.072693</v>
      </c>
      <c r="AC556" s="4">
        <v>0.92926</v>
      </c>
      <c r="AD556" s="4">
        <v>4.321594</v>
      </c>
      <c r="AE556" s="4">
        <v>0.246735</v>
      </c>
      <c r="AF556" s="4">
        <v>-4.052429</v>
      </c>
      <c r="AG556" s="4">
        <v>1.0</v>
      </c>
      <c r="AH556" s="4">
        <v>1.0</v>
      </c>
      <c r="AI556" s="4">
        <v>1.0</v>
      </c>
      <c r="AJ556" s="4">
        <v>1.0</v>
      </c>
      <c r="AK556" s="4">
        <v>1.0</v>
      </c>
      <c r="AL556" s="4">
        <v>20.0</v>
      </c>
      <c r="AM556" s="1"/>
      <c r="AN556" s="1"/>
      <c r="AO556" s="1"/>
    </row>
    <row r="557">
      <c r="A557" s="2">
        <v>44284.5321284838</v>
      </c>
      <c r="B557" s="4">
        <v>0.83906782696541</v>
      </c>
      <c r="C557" s="4">
        <v>-0.18064217245217</v>
      </c>
      <c r="D557" s="4">
        <v>0.464354347107448</v>
      </c>
      <c r="E557" s="4">
        <v>0.655313573519332</v>
      </c>
      <c r="F557" s="4">
        <v>0.529419219637461</v>
      </c>
      <c r="G557" s="4">
        <v>-0.112328610796922</v>
      </c>
      <c r="H557" s="4">
        <v>0.572606438250136</v>
      </c>
      <c r="I557" s="4">
        <v>0.336507170525326</v>
      </c>
      <c r="J557" s="4">
        <v>1.2855022239432</v>
      </c>
      <c r="K557" s="4">
        <v>-0.110625285044806</v>
      </c>
      <c r="L557" s="4">
        <v>1.01172543811278</v>
      </c>
      <c r="M557" s="4">
        <v>1.05286213258863</v>
      </c>
      <c r="N557" s="4">
        <v>0.349326295848784</v>
      </c>
      <c r="O557" s="4">
        <v>-0.189839625305933</v>
      </c>
      <c r="P557" s="4">
        <v>0.697020660892656</v>
      </c>
      <c r="Q557" s="4">
        <v>0.409688750862156</v>
      </c>
      <c r="R557" s="4">
        <v>0.107604083228131</v>
      </c>
      <c r="S557" s="4">
        <v>-0.446256221029582</v>
      </c>
      <c r="T557" s="4">
        <v>1.17662682047665</v>
      </c>
      <c r="U557" s="4">
        <v>0.205620405463401</v>
      </c>
      <c r="V557" s="4">
        <v>804.249084249084</v>
      </c>
      <c r="W557" s="4">
        <v>794.175824175824</v>
      </c>
      <c r="X557" s="4">
        <v>788.131868131868</v>
      </c>
      <c r="Y557" s="4">
        <v>804.249084249084</v>
      </c>
      <c r="Z557" s="4">
        <v>988.791208791208</v>
      </c>
      <c r="AA557" s="4">
        <v>-0.389832</v>
      </c>
      <c r="AB557" s="4">
        <v>0.087219</v>
      </c>
      <c r="AC557" s="4">
        <v>0.923157</v>
      </c>
      <c r="AD557" s="4">
        <v>2.302856</v>
      </c>
      <c r="AE557" s="4">
        <v>-0.575714</v>
      </c>
      <c r="AF557" s="4">
        <v>-1.600037</v>
      </c>
      <c r="AG557" s="4">
        <v>1.0</v>
      </c>
      <c r="AH557" s="4">
        <v>1.0</v>
      </c>
      <c r="AI557" s="4">
        <v>1.0</v>
      </c>
      <c r="AJ557" s="4">
        <v>1.0</v>
      </c>
      <c r="AK557" s="4">
        <v>1.0</v>
      </c>
      <c r="AL557" s="4">
        <v>20.0</v>
      </c>
      <c r="AM557" s="1"/>
      <c r="AN557" s="1"/>
      <c r="AO557" s="1"/>
    </row>
    <row r="558">
      <c r="A558" s="2">
        <v>44284.53214011574</v>
      </c>
      <c r="B558" s="4">
        <v>0.532778225299724</v>
      </c>
      <c r="C558" s="4">
        <v>-0.3254348767624</v>
      </c>
      <c r="D558" s="4">
        <v>0.411127273328464</v>
      </c>
      <c r="E558" s="4">
        <v>0.364408110127605</v>
      </c>
      <c r="F558" s="4">
        <v>0.596948534657202</v>
      </c>
      <c r="G558" s="4">
        <v>-0.289233323901161</v>
      </c>
      <c r="H558" s="4">
        <v>0.717817580026525</v>
      </c>
      <c r="I558" s="4">
        <v>0.388708534512548</v>
      </c>
      <c r="J558" s="4">
        <v>1.2872242871219</v>
      </c>
      <c r="K558" s="4">
        <v>0.102324001583429</v>
      </c>
      <c r="L558" s="4">
        <v>1.06700261624016</v>
      </c>
      <c r="M558" s="4">
        <v>1.11054543582782</v>
      </c>
      <c r="N558" s="4">
        <v>0.353472122168035</v>
      </c>
      <c r="O558" s="4">
        <v>-0.0549012267878678</v>
      </c>
      <c r="P558" s="4">
        <v>0.601015447596717</v>
      </c>
      <c r="Q558" s="4">
        <v>0.354698605423777</v>
      </c>
      <c r="R558" s="4">
        <v>-0.0827533033399256</v>
      </c>
      <c r="S558" s="4">
        <v>-0.458901804448853</v>
      </c>
      <c r="T558" s="4">
        <v>1.21099001885985</v>
      </c>
      <c r="U558" s="4">
        <v>0.159171169851687</v>
      </c>
      <c r="V558" s="4">
        <v>811.904761904761</v>
      </c>
      <c r="W558" s="4">
        <v>801.428571428571</v>
      </c>
      <c r="X558" s="4">
        <v>821.575091575091</v>
      </c>
      <c r="Y558" s="4">
        <v>803.443223443223</v>
      </c>
      <c r="Z558" s="4">
        <v>763.553113553113</v>
      </c>
      <c r="AA558" s="4">
        <v>-0.377686</v>
      </c>
      <c r="AB558" s="4">
        <v>0.086548</v>
      </c>
      <c r="AC558" s="4">
        <v>0.928345</v>
      </c>
      <c r="AD558" s="4">
        <v>2.736511</v>
      </c>
      <c r="AE558" s="4">
        <v>-1.443024</v>
      </c>
      <c r="AF558" s="4">
        <v>-0.70282</v>
      </c>
      <c r="AG558" s="4">
        <v>1.0</v>
      </c>
      <c r="AH558" s="4">
        <v>1.0</v>
      </c>
      <c r="AI558" s="4">
        <v>1.0</v>
      </c>
      <c r="AJ558" s="4">
        <v>1.0</v>
      </c>
      <c r="AK558" s="4">
        <v>1.0</v>
      </c>
      <c r="AL558" s="4">
        <v>20.0</v>
      </c>
      <c r="AM558" s="1"/>
      <c r="AN558" s="1"/>
      <c r="AO558" s="1"/>
    </row>
    <row r="559">
      <c r="A559" s="2">
        <v>44284.53215162037</v>
      </c>
      <c r="B559" s="4">
        <v>0.333794702347161</v>
      </c>
      <c r="C559" s="4">
        <v>0.0112084646367731</v>
      </c>
      <c r="D559" s="4">
        <v>0.471111470859603</v>
      </c>
      <c r="E559" s="4">
        <v>0.219475123457445</v>
      </c>
      <c r="F559" s="4">
        <v>0.439296862952448</v>
      </c>
      <c r="G559" s="4">
        <v>-0.0870066335260217</v>
      </c>
      <c r="H559" s="4">
        <v>0.812606160951807</v>
      </c>
      <c r="I559" s="4">
        <v>0.280105754072665</v>
      </c>
      <c r="J559" s="4">
        <v>1.02886168870355</v>
      </c>
      <c r="K559" s="4">
        <v>0.116338255826035</v>
      </c>
      <c r="L559" s="4">
        <v>0.905681570607725</v>
      </c>
      <c r="M559" s="4">
        <v>1.01242860966077</v>
      </c>
      <c r="N559" s="4">
        <v>0.416171429132744</v>
      </c>
      <c r="O559" s="4">
        <v>0.0135794933448799</v>
      </c>
      <c r="P559" s="4">
        <v>0.596774005611659</v>
      </c>
      <c r="Q559" s="4">
        <v>0.350817125345859</v>
      </c>
      <c r="R559" s="4">
        <v>-0.0763156965398682</v>
      </c>
      <c r="S559" s="4">
        <v>-0.389802267012673</v>
      </c>
      <c r="T559" s="4">
        <v>1.1559706967634</v>
      </c>
      <c r="U559" s="4">
        <v>0.106014888886858</v>
      </c>
      <c r="V559" s="4">
        <v>819.96336996337</v>
      </c>
      <c r="W559" s="4">
        <v>805.054945054945</v>
      </c>
      <c r="X559" s="4">
        <v>840.10989010989</v>
      </c>
      <c r="Y559" s="4">
        <v>818.754578754578</v>
      </c>
      <c r="Z559" s="4">
        <v>688.608058608058</v>
      </c>
      <c r="AA559" s="4">
        <v>-0.398499</v>
      </c>
      <c r="AB559" s="4">
        <v>0.078613</v>
      </c>
      <c r="AC559" s="4">
        <v>0.917603</v>
      </c>
      <c r="AD559" s="4">
        <v>5.293579</v>
      </c>
      <c r="AE559" s="4">
        <v>-1.487885</v>
      </c>
      <c r="AF559" s="4">
        <v>-3.461761</v>
      </c>
      <c r="AG559" s="4">
        <v>1.0</v>
      </c>
      <c r="AH559" s="4">
        <v>1.0</v>
      </c>
      <c r="AI559" s="4">
        <v>1.0</v>
      </c>
      <c r="AJ559" s="4">
        <v>1.0</v>
      </c>
      <c r="AK559" s="4">
        <v>1.0</v>
      </c>
      <c r="AL559" s="4">
        <v>20.0</v>
      </c>
      <c r="AM559" s="1"/>
      <c r="AN559" s="1"/>
      <c r="AO559" s="1"/>
    </row>
    <row r="560">
      <c r="A560" s="2">
        <v>44284.53216328704</v>
      </c>
      <c r="B560" s="4">
        <v>0.455505282286942</v>
      </c>
      <c r="C560" s="4">
        <v>0.201052685121222</v>
      </c>
      <c r="D560" s="4">
        <v>0.598257678389989</v>
      </c>
      <c r="E560" s="4">
        <v>0.476611033167768</v>
      </c>
      <c r="F560" s="4">
        <v>0.230686938609459</v>
      </c>
      <c r="G560" s="4">
        <v>-0.0768390015272984</v>
      </c>
      <c r="H560" s="4">
        <v>0.884801290004666</v>
      </c>
      <c r="I560" s="4">
        <v>0.548015397553189</v>
      </c>
      <c r="J560" s="4">
        <v>0.904859659607704</v>
      </c>
      <c r="K560" s="4">
        <v>0.0794545360711156</v>
      </c>
      <c r="L560" s="4">
        <v>1.03151215948576</v>
      </c>
      <c r="M560" s="4">
        <v>0.912596552048572</v>
      </c>
      <c r="N560" s="4">
        <v>0.313826615734957</v>
      </c>
      <c r="O560" s="4">
        <v>-0.228795161533734</v>
      </c>
      <c r="P560" s="4">
        <v>0.652213195785973</v>
      </c>
      <c r="Q560" s="4">
        <v>0.280684943508704</v>
      </c>
      <c r="R560" s="4">
        <v>-0.111360656953227</v>
      </c>
      <c r="S560" s="4">
        <v>-0.48068531861397</v>
      </c>
      <c r="T560" s="4">
        <v>1.1960733748452</v>
      </c>
      <c r="U560" s="4">
        <v>0.139382168642858</v>
      </c>
      <c r="V560" s="4">
        <v>784.102564102564</v>
      </c>
      <c r="W560" s="4">
        <v>802.234432234432</v>
      </c>
      <c r="X560" s="4">
        <v>808.681318681318</v>
      </c>
      <c r="Y560" s="4">
        <v>795.787545787545</v>
      </c>
      <c r="Z560" s="4">
        <v>868.315018315018</v>
      </c>
      <c r="AA560" s="4">
        <v>-0.404297</v>
      </c>
      <c r="AB560" s="4">
        <v>0.091064</v>
      </c>
      <c r="AC560" s="4">
        <v>0.919373</v>
      </c>
      <c r="AD560" s="4">
        <v>3.506622</v>
      </c>
      <c r="AE560" s="4">
        <v>-1.121521</v>
      </c>
      <c r="AF560" s="4">
        <v>0.119629</v>
      </c>
      <c r="AG560" s="4">
        <v>1.0</v>
      </c>
      <c r="AH560" s="4">
        <v>1.0</v>
      </c>
      <c r="AI560" s="4">
        <v>1.0</v>
      </c>
      <c r="AJ560" s="4">
        <v>1.0</v>
      </c>
      <c r="AK560" s="4">
        <v>1.0</v>
      </c>
      <c r="AL560" s="4">
        <v>20.0</v>
      </c>
      <c r="AM560" s="1"/>
      <c r="AN560" s="1"/>
      <c r="AO560" s="1"/>
    </row>
    <row r="561">
      <c r="A561" s="2">
        <v>44284.532174768516</v>
      </c>
      <c r="B561" s="4">
        <v>0.603241003866358</v>
      </c>
      <c r="C561" s="4">
        <v>0.0985289469389946</v>
      </c>
      <c r="D561" s="4">
        <v>0.634761340567225</v>
      </c>
      <c r="E561" s="4">
        <v>0.412740611542934</v>
      </c>
      <c r="F561" s="4">
        <v>0.306495972596501</v>
      </c>
      <c r="G561" s="4">
        <v>-0.0225023889201588</v>
      </c>
      <c r="H561" s="4">
        <v>0.81550160196535</v>
      </c>
      <c r="I561" s="4">
        <v>0.555490150755075</v>
      </c>
      <c r="J561" s="4">
        <v>1.17262032560555</v>
      </c>
      <c r="K561" s="4">
        <v>0.143472708325878</v>
      </c>
      <c r="L561" s="4">
        <v>0.994916128989859</v>
      </c>
      <c r="M561" s="4">
        <v>0.930187571184416</v>
      </c>
      <c r="N561" s="4">
        <v>0.372649536456698</v>
      </c>
      <c r="O561" s="4">
        <v>-0.39001202607103</v>
      </c>
      <c r="P561" s="4">
        <v>0.5472256760444</v>
      </c>
      <c r="Q561" s="4">
        <v>0.258518066581052</v>
      </c>
      <c r="R561" s="4">
        <v>-0.196988876888375</v>
      </c>
      <c r="S561" s="4">
        <v>-0.580314129840776</v>
      </c>
      <c r="T561" s="4">
        <v>1.10979900442808</v>
      </c>
      <c r="U561" s="4">
        <v>0.176514413945177</v>
      </c>
      <c r="V561" s="4">
        <v>811.098901098901</v>
      </c>
      <c r="W561" s="4">
        <v>805.860805860805</v>
      </c>
      <c r="X561" s="4">
        <v>794.578754578754</v>
      </c>
      <c r="Y561" s="4">
        <v>807.472527472527</v>
      </c>
      <c r="Z561" s="4">
        <v>775.238095238095</v>
      </c>
      <c r="AA561" s="4">
        <v>-0.405518</v>
      </c>
      <c r="AB561" s="4">
        <v>0.093933</v>
      </c>
      <c r="AC561" s="4">
        <v>0.921448</v>
      </c>
      <c r="AD561" s="4">
        <v>2.601929</v>
      </c>
      <c r="AE561" s="4">
        <v>-0.441132</v>
      </c>
      <c r="AF561" s="4">
        <v>-0.91217</v>
      </c>
      <c r="AG561" s="4">
        <v>1.0</v>
      </c>
      <c r="AH561" s="4">
        <v>1.0</v>
      </c>
      <c r="AI561" s="4">
        <v>1.0</v>
      </c>
      <c r="AJ561" s="4">
        <v>1.0</v>
      </c>
      <c r="AK561" s="4">
        <v>1.0</v>
      </c>
      <c r="AL561" s="4">
        <v>20.0</v>
      </c>
      <c r="AM561" s="1"/>
      <c r="AN561" s="1"/>
      <c r="AO561" s="1"/>
    </row>
    <row r="562">
      <c r="A562" s="2">
        <v>44284.53218633102</v>
      </c>
      <c r="B562" s="4">
        <v>0.754702812841348</v>
      </c>
      <c r="C562" s="4">
        <v>0.298084557218398</v>
      </c>
      <c r="D562" s="4">
        <v>0.731025757933267</v>
      </c>
      <c r="E562" s="4">
        <v>0.237781625046243</v>
      </c>
      <c r="F562" s="4">
        <v>0.523421157074983</v>
      </c>
      <c r="G562" s="4">
        <v>0.156289710268689</v>
      </c>
      <c r="H562" s="4">
        <v>0.769574458541543</v>
      </c>
      <c r="I562" s="4">
        <v>0.195673341284951</v>
      </c>
      <c r="J562" s="4">
        <v>1.28474771688159</v>
      </c>
      <c r="K562" s="4">
        <v>0.237508720777043</v>
      </c>
      <c r="L562" s="4">
        <v>0.83091071042509</v>
      </c>
      <c r="M562" s="4">
        <v>1.10115043273549</v>
      </c>
      <c r="N562" s="4">
        <v>0.496891418945176</v>
      </c>
      <c r="O562" s="4">
        <v>-0.25897012297667</v>
      </c>
      <c r="P562" s="4">
        <v>0.625714014123798</v>
      </c>
      <c r="Q562" s="4">
        <v>0.486387193388502</v>
      </c>
      <c r="R562" s="4">
        <v>-0.10608979290948</v>
      </c>
      <c r="S562" s="4">
        <v>-0.60670298785641</v>
      </c>
      <c r="T562" s="4">
        <v>1.10481115606408</v>
      </c>
      <c r="U562" s="4">
        <v>-0.0142972571419302</v>
      </c>
      <c r="V562" s="4">
        <v>815.531135531135</v>
      </c>
      <c r="W562" s="4">
        <v>795.787545787545</v>
      </c>
      <c r="X562" s="4">
        <v>820.76923076923</v>
      </c>
      <c r="Y562" s="4">
        <v>799.010989010989</v>
      </c>
      <c r="Z562" s="4">
        <v>757.106227106227</v>
      </c>
      <c r="AA562" s="4">
        <v>-0.415344</v>
      </c>
      <c r="AB562" s="4">
        <v>0.079834</v>
      </c>
      <c r="AC562" s="4">
        <v>0.908203</v>
      </c>
      <c r="AD562" s="4">
        <v>2.115936</v>
      </c>
      <c r="AE562" s="4">
        <v>-2.175751</v>
      </c>
      <c r="AF562" s="4">
        <v>-0.284119</v>
      </c>
      <c r="AG562" s="4">
        <v>1.0</v>
      </c>
      <c r="AH562" s="4">
        <v>1.0</v>
      </c>
      <c r="AI562" s="4">
        <v>1.0</v>
      </c>
      <c r="AJ562" s="4">
        <v>1.0</v>
      </c>
      <c r="AK562" s="4">
        <v>1.0</v>
      </c>
      <c r="AL562" s="4">
        <v>20.0</v>
      </c>
      <c r="AM562" s="1"/>
      <c r="AN562" s="1"/>
      <c r="AO562" s="1"/>
    </row>
    <row r="563">
      <c r="A563" s="2">
        <v>44284.53219790509</v>
      </c>
      <c r="B563" s="4">
        <v>0.787235921504947</v>
      </c>
      <c r="C563" s="4">
        <v>0.238370888473882</v>
      </c>
      <c r="D563" s="4">
        <v>0.757403543748905</v>
      </c>
      <c r="E563" s="4">
        <v>0.279319663333811</v>
      </c>
      <c r="F563" s="4">
        <v>0.697114381774182</v>
      </c>
      <c r="G563" s="4">
        <v>0.109396285423843</v>
      </c>
      <c r="H563" s="4">
        <v>0.748923503133932</v>
      </c>
      <c r="I563" s="4">
        <v>0.320766433332842</v>
      </c>
      <c r="J563" s="4">
        <v>1.35634745649929</v>
      </c>
      <c r="K563" s="4">
        <v>0.240386295809753</v>
      </c>
      <c r="L563" s="4">
        <v>0.757682224169618</v>
      </c>
      <c r="M563" s="4">
        <v>1.03120362208267</v>
      </c>
      <c r="N563" s="4">
        <v>0.613553179955855</v>
      </c>
      <c r="O563" s="4">
        <v>-0.106265101805721</v>
      </c>
      <c r="P563" s="4">
        <v>0.604601163242699</v>
      </c>
      <c r="Q563" s="4">
        <v>0.488351328747157</v>
      </c>
      <c r="R563" s="4">
        <v>-0.0529090409412657</v>
      </c>
      <c r="S563" s="4">
        <v>-0.516125742786259</v>
      </c>
      <c r="T563" s="4">
        <v>1.14176767282826</v>
      </c>
      <c r="U563" s="4">
        <v>-0.116539277993721</v>
      </c>
      <c r="V563" s="4">
        <v>820.3663003663</v>
      </c>
      <c r="W563" s="4">
        <v>800.62271062271</v>
      </c>
      <c r="X563" s="4">
        <v>770.0</v>
      </c>
      <c r="Y563" s="4">
        <v>815.531135531135</v>
      </c>
      <c r="Z563" s="4">
        <v>981.538461538461</v>
      </c>
      <c r="AA563" s="4">
        <v>-0.401367</v>
      </c>
      <c r="AB563" s="4">
        <v>0.088257</v>
      </c>
      <c r="AC563" s="4">
        <v>0.928894</v>
      </c>
      <c r="AD563" s="4">
        <v>2.228088</v>
      </c>
      <c r="AE563" s="4">
        <v>-1.667328</v>
      </c>
      <c r="AF563" s="4">
        <v>-1.323395</v>
      </c>
      <c r="AG563" s="4">
        <v>1.0</v>
      </c>
      <c r="AH563" s="4">
        <v>1.0</v>
      </c>
      <c r="AI563" s="4">
        <v>1.0</v>
      </c>
      <c r="AJ563" s="4">
        <v>1.0</v>
      </c>
      <c r="AK563" s="4">
        <v>1.0</v>
      </c>
      <c r="AL563" s="4">
        <v>20.0</v>
      </c>
      <c r="AM563" s="1"/>
      <c r="AN563" s="1"/>
      <c r="AO563" s="1"/>
    </row>
    <row r="564">
      <c r="A564" s="2">
        <v>44284.53220954861</v>
      </c>
      <c r="B564" s="4">
        <v>0.613807964083614</v>
      </c>
      <c r="C564" s="4">
        <v>-0.0945627546094844</v>
      </c>
      <c r="D564" s="4">
        <v>0.644354740448313</v>
      </c>
      <c r="E564" s="4">
        <v>0.328789830325491</v>
      </c>
      <c r="F564" s="4">
        <v>0.50683707543288</v>
      </c>
      <c r="G564" s="4">
        <v>-0.238503823042198</v>
      </c>
      <c r="H564" s="4">
        <v>0.636393674899266</v>
      </c>
      <c r="I564" s="4">
        <v>0.172591412628747</v>
      </c>
      <c r="J564" s="4">
        <v>1.25093123345601</v>
      </c>
      <c r="K564" s="4">
        <v>0.127480638543011</v>
      </c>
      <c r="L564" s="4">
        <v>0.896333080057559</v>
      </c>
      <c r="M564" s="4">
        <v>0.999276570406969</v>
      </c>
      <c r="N564" s="4">
        <v>0.465997858020226</v>
      </c>
      <c r="O564" s="4">
        <v>-0.113438956701064</v>
      </c>
      <c r="P564" s="4">
        <v>0.404860169203948</v>
      </c>
      <c r="Q564" s="4">
        <v>0.450218957963158</v>
      </c>
      <c r="R564" s="4">
        <v>0.018395227821543</v>
      </c>
      <c r="S564" s="4">
        <v>-0.488484148205537</v>
      </c>
      <c r="T564" s="4">
        <v>1.10735365442018</v>
      </c>
      <c r="U564" s="4">
        <v>0.0909413038011183</v>
      </c>
      <c r="V564" s="4">
        <v>802.637362637362</v>
      </c>
      <c r="W564" s="4">
        <v>807.069597069597</v>
      </c>
      <c r="X564" s="4">
        <v>823.992673992674</v>
      </c>
      <c r="Y564" s="4">
        <v>804.652014652014</v>
      </c>
      <c r="Z564" s="4">
        <v>736.153846153846</v>
      </c>
      <c r="AA564" s="4">
        <v>-0.389709</v>
      </c>
      <c r="AB564" s="4">
        <v>0.077942</v>
      </c>
      <c r="AC564" s="4">
        <v>0.924866</v>
      </c>
      <c r="AD564" s="4">
        <v>2.729034</v>
      </c>
      <c r="AE564" s="4">
        <v>-2.13089</v>
      </c>
      <c r="AF564" s="4">
        <v>-0.792542</v>
      </c>
      <c r="AG564" s="4">
        <v>1.0</v>
      </c>
      <c r="AH564" s="4">
        <v>1.0</v>
      </c>
      <c r="AI564" s="4">
        <v>1.0</v>
      </c>
      <c r="AJ564" s="4">
        <v>1.0</v>
      </c>
      <c r="AK564" s="4">
        <v>1.0</v>
      </c>
      <c r="AL564" s="4">
        <v>20.0</v>
      </c>
      <c r="AM564" s="1"/>
      <c r="AN564" s="1"/>
      <c r="AO564" s="1"/>
    </row>
    <row r="565">
      <c r="A565" s="2">
        <v>44284.53222105324</v>
      </c>
      <c r="B565" s="4">
        <v>0.370219616917992</v>
      </c>
      <c r="C565" s="4">
        <v>-1.18056881657865E-4</v>
      </c>
      <c r="D565" s="4">
        <v>0.55443029667359</v>
      </c>
      <c r="E565" s="4">
        <v>0.278472670834672</v>
      </c>
      <c r="F565" s="4">
        <v>0.356848547317096</v>
      </c>
      <c r="G565" s="4">
        <v>0.0147496349345742</v>
      </c>
      <c r="H565" s="4">
        <v>0.806877489283331</v>
      </c>
      <c r="I565" s="4">
        <v>0.119874902587883</v>
      </c>
      <c r="J565" s="4">
        <v>1.29183722830271</v>
      </c>
      <c r="K565" s="4">
        <v>0.191617096297356</v>
      </c>
      <c r="L565" s="4">
        <v>0.941799512248498</v>
      </c>
      <c r="M565" s="4">
        <v>1.00180006549177</v>
      </c>
      <c r="N565" s="4">
        <v>0.476619552850126</v>
      </c>
      <c r="O565" s="4">
        <v>-0.0951187059137483</v>
      </c>
      <c r="P565" s="4">
        <v>0.64016017051971</v>
      </c>
      <c r="Q565" s="4">
        <v>0.430654848249469</v>
      </c>
      <c r="R565" s="4">
        <v>-0.0754110493061813</v>
      </c>
      <c r="S565" s="4">
        <v>-0.444413870471582</v>
      </c>
      <c r="T565" s="4">
        <v>1.25358779872996</v>
      </c>
      <c r="U565" s="4">
        <v>0.192128945950673</v>
      </c>
      <c r="V565" s="4">
        <v>819.96336996337</v>
      </c>
      <c r="W565" s="4">
        <v>799.816849816849</v>
      </c>
      <c r="X565" s="4">
        <v>863.882783882783</v>
      </c>
      <c r="Y565" s="4">
        <v>810.29304029304</v>
      </c>
      <c r="Z565" s="4">
        <v>745.018315018315</v>
      </c>
      <c r="AA565" s="4">
        <v>-0.376892</v>
      </c>
      <c r="AB565" s="4">
        <v>0.069336</v>
      </c>
      <c r="AC565" s="4">
        <v>0.935669</v>
      </c>
      <c r="AD565" s="4">
        <v>4.710388</v>
      </c>
      <c r="AE565" s="4">
        <v>-2.467346</v>
      </c>
      <c r="AF565" s="4">
        <v>0.366364</v>
      </c>
      <c r="AG565" s="4">
        <v>1.0</v>
      </c>
      <c r="AH565" s="4">
        <v>1.0</v>
      </c>
      <c r="AI565" s="4">
        <v>1.0</v>
      </c>
      <c r="AJ565" s="4">
        <v>1.0</v>
      </c>
      <c r="AK565" s="4">
        <v>1.0</v>
      </c>
      <c r="AL565" s="4">
        <v>20.0</v>
      </c>
      <c r="AM565" s="1"/>
      <c r="AN565" s="1"/>
      <c r="AO565" s="1"/>
    </row>
    <row r="566">
      <c r="A566" s="2">
        <v>44284.53223265046</v>
      </c>
      <c r="B566" s="4">
        <v>1.02315951410482</v>
      </c>
      <c r="C566" s="4">
        <v>0.263166405665245</v>
      </c>
      <c r="D566" s="4">
        <v>1.30893104293485</v>
      </c>
      <c r="E566" s="4">
        <v>0.818488637008767</v>
      </c>
      <c r="F566" s="4">
        <v>0.427993148993793</v>
      </c>
      <c r="G566" s="4">
        <v>0.0145766873507385</v>
      </c>
      <c r="H566" s="4">
        <v>1.19045175275377</v>
      </c>
      <c r="I566" s="4">
        <v>0.209948187721267</v>
      </c>
      <c r="J566" s="4">
        <v>1.48341487266682</v>
      </c>
      <c r="K566" s="4">
        <v>0.214896824174629</v>
      </c>
      <c r="L566" s="4">
        <v>1.13196784542446</v>
      </c>
      <c r="M566" s="4">
        <v>0.903006842518015</v>
      </c>
      <c r="N566" s="4">
        <v>0.391722260835596</v>
      </c>
      <c r="O566" s="4">
        <v>-0.12205660428855</v>
      </c>
      <c r="P566" s="4">
        <v>0.788448694939689</v>
      </c>
      <c r="Q566" s="4">
        <v>0.281784395339097</v>
      </c>
      <c r="R566" s="4">
        <v>-0.109681169500277</v>
      </c>
      <c r="S566" s="4">
        <v>-0.445698459381363</v>
      </c>
      <c r="T566" s="4">
        <v>1.20804570920671</v>
      </c>
      <c r="U566" s="4">
        <v>0.00606869057315968</v>
      </c>
      <c r="V566" s="4">
        <v>819.157509157509</v>
      </c>
      <c r="W566" s="4">
        <v>809.890109890109</v>
      </c>
      <c r="X566" s="4">
        <v>792.161172161172</v>
      </c>
      <c r="Y566" s="4">
        <v>813.516483516483</v>
      </c>
      <c r="Z566" s="4">
        <v>799.413919413919</v>
      </c>
      <c r="AA566" s="4">
        <v>-0.373108</v>
      </c>
      <c r="AB566" s="4">
        <v>0.083679</v>
      </c>
      <c r="AC566" s="4">
        <v>0.935303</v>
      </c>
      <c r="AD566" s="4">
        <v>3.192596</v>
      </c>
      <c r="AE566" s="4">
        <v>-0.441132</v>
      </c>
      <c r="AF566" s="4">
        <v>-1.009369</v>
      </c>
      <c r="AG566" s="4">
        <v>1.0</v>
      </c>
      <c r="AH566" s="4">
        <v>1.0</v>
      </c>
      <c r="AI566" s="4">
        <v>1.0</v>
      </c>
      <c r="AJ566" s="4">
        <v>1.0</v>
      </c>
      <c r="AK566" s="4">
        <v>1.0</v>
      </c>
      <c r="AL566" s="4">
        <v>20.0</v>
      </c>
      <c r="AM566" s="1"/>
      <c r="AN566" s="1"/>
      <c r="AO566" s="1"/>
    </row>
    <row r="567">
      <c r="A567" s="2">
        <v>44284.53224417824</v>
      </c>
      <c r="B567" s="4">
        <v>0.622614775376775</v>
      </c>
      <c r="C567" s="4">
        <v>0.211997797076893</v>
      </c>
      <c r="D567" s="4">
        <v>1.17427746104934</v>
      </c>
      <c r="E567" s="4">
        <v>0.30587308542231</v>
      </c>
      <c r="F567" s="4">
        <v>0.4972543033227</v>
      </c>
      <c r="G567" s="4">
        <v>-0.0548089284472393</v>
      </c>
      <c r="H567" s="4">
        <v>0.931621927243798</v>
      </c>
      <c r="I567" s="4">
        <v>0.33591222525109</v>
      </c>
      <c r="J567" s="4">
        <v>1.49881654096792</v>
      </c>
      <c r="K567" s="4">
        <v>0.156381050966337</v>
      </c>
      <c r="L567" s="4">
        <v>0.919629199864781</v>
      </c>
      <c r="M567" s="4">
        <v>1.08638033790616</v>
      </c>
      <c r="N567" s="4">
        <v>0.335397615698676</v>
      </c>
      <c r="O567" s="4">
        <v>-0.151767077657244</v>
      </c>
      <c r="P567" s="4">
        <v>0.750235059147382</v>
      </c>
      <c r="Q567" s="4">
        <v>0.324056188545803</v>
      </c>
      <c r="R567" s="4">
        <v>0.0196729095442576</v>
      </c>
      <c r="S567" s="4">
        <v>-0.379084089084778</v>
      </c>
      <c r="T567" s="4">
        <v>1.22206395976879</v>
      </c>
      <c r="U567" s="4">
        <v>-0.00392476580320097</v>
      </c>
      <c r="V567" s="4">
        <v>794.578754578754</v>
      </c>
      <c r="W567" s="4">
        <v>803.443223443223</v>
      </c>
      <c r="X567" s="4">
        <v>795.384615384615</v>
      </c>
      <c r="Y567" s="4">
        <v>810.69597069597</v>
      </c>
      <c r="Z567" s="4">
        <v>684.578754578754</v>
      </c>
      <c r="AA567" s="4">
        <v>-0.386719</v>
      </c>
      <c r="AB567" s="4">
        <v>0.088745</v>
      </c>
      <c r="AC567" s="4">
        <v>0.92688</v>
      </c>
      <c r="AD567" s="4">
        <v>2.616882</v>
      </c>
      <c r="AE567" s="4">
        <v>-1.375732</v>
      </c>
      <c r="AF567" s="4">
        <v>-2.115936</v>
      </c>
      <c r="AG567" s="4">
        <v>1.0</v>
      </c>
      <c r="AH567" s="4">
        <v>1.0</v>
      </c>
      <c r="AI567" s="4">
        <v>1.0</v>
      </c>
      <c r="AJ567" s="4">
        <v>1.0</v>
      </c>
      <c r="AK567" s="4">
        <v>1.0</v>
      </c>
      <c r="AL567" s="4">
        <v>20.0</v>
      </c>
      <c r="AM567" s="1"/>
      <c r="AN567" s="1"/>
      <c r="AO567" s="1"/>
    </row>
    <row r="568">
      <c r="A568" s="2">
        <v>44284.53225575232</v>
      </c>
      <c r="B568" s="4">
        <v>0.787568163706637</v>
      </c>
      <c r="C568" s="4">
        <v>0.267421357039702</v>
      </c>
      <c r="D568" s="4">
        <v>0.932283876030828</v>
      </c>
      <c r="E568" s="4">
        <v>0.453441049600202</v>
      </c>
      <c r="F568" s="4">
        <v>0.751884236495821</v>
      </c>
      <c r="G568" s="4">
        <v>-0.13740957982238</v>
      </c>
      <c r="H568" s="4">
        <v>0.773248889293961</v>
      </c>
      <c r="I568" s="4">
        <v>0.376216543380192</v>
      </c>
      <c r="J568" s="4">
        <v>1.49624661854131</v>
      </c>
      <c r="K568" s="4">
        <v>0.373724530080509</v>
      </c>
      <c r="L568" s="4">
        <v>0.805337817841841</v>
      </c>
      <c r="M568" s="4">
        <v>1.12887983574626</v>
      </c>
      <c r="N568" s="4">
        <v>0.415011560391286</v>
      </c>
      <c r="O568" s="4">
        <v>0.0962710457326811</v>
      </c>
      <c r="P568" s="4">
        <v>0.74735311452874</v>
      </c>
      <c r="Q568" s="4">
        <v>0.393897660083631</v>
      </c>
      <c r="R568" s="4">
        <v>-0.0173869998252486</v>
      </c>
      <c r="S568" s="4">
        <v>-0.295887935147428</v>
      </c>
      <c r="T568" s="4">
        <v>1.25659248792182</v>
      </c>
      <c r="U568" s="4">
        <v>-0.0218968528878341</v>
      </c>
      <c r="V568" s="4">
        <v>812.710622710622</v>
      </c>
      <c r="W568" s="4">
        <v>805.457875457875</v>
      </c>
      <c r="X568" s="4">
        <v>828.424908424908</v>
      </c>
      <c r="Y568" s="4">
        <v>814.725274725274</v>
      </c>
      <c r="Z568" s="4">
        <v>820.76923076923</v>
      </c>
      <c r="AA568" s="4">
        <v>-0.39978</v>
      </c>
      <c r="AB568" s="4">
        <v>0.068665</v>
      </c>
      <c r="AC568" s="4">
        <v>0.919861</v>
      </c>
      <c r="AD568" s="4">
        <v>3.065491</v>
      </c>
      <c r="AE568" s="4">
        <v>-1.547699</v>
      </c>
      <c r="AF568" s="4">
        <v>-0.665436</v>
      </c>
      <c r="AG568" s="4">
        <v>1.0</v>
      </c>
      <c r="AH568" s="4">
        <v>1.0</v>
      </c>
      <c r="AI568" s="4">
        <v>1.0</v>
      </c>
      <c r="AJ568" s="4">
        <v>1.0</v>
      </c>
      <c r="AK568" s="4">
        <v>1.0</v>
      </c>
      <c r="AL568" s="4">
        <v>20.0</v>
      </c>
      <c r="AM568" s="1"/>
      <c r="AN568" s="1"/>
      <c r="AO568" s="1"/>
    </row>
    <row r="569">
      <c r="A569" s="2">
        <v>44284.53226732639</v>
      </c>
      <c r="B569" s="4">
        <v>0.75782328333222</v>
      </c>
      <c r="C569" s="4">
        <v>0.278125515225424</v>
      </c>
      <c r="D569" s="4">
        <v>0.636618583433462</v>
      </c>
      <c r="E569" s="4">
        <v>0.391483503968026</v>
      </c>
      <c r="F569" s="4">
        <v>0.92424819561499</v>
      </c>
      <c r="G569" s="4">
        <v>-0.11869736234389</v>
      </c>
      <c r="H569" s="4">
        <v>0.662935625512843</v>
      </c>
      <c r="I569" s="4">
        <v>0.424875447433874</v>
      </c>
      <c r="J569" s="4">
        <v>1.66855621298833</v>
      </c>
      <c r="K569" s="4">
        <v>0.397136222076339</v>
      </c>
      <c r="L569" s="4">
        <v>0.894171692190618</v>
      </c>
      <c r="M569" s="4">
        <v>1.54780536441421</v>
      </c>
      <c r="N569" s="4">
        <v>0.414000502537644</v>
      </c>
      <c r="O569" s="4">
        <v>0.0658700134467921</v>
      </c>
      <c r="P569" s="4">
        <v>0.678642750856693</v>
      </c>
      <c r="Q569" s="4">
        <v>0.300465549244521</v>
      </c>
      <c r="R569" s="4">
        <v>-0.12381598659983</v>
      </c>
      <c r="S569" s="4">
        <v>-0.38235606917177</v>
      </c>
      <c r="T569" s="4">
        <v>1.15099895240092</v>
      </c>
      <c r="U569" s="4">
        <v>-0.0750331933414027</v>
      </c>
      <c r="V569" s="4">
        <v>808.681318681318</v>
      </c>
      <c r="W569" s="4">
        <v>814.725274725274</v>
      </c>
      <c r="X569" s="4">
        <v>776.849816849816</v>
      </c>
      <c r="Y569" s="4">
        <v>811.501831501831</v>
      </c>
      <c r="Z569" s="4">
        <v>1036.73992673992</v>
      </c>
      <c r="AA569" s="4">
        <v>-0.3974</v>
      </c>
      <c r="AB569" s="4">
        <v>0.083313</v>
      </c>
      <c r="AC569" s="4">
        <v>0.918335</v>
      </c>
      <c r="AD569" s="4">
        <v>3.431854</v>
      </c>
      <c r="AE569" s="4">
        <v>-0.343933</v>
      </c>
      <c r="AF569" s="4">
        <v>-0.747681</v>
      </c>
      <c r="AG569" s="4">
        <v>1.0</v>
      </c>
      <c r="AH569" s="4">
        <v>1.0</v>
      </c>
      <c r="AI569" s="4">
        <v>1.0</v>
      </c>
      <c r="AJ569" s="4">
        <v>1.0</v>
      </c>
      <c r="AK569" s="4">
        <v>1.0</v>
      </c>
      <c r="AL569" s="4">
        <v>20.0</v>
      </c>
      <c r="AM569" s="1"/>
      <c r="AN569" s="1"/>
      <c r="AO569" s="1"/>
    </row>
    <row r="570">
      <c r="A570" s="2">
        <v>44284.53227891204</v>
      </c>
      <c r="B570" s="4">
        <v>0.490996186543106</v>
      </c>
      <c r="C570" s="4">
        <v>0.209666468419315</v>
      </c>
      <c r="D570" s="4">
        <v>0.751306125073541</v>
      </c>
      <c r="E570" s="4">
        <v>0.196949502679382</v>
      </c>
      <c r="F570" s="4">
        <v>0.654726020772436</v>
      </c>
      <c r="G570" s="4">
        <v>-0.24951966711771</v>
      </c>
      <c r="H570" s="4">
        <v>0.553099074367651</v>
      </c>
      <c r="I570" s="4">
        <v>0.353950630600214</v>
      </c>
      <c r="J570" s="4">
        <v>1.58419440276283</v>
      </c>
      <c r="K570" s="4">
        <v>0.130480968649441</v>
      </c>
      <c r="L570" s="4">
        <v>0.770180589178098</v>
      </c>
      <c r="M570" s="4">
        <v>1.38918890525657</v>
      </c>
      <c r="N570" s="4">
        <v>0.328838465915698</v>
      </c>
      <c r="O570" s="4">
        <v>-0.0729775108127373</v>
      </c>
      <c r="P570" s="4">
        <v>0.67378283114022</v>
      </c>
      <c r="Q570" s="4">
        <v>0.266234156383711</v>
      </c>
      <c r="R570" s="4">
        <v>-0.0280495116110841</v>
      </c>
      <c r="S570" s="4">
        <v>-0.495345338068537</v>
      </c>
      <c r="T570" s="4">
        <v>1.18198694012201</v>
      </c>
      <c r="U570" s="4">
        <v>-0.00771815719022478</v>
      </c>
      <c r="V570" s="4">
        <v>800.62271062271</v>
      </c>
      <c r="W570" s="4">
        <v>800.62271062271</v>
      </c>
      <c r="X570" s="4">
        <v>823.186813186813</v>
      </c>
      <c r="Y570" s="4">
        <v>812.307692307692</v>
      </c>
      <c r="Z570" s="4">
        <v>768.791208791208</v>
      </c>
      <c r="AA570" s="4">
        <v>-0.374084</v>
      </c>
      <c r="AB570" s="4">
        <v>0.095276</v>
      </c>
      <c r="AC570" s="4">
        <v>0.936829</v>
      </c>
      <c r="AD570" s="4">
        <v>2.15332</v>
      </c>
      <c r="AE570" s="4">
        <v>-3.162689</v>
      </c>
      <c r="AF570" s="4">
        <v>-0.485992</v>
      </c>
      <c r="AG570" s="4">
        <v>1.0</v>
      </c>
      <c r="AH570" s="4">
        <v>1.0</v>
      </c>
      <c r="AI570" s="4">
        <v>1.0</v>
      </c>
      <c r="AJ570" s="4">
        <v>1.0</v>
      </c>
      <c r="AK570" s="4">
        <v>1.0</v>
      </c>
      <c r="AL570" s="4">
        <v>20.0</v>
      </c>
      <c r="AM570" s="1"/>
      <c r="AN570" s="1"/>
      <c r="AO570" s="1"/>
    </row>
    <row r="571">
      <c r="A571" s="2">
        <v>44284.53229047453</v>
      </c>
      <c r="B571" s="4">
        <v>0.85758749218035</v>
      </c>
      <c r="C571" s="4">
        <v>0.528128617556663</v>
      </c>
      <c r="D571" s="4">
        <v>0.943044468332443</v>
      </c>
      <c r="E571" s="4">
        <v>0.338529481154582</v>
      </c>
      <c r="F571" s="4">
        <v>0.16777118603426</v>
      </c>
      <c r="G571" s="4">
        <v>-0.128952272476507</v>
      </c>
      <c r="H571" s="4">
        <v>0.584710015372176</v>
      </c>
      <c r="I571" s="4">
        <v>0.104875459106793</v>
      </c>
      <c r="J571" s="4">
        <v>1.13751877378584</v>
      </c>
      <c r="K571" s="4">
        <v>0.0868956320153939</v>
      </c>
      <c r="L571" s="4">
        <v>0.890145179187232</v>
      </c>
      <c r="M571" s="4">
        <v>0.972231597629273</v>
      </c>
      <c r="N571" s="4">
        <v>0.239569973589902</v>
      </c>
      <c r="O571" s="4">
        <v>-0.0888501998266904</v>
      </c>
      <c r="P571" s="4">
        <v>0.826273249435509</v>
      </c>
      <c r="Q571" s="4">
        <v>0.312147723500953</v>
      </c>
      <c r="R571" s="4">
        <v>0.0430262747842695</v>
      </c>
      <c r="S571" s="4">
        <v>-0.447961319286881</v>
      </c>
      <c r="T571" s="4">
        <v>1.14402256293009</v>
      </c>
      <c r="U571" s="4">
        <v>-0.0767266796885148</v>
      </c>
      <c r="V571" s="4">
        <v>796.996336996337</v>
      </c>
      <c r="W571" s="4">
        <v>804.652014652014</v>
      </c>
      <c r="X571" s="4">
        <v>821.978021978022</v>
      </c>
      <c r="Y571" s="4">
        <v>806.666666666666</v>
      </c>
      <c r="Z571" s="4">
        <v>716.813186813186</v>
      </c>
      <c r="AA571" s="4">
        <v>-0.387939</v>
      </c>
      <c r="AB571" s="4">
        <v>0.089478</v>
      </c>
      <c r="AC571" s="4">
        <v>0.929565</v>
      </c>
      <c r="AD571" s="4">
        <v>3.633728</v>
      </c>
      <c r="AE571" s="4">
        <v>-1.59256</v>
      </c>
      <c r="AF571" s="4">
        <v>-1.547699</v>
      </c>
      <c r="AG571" s="4">
        <v>1.0</v>
      </c>
      <c r="AH571" s="4">
        <v>1.0</v>
      </c>
      <c r="AI571" s="4">
        <v>1.0</v>
      </c>
      <c r="AJ571" s="4">
        <v>1.0</v>
      </c>
      <c r="AK571" s="4">
        <v>1.0</v>
      </c>
      <c r="AL571" s="4">
        <v>20.0</v>
      </c>
      <c r="AM571" s="1"/>
      <c r="AN571" s="1"/>
      <c r="AO571" s="1"/>
    </row>
    <row r="572">
      <c r="A572" s="2">
        <v>44284.532302060186</v>
      </c>
      <c r="B572" s="4">
        <v>0.564946589185811</v>
      </c>
      <c r="C572" s="4">
        <v>0.331445238992164</v>
      </c>
      <c r="D572" s="4">
        <v>0.607252374350501</v>
      </c>
      <c r="E572" s="4">
        <v>0.200147862184484</v>
      </c>
      <c r="F572" s="4">
        <v>0.523905357683461</v>
      </c>
      <c r="G572" s="4">
        <v>-0.242174034912984</v>
      </c>
      <c r="H572" s="4">
        <v>0.653301387858291</v>
      </c>
      <c r="I572" s="4">
        <v>0.212163995658233</v>
      </c>
      <c r="J572" s="4">
        <v>1.25410948730891</v>
      </c>
      <c r="K572" s="4">
        <v>-0.0117611026236451</v>
      </c>
      <c r="L572" s="4">
        <v>1.12732431137872</v>
      </c>
      <c r="M572" s="4">
        <v>1.01719357847005</v>
      </c>
      <c r="N572" s="4">
        <v>0.442530643097622</v>
      </c>
      <c r="O572" s="4">
        <v>-0.112071397344215</v>
      </c>
      <c r="P572" s="4">
        <v>0.884720617677328</v>
      </c>
      <c r="Q572" s="4">
        <v>0.322726750478518</v>
      </c>
      <c r="R572" s="4">
        <v>0.0426423569251477</v>
      </c>
      <c r="S572" s="4">
        <v>-0.403558049517433</v>
      </c>
      <c r="T572" s="4">
        <v>1.19496965921965</v>
      </c>
      <c r="U572" s="4">
        <v>0.0994212774804607</v>
      </c>
      <c r="V572" s="4">
        <v>806.263736263736</v>
      </c>
      <c r="W572" s="4">
        <v>798.608058608058</v>
      </c>
      <c r="X572" s="4">
        <v>784.908424908424</v>
      </c>
      <c r="Y572" s="4">
        <v>815.128205128205</v>
      </c>
      <c r="Z572" s="4">
        <v>725.274725274725</v>
      </c>
      <c r="AA572" s="4">
        <v>-0.378662</v>
      </c>
      <c r="AB572" s="4">
        <v>0.10199</v>
      </c>
      <c r="AC572" s="4">
        <v>0.931152</v>
      </c>
      <c r="AD572" s="4">
        <v>3.364563</v>
      </c>
      <c r="AE572" s="4">
        <v>-1.398163</v>
      </c>
      <c r="AF572" s="4">
        <v>-1.196289</v>
      </c>
      <c r="AG572" s="4">
        <v>1.0</v>
      </c>
      <c r="AH572" s="4">
        <v>1.0</v>
      </c>
      <c r="AI572" s="4">
        <v>1.0</v>
      </c>
      <c r="AJ572" s="4">
        <v>1.0</v>
      </c>
      <c r="AK572" s="4">
        <v>1.0</v>
      </c>
      <c r="AL572" s="4">
        <v>25.0</v>
      </c>
      <c r="AM572" s="1"/>
      <c r="AN572" s="1"/>
      <c r="AO572" s="1"/>
    </row>
    <row r="573">
      <c r="A573" s="2">
        <v>44284.53231362269</v>
      </c>
      <c r="B573" s="4">
        <v>0.461644485147923</v>
      </c>
      <c r="C573" s="4">
        <v>-0.168416255472022</v>
      </c>
      <c r="D573" s="4">
        <v>0.659323240480968</v>
      </c>
      <c r="E573" s="4">
        <v>0.422488554237779</v>
      </c>
      <c r="F573" s="4">
        <v>0.404724631560596</v>
      </c>
      <c r="G573" s="4">
        <v>-0.112608263527202</v>
      </c>
      <c r="H573" s="4">
        <v>0.397826185588033</v>
      </c>
      <c r="I573" s="4">
        <v>0.225694902645412</v>
      </c>
      <c r="J573" s="4">
        <v>1.31664990000674</v>
      </c>
      <c r="K573" s="4">
        <v>0.0859872242224187</v>
      </c>
      <c r="L573" s="4">
        <v>1.08682074298857</v>
      </c>
      <c r="M573" s="4">
        <v>0.648367356196137</v>
      </c>
      <c r="N573" s="4">
        <v>0.438677484232791</v>
      </c>
      <c r="O573" s="4">
        <v>-0.156921893801372</v>
      </c>
      <c r="P573" s="4">
        <v>0.760411132160827</v>
      </c>
      <c r="Q573" s="4">
        <v>0.444753372588024</v>
      </c>
      <c r="R573" s="4">
        <v>-0.068640547316643</v>
      </c>
      <c r="S573" s="4">
        <v>-0.53159795291959</v>
      </c>
      <c r="T573" s="4">
        <v>1.18468867371754</v>
      </c>
      <c r="U573" s="4">
        <v>0.150690234786913</v>
      </c>
      <c r="V573" s="4">
        <v>799.010989010989</v>
      </c>
      <c r="W573" s="4">
        <v>798.205128205128</v>
      </c>
      <c r="X573" s="4">
        <v>813.919413919414</v>
      </c>
      <c r="Y573" s="4">
        <v>809.890109890109</v>
      </c>
      <c r="Z573" s="4">
        <v>871.941391941392</v>
      </c>
      <c r="AA573" s="4">
        <v>-0.368286</v>
      </c>
      <c r="AB573" s="4">
        <v>0.099426</v>
      </c>
      <c r="AC573" s="4">
        <v>0.934021</v>
      </c>
      <c r="AD573" s="4">
        <v>2.572021</v>
      </c>
      <c r="AE573" s="4">
        <v>-0.104675</v>
      </c>
      <c r="AF573" s="4">
        <v>-2.071075</v>
      </c>
      <c r="AG573" s="4">
        <v>1.0</v>
      </c>
      <c r="AH573" s="4">
        <v>1.0</v>
      </c>
      <c r="AI573" s="4">
        <v>1.0</v>
      </c>
      <c r="AJ573" s="4">
        <v>1.0</v>
      </c>
      <c r="AK573" s="4">
        <v>1.0</v>
      </c>
      <c r="AL573" s="4">
        <v>25.0</v>
      </c>
      <c r="AM573" s="1"/>
      <c r="AN573" s="1"/>
      <c r="AO573" s="1"/>
    </row>
    <row r="574">
      <c r="A574" s="2">
        <v>44284.53232519676</v>
      </c>
      <c r="B574" s="4">
        <v>0.646451475986237</v>
      </c>
      <c r="C574" s="4">
        <v>-0.262859304402452</v>
      </c>
      <c r="D574" s="4">
        <v>0.855140726600813</v>
      </c>
      <c r="E574" s="4">
        <v>0.492097657496891</v>
      </c>
      <c r="F574" s="4">
        <v>0.597057329225736</v>
      </c>
      <c r="G574" s="4">
        <v>-0.226647670330108</v>
      </c>
      <c r="H574" s="4">
        <v>0.405427573692352</v>
      </c>
      <c r="I574" s="4">
        <v>0.202505722601206</v>
      </c>
      <c r="J574" s="4">
        <v>1.38270900591213</v>
      </c>
      <c r="K574" s="4">
        <v>0.0820797049732061</v>
      </c>
      <c r="L574" s="4">
        <v>0.970241507608329</v>
      </c>
      <c r="M574" s="4">
        <v>0.569887314408909</v>
      </c>
      <c r="N574" s="4">
        <v>0.345902452663937</v>
      </c>
      <c r="O574" s="4">
        <v>-0.12805914211216</v>
      </c>
      <c r="P574" s="4">
        <v>0.72531787665058</v>
      </c>
      <c r="Q574" s="4">
        <v>0.383560958647364</v>
      </c>
      <c r="R574" s="4">
        <v>-0.0696690914626531</v>
      </c>
      <c r="S574" s="4">
        <v>-0.504659138382954</v>
      </c>
      <c r="T574" s="4">
        <v>1.09998288890579</v>
      </c>
      <c r="U574" s="4">
        <v>0.128047857101466</v>
      </c>
      <c r="V574" s="4">
        <v>811.501831501831</v>
      </c>
      <c r="W574" s="4">
        <v>809.084249084249</v>
      </c>
      <c r="X574" s="4">
        <v>836.886446886446</v>
      </c>
      <c r="Y574" s="4">
        <v>808.278388278388</v>
      </c>
      <c r="Z574" s="4">
        <v>831.648351648351</v>
      </c>
      <c r="AA574" s="4">
        <v>-0.370239</v>
      </c>
      <c r="AB574" s="4">
        <v>0.071899</v>
      </c>
      <c r="AC574" s="4">
        <v>0.93512</v>
      </c>
      <c r="AD574" s="4">
        <v>1.876678</v>
      </c>
      <c r="AE574" s="4">
        <v>-2.990723</v>
      </c>
      <c r="AF574" s="4">
        <v>-1.80191</v>
      </c>
      <c r="AG574" s="4">
        <v>1.0</v>
      </c>
      <c r="AH574" s="4">
        <v>1.0</v>
      </c>
      <c r="AI574" s="4">
        <v>1.0</v>
      </c>
      <c r="AJ574" s="4">
        <v>1.0</v>
      </c>
      <c r="AK574" s="4">
        <v>1.0</v>
      </c>
      <c r="AL574" s="4">
        <v>25.0</v>
      </c>
      <c r="AM574" s="1"/>
      <c r="AN574" s="1"/>
      <c r="AO574" s="1"/>
    </row>
    <row r="575">
      <c r="A575" s="2">
        <v>44284.53233679398</v>
      </c>
      <c r="B575" s="4">
        <v>0.866109854764512</v>
      </c>
      <c r="C575" s="4">
        <v>-0.015183644610575</v>
      </c>
      <c r="D575" s="4">
        <v>1.04763729864916</v>
      </c>
      <c r="E575" s="4">
        <v>0.646868606218299</v>
      </c>
      <c r="F575" s="4">
        <v>0.709969844699649</v>
      </c>
      <c r="G575" s="4">
        <v>-0.132064374272994</v>
      </c>
      <c r="H575" s="4">
        <v>0.567545983626689</v>
      </c>
      <c r="I575" s="4">
        <v>0.300479096957763</v>
      </c>
      <c r="J575" s="4">
        <v>1.35108119825694</v>
      </c>
      <c r="K575" s="4">
        <v>-0.215291613654224</v>
      </c>
      <c r="L575" s="4">
        <v>0.771811710518611</v>
      </c>
      <c r="M575" s="4">
        <v>0.787859181895473</v>
      </c>
      <c r="N575" s="4">
        <v>0.485553413898176</v>
      </c>
      <c r="O575" s="4">
        <v>-0.135869064354414</v>
      </c>
      <c r="P575" s="4">
        <v>0.677157101965099</v>
      </c>
      <c r="Q575" s="4">
        <v>0.30497335054648</v>
      </c>
      <c r="R575" s="4">
        <v>-0.0188284636463138</v>
      </c>
      <c r="S575" s="4">
        <v>-0.396063312952629</v>
      </c>
      <c r="T575" s="4">
        <v>1.15343120094979</v>
      </c>
      <c r="U575" s="4">
        <v>0.0425495635229804</v>
      </c>
      <c r="V575" s="4">
        <v>811.098901098901</v>
      </c>
      <c r="W575" s="4">
        <v>803.040293040293</v>
      </c>
      <c r="X575" s="4">
        <v>827.216117216117</v>
      </c>
      <c r="Y575" s="4">
        <v>811.098901098901</v>
      </c>
      <c r="Z575" s="4">
        <v>803.846153846153</v>
      </c>
      <c r="AA575" s="4">
        <v>-0.360107</v>
      </c>
      <c r="AB575" s="4">
        <v>0.0849</v>
      </c>
      <c r="AC575" s="4">
        <v>0.934814</v>
      </c>
      <c r="AD575" s="4">
        <v>4.179535</v>
      </c>
      <c r="AE575" s="4">
        <v>-0.807495</v>
      </c>
      <c r="AF575" s="4">
        <v>-2.272949</v>
      </c>
      <c r="AG575" s="4">
        <v>1.0</v>
      </c>
      <c r="AH575" s="4">
        <v>1.0</v>
      </c>
      <c r="AI575" s="4">
        <v>1.0</v>
      </c>
      <c r="AJ575" s="4">
        <v>1.0</v>
      </c>
      <c r="AK575" s="4">
        <v>1.0</v>
      </c>
      <c r="AL575" s="4">
        <v>25.0</v>
      </c>
      <c r="AM575" s="1"/>
      <c r="AN575" s="1"/>
      <c r="AO575" s="1"/>
    </row>
    <row r="576">
      <c r="A576" s="2">
        <v>44284.532348333334</v>
      </c>
      <c r="B576" s="4">
        <v>0.558037267571751</v>
      </c>
      <c r="C576" s="4">
        <v>-0.00849013704097132</v>
      </c>
      <c r="D576" s="4">
        <v>0.761473598452067</v>
      </c>
      <c r="E576" s="4">
        <v>0.188202746736243</v>
      </c>
      <c r="F576" s="4">
        <v>0.174514814733924</v>
      </c>
      <c r="G576" s="4">
        <v>-0.034714829453888</v>
      </c>
      <c r="H576" s="4">
        <v>0.547641212623619</v>
      </c>
      <c r="I576" s="4">
        <v>0.217071347142575</v>
      </c>
      <c r="J576" s="4">
        <v>1.06788725459088</v>
      </c>
      <c r="K576" s="4">
        <v>-0.00799801736633887</v>
      </c>
      <c r="L576" s="4">
        <v>0.992466817001227</v>
      </c>
      <c r="M576" s="4">
        <v>0.755223871063605</v>
      </c>
      <c r="N576" s="4">
        <v>0.396015839453289</v>
      </c>
      <c r="O576" s="4">
        <v>-0.0987791110245267</v>
      </c>
      <c r="P576" s="4">
        <v>0.723097873220981</v>
      </c>
      <c r="Q576" s="4">
        <v>0.224816438210587</v>
      </c>
      <c r="R576" s="4">
        <v>0.133757767619078</v>
      </c>
      <c r="S576" s="4">
        <v>-0.548714267739704</v>
      </c>
      <c r="T576" s="4">
        <v>1.07808576387466</v>
      </c>
      <c r="U576" s="4">
        <v>-0.0453705940197245</v>
      </c>
      <c r="V576" s="4">
        <v>809.487179487179</v>
      </c>
      <c r="W576" s="4">
        <v>789.340659340659</v>
      </c>
      <c r="X576" s="4">
        <v>816.739926739926</v>
      </c>
      <c r="Y576" s="4">
        <v>807.875457875457</v>
      </c>
      <c r="Z576" s="4">
        <v>747.435897435897</v>
      </c>
      <c r="AA576" s="4">
        <v>-0.35498</v>
      </c>
      <c r="AB576" s="4">
        <v>0.100281</v>
      </c>
      <c r="AC576" s="4">
        <v>0.94928</v>
      </c>
      <c r="AD576" s="4">
        <v>3.446808</v>
      </c>
      <c r="AE576" s="4">
        <v>-0.70282</v>
      </c>
      <c r="AF576" s="4">
        <v>-0.127106</v>
      </c>
      <c r="AG576" s="4">
        <v>1.0</v>
      </c>
      <c r="AH576" s="4">
        <v>1.0</v>
      </c>
      <c r="AI576" s="4">
        <v>1.0</v>
      </c>
      <c r="AJ576" s="4">
        <v>1.0</v>
      </c>
      <c r="AK576" s="4">
        <v>1.0</v>
      </c>
      <c r="AL576" s="4">
        <v>25.0</v>
      </c>
      <c r="AM576" s="1"/>
      <c r="AN576" s="1"/>
      <c r="AO576" s="1"/>
    </row>
    <row r="577">
      <c r="A577" s="2">
        <v>44284.53235994213</v>
      </c>
      <c r="B577" s="4">
        <v>0.323070888732991</v>
      </c>
      <c r="C577" s="4">
        <v>0.114702972897371</v>
      </c>
      <c r="D577" s="4">
        <v>0.986768136456317</v>
      </c>
      <c r="E577" s="4">
        <v>0.20215722260188</v>
      </c>
      <c r="F577" s="4">
        <v>0.0791955292952702</v>
      </c>
      <c r="G577" s="4">
        <v>-0.290484649011544</v>
      </c>
      <c r="H577" s="4">
        <v>0.723057045828517</v>
      </c>
      <c r="I577" s="4">
        <v>0.209600213527809</v>
      </c>
      <c r="J577" s="4">
        <v>1.22724323337308</v>
      </c>
      <c r="K577" s="4">
        <v>0.0785424434797014</v>
      </c>
      <c r="L577" s="4">
        <v>0.936684879388009</v>
      </c>
      <c r="M577" s="4">
        <v>1.00538072986679</v>
      </c>
      <c r="N577" s="4">
        <v>0.416043464775105</v>
      </c>
      <c r="O577" s="4">
        <v>-0.130028340022756</v>
      </c>
      <c r="P577" s="4">
        <v>0.692901926792514</v>
      </c>
      <c r="Q577" s="4">
        <v>0.519744463765092</v>
      </c>
      <c r="R577" s="4">
        <v>0.0909326652654503</v>
      </c>
      <c r="S577" s="4">
        <v>-0.399636404435067</v>
      </c>
      <c r="T577" s="4">
        <v>1.19132631968001</v>
      </c>
      <c r="U577" s="4">
        <v>0.140152866407829</v>
      </c>
      <c r="V577" s="4">
        <v>807.472527472527</v>
      </c>
      <c r="W577" s="4">
        <v>800.62271062271</v>
      </c>
      <c r="X577" s="4">
        <v>805.054945054945</v>
      </c>
      <c r="Y577" s="4">
        <v>805.860805860805</v>
      </c>
      <c r="Z577" s="4">
        <v>846.556776556776</v>
      </c>
      <c r="AA577" s="4">
        <v>-0.346375</v>
      </c>
      <c r="AB577" s="4">
        <v>0.07373</v>
      </c>
      <c r="AC577" s="4">
        <v>0.944092</v>
      </c>
      <c r="AD577" s="4">
        <v>1.188812</v>
      </c>
      <c r="AE577" s="4">
        <v>-2.100983</v>
      </c>
      <c r="AF577" s="4">
        <v>-0.157013</v>
      </c>
      <c r="AG577" s="4">
        <v>1.0</v>
      </c>
      <c r="AH577" s="4">
        <v>1.0</v>
      </c>
      <c r="AI577" s="4">
        <v>1.0</v>
      </c>
      <c r="AJ577" s="4">
        <v>1.0</v>
      </c>
      <c r="AK577" s="4">
        <v>1.0</v>
      </c>
      <c r="AL577" s="4">
        <v>25.0</v>
      </c>
      <c r="AM577" s="1"/>
      <c r="AN577" s="1"/>
      <c r="AO577" s="1"/>
    </row>
    <row r="578">
      <c r="A578" s="2">
        <v>44284.53237149306</v>
      </c>
      <c r="B578" s="4">
        <v>0.353657154647415</v>
      </c>
      <c r="C578" s="4">
        <v>0.0121900030441384</v>
      </c>
      <c r="D578" s="4">
        <v>0.500994697650359</v>
      </c>
      <c r="E578" s="4">
        <v>0.173410707280474</v>
      </c>
      <c r="F578" s="4">
        <v>0.15797034640182</v>
      </c>
      <c r="G578" s="4">
        <v>0.0237681355391731</v>
      </c>
      <c r="H578" s="4">
        <v>0.48254855722717</v>
      </c>
      <c r="I578" s="4">
        <v>0.0985782249581279</v>
      </c>
      <c r="J578" s="4">
        <v>1.21843967223273</v>
      </c>
      <c r="K578" s="4">
        <v>0.43109292605703</v>
      </c>
      <c r="L578" s="4">
        <v>0.732898883817971</v>
      </c>
      <c r="M578" s="4">
        <v>1.0327755646317</v>
      </c>
      <c r="N578" s="4">
        <v>0.412886310518957</v>
      </c>
      <c r="O578" s="4">
        <v>-0.137391279848533</v>
      </c>
      <c r="P578" s="4">
        <v>0.685265285206437</v>
      </c>
      <c r="Q578" s="4">
        <v>0.433970482293225</v>
      </c>
      <c r="R578" s="4">
        <v>0.134080857170832</v>
      </c>
      <c r="S578" s="4">
        <v>-0.402422899846731</v>
      </c>
      <c r="T578" s="4">
        <v>1.18750141591281</v>
      </c>
      <c r="U578" s="4">
        <v>0.175789147824222</v>
      </c>
      <c r="V578" s="4">
        <v>812.710622710622</v>
      </c>
      <c r="W578" s="4">
        <v>794.981684981685</v>
      </c>
      <c r="X578" s="4">
        <v>813.113553113553</v>
      </c>
      <c r="Y578" s="4">
        <v>809.084249084249</v>
      </c>
      <c r="Z578" s="4">
        <v>738.168498168498</v>
      </c>
      <c r="AA578" s="4">
        <v>-0.365112</v>
      </c>
      <c r="AB578" s="4">
        <v>0.052795</v>
      </c>
      <c r="AC578" s="4">
        <v>0.946289</v>
      </c>
      <c r="AD578" s="4">
        <v>-0.590668</v>
      </c>
      <c r="AE578" s="4">
        <v>-2.086029</v>
      </c>
      <c r="AF578" s="4">
        <v>-3.102875</v>
      </c>
      <c r="AG578" s="4">
        <v>1.0</v>
      </c>
      <c r="AH578" s="4">
        <v>1.0</v>
      </c>
      <c r="AI578" s="4">
        <v>1.0</v>
      </c>
      <c r="AJ578" s="4">
        <v>1.0</v>
      </c>
      <c r="AK578" s="4">
        <v>1.0</v>
      </c>
      <c r="AL578" s="4">
        <v>25.0</v>
      </c>
      <c r="AM578" s="1"/>
      <c r="AN578" s="1"/>
      <c r="AO578" s="1"/>
    </row>
    <row r="579">
      <c r="A579" s="2">
        <v>44284.53238305556</v>
      </c>
      <c r="B579" s="4">
        <v>0.308566615318446</v>
      </c>
      <c r="C579" s="4">
        <v>-0.171883589198424</v>
      </c>
      <c r="D579" s="4">
        <v>0.777963408670033</v>
      </c>
      <c r="E579" s="4">
        <v>0.566549211071689</v>
      </c>
      <c r="F579" s="4">
        <v>-0.0607197365736499</v>
      </c>
      <c r="G579" s="4">
        <v>-0.0728626292065866</v>
      </c>
      <c r="H579" s="4">
        <v>0.418459139392603</v>
      </c>
      <c r="I579" s="4">
        <v>0.324316068002683</v>
      </c>
      <c r="J579" s="4">
        <v>1.15557532929483</v>
      </c>
      <c r="K579" s="4">
        <v>0.430765497540367</v>
      </c>
      <c r="L579" s="4">
        <v>1.04511775515579</v>
      </c>
      <c r="M579" s="4">
        <v>0.901309698191326</v>
      </c>
      <c r="N579" s="4">
        <v>0.43887415476527</v>
      </c>
      <c r="O579" s="4">
        <v>-0.00682899927918248</v>
      </c>
      <c r="P579" s="4">
        <v>0.684005649290451</v>
      </c>
      <c r="Q579" s="4">
        <v>0.36802141966662</v>
      </c>
      <c r="R579" s="4">
        <v>0.15348294987112</v>
      </c>
      <c r="S579" s="4">
        <v>-0.344730485988357</v>
      </c>
      <c r="T579" s="4">
        <v>1.15029644068831</v>
      </c>
      <c r="U579" s="4">
        <v>0.0534825465223219</v>
      </c>
      <c r="V579" s="4">
        <v>801.831501831501</v>
      </c>
      <c r="W579" s="4">
        <v>798.608058608058</v>
      </c>
      <c r="X579" s="4">
        <v>804.249084249084</v>
      </c>
      <c r="Y579" s="4">
        <v>813.113553113553</v>
      </c>
      <c r="Z579" s="4">
        <v>736.153846153846</v>
      </c>
      <c r="AA579" s="4">
        <v>-0.325439</v>
      </c>
      <c r="AB579" s="4">
        <v>0.047852</v>
      </c>
      <c r="AC579" s="4">
        <v>0.947571</v>
      </c>
      <c r="AD579" s="4">
        <v>5.00946</v>
      </c>
      <c r="AE579" s="4">
        <v>-1.951447</v>
      </c>
      <c r="AF579" s="4">
        <v>-1.181335</v>
      </c>
      <c r="AG579" s="4">
        <v>1.0</v>
      </c>
      <c r="AH579" s="4">
        <v>1.0</v>
      </c>
      <c r="AI579" s="4">
        <v>1.0</v>
      </c>
      <c r="AJ579" s="4">
        <v>1.0</v>
      </c>
      <c r="AK579" s="4">
        <v>1.0</v>
      </c>
      <c r="AL579" s="4">
        <v>25.0</v>
      </c>
      <c r="AM579" s="1"/>
      <c r="AN579" s="1"/>
      <c r="AO579" s="1"/>
    </row>
    <row r="580">
      <c r="A580" s="2">
        <v>44284.53239462963</v>
      </c>
      <c r="B580" s="4">
        <v>0.218399096142023</v>
      </c>
      <c r="C580" s="4">
        <v>-0.232160998583563</v>
      </c>
      <c r="D580" s="4">
        <v>1.05308503621636</v>
      </c>
      <c r="E580" s="4">
        <v>0.446165083805818</v>
      </c>
      <c r="F580" s="4">
        <v>0.0667949727534101</v>
      </c>
      <c r="G580" s="4">
        <v>-0.339679980336484</v>
      </c>
      <c r="H580" s="4">
        <v>0.585607627636539</v>
      </c>
      <c r="I580" s="4">
        <v>0.275513676143699</v>
      </c>
      <c r="J580" s="4">
        <v>1.07115736046914</v>
      </c>
      <c r="K580" s="4">
        <v>0.0822585509304911</v>
      </c>
      <c r="L580" s="4">
        <v>1.01422285092342</v>
      </c>
      <c r="M580" s="4">
        <v>0.937528364144069</v>
      </c>
      <c r="N580" s="4">
        <v>0.458403828266694</v>
      </c>
      <c r="O580" s="4">
        <v>-0.0327301252675482</v>
      </c>
      <c r="P580" s="4">
        <v>0.6269791723101</v>
      </c>
      <c r="Q580" s="4">
        <v>0.380996396946674</v>
      </c>
      <c r="R580" s="4">
        <v>0.243690641806395</v>
      </c>
      <c r="S580" s="4">
        <v>-0.296862802890704</v>
      </c>
      <c r="T580" s="4">
        <v>1.2171683670352</v>
      </c>
      <c r="U580" s="4">
        <v>0.159422750045595</v>
      </c>
      <c r="V580" s="4">
        <v>805.860805860805</v>
      </c>
      <c r="W580" s="4">
        <v>810.29304029304</v>
      </c>
      <c r="X580" s="4">
        <v>817.142857142857</v>
      </c>
      <c r="Y580" s="4">
        <v>810.69597069597</v>
      </c>
      <c r="Z580" s="4">
        <v>860.65934065934</v>
      </c>
      <c r="AA580" s="4">
        <v>-0.336914</v>
      </c>
      <c r="AB580" s="4">
        <v>0.077332</v>
      </c>
      <c r="AC580" s="4">
        <v>0.953857</v>
      </c>
      <c r="AD580" s="4">
        <v>0.37384</v>
      </c>
      <c r="AE580" s="4">
        <v>-1.555176</v>
      </c>
      <c r="AF580" s="4">
        <v>-1.196289</v>
      </c>
      <c r="AG580" s="4">
        <v>1.0</v>
      </c>
      <c r="AH580" s="4">
        <v>1.0</v>
      </c>
      <c r="AI580" s="4">
        <v>1.0</v>
      </c>
      <c r="AJ580" s="4">
        <v>1.0</v>
      </c>
      <c r="AK580" s="4">
        <v>1.0</v>
      </c>
      <c r="AL580" s="4">
        <v>25.0</v>
      </c>
      <c r="AM580" s="1"/>
      <c r="AN580" s="1"/>
      <c r="AO580" s="1"/>
    </row>
    <row r="581">
      <c r="A581" s="2">
        <v>44284.5324062037</v>
      </c>
      <c r="B581" s="4">
        <v>0.493279924232933</v>
      </c>
      <c r="C581" s="4">
        <v>0.104135286834334</v>
      </c>
      <c r="D581" s="4">
        <v>0.72531465571606</v>
      </c>
      <c r="E581" s="4">
        <v>0.464885198762862</v>
      </c>
      <c r="F581" s="4">
        <v>0.948250539155915</v>
      </c>
      <c r="G581" s="4">
        <v>-0.0122107180504473</v>
      </c>
      <c r="H581" s="4">
        <v>0.713020382081495</v>
      </c>
      <c r="I581" s="4">
        <v>0.24532913010437</v>
      </c>
      <c r="J581" s="4">
        <v>1.2796399822375</v>
      </c>
      <c r="K581" s="4">
        <v>0.333117818272389</v>
      </c>
      <c r="L581" s="4">
        <v>0.857514060649387</v>
      </c>
      <c r="M581" s="4">
        <v>1.04164695145991</v>
      </c>
      <c r="N581" s="4">
        <v>0.506417647313068</v>
      </c>
      <c r="O581" s="4">
        <v>0.105421261276125</v>
      </c>
      <c r="P581" s="4">
        <v>0.708710137816749</v>
      </c>
      <c r="Q581" s="4">
        <v>0.42902670425653</v>
      </c>
      <c r="R581" s="4">
        <v>0.300482091636558</v>
      </c>
      <c r="S581" s="4">
        <v>-0.38387798268886</v>
      </c>
      <c r="T581" s="4">
        <v>1.15899725382173</v>
      </c>
      <c r="U581" s="4">
        <v>0.209335178937194</v>
      </c>
      <c r="V581" s="4">
        <v>794.981684981685</v>
      </c>
      <c r="W581" s="4">
        <v>797.802197802197</v>
      </c>
      <c r="X581" s="4">
        <v>785.714285714285</v>
      </c>
      <c r="Y581" s="4">
        <v>806.263736263736</v>
      </c>
      <c r="Z581" s="4">
        <v>869.92673992674</v>
      </c>
      <c r="AA581" s="4">
        <v>-0.326111</v>
      </c>
      <c r="AB581" s="4">
        <v>0.052429</v>
      </c>
      <c r="AC581" s="4">
        <v>0.958008</v>
      </c>
      <c r="AD581" s="4">
        <v>8.321686</v>
      </c>
      <c r="AE581" s="4">
        <v>-0.770111</v>
      </c>
      <c r="AF581" s="4">
        <v>2.063599</v>
      </c>
      <c r="AG581" s="4">
        <v>1.0</v>
      </c>
      <c r="AH581" s="4">
        <v>1.0</v>
      </c>
      <c r="AI581" s="4">
        <v>1.0</v>
      </c>
      <c r="AJ581" s="4">
        <v>1.0</v>
      </c>
      <c r="AK581" s="4">
        <v>1.0</v>
      </c>
      <c r="AL581" s="4">
        <v>25.0</v>
      </c>
      <c r="AM581" s="1"/>
      <c r="AN581" s="1"/>
      <c r="AO581" s="1"/>
    </row>
    <row r="582">
      <c r="A582" s="2">
        <v>44284.532417835646</v>
      </c>
      <c r="B582" s="4">
        <v>0.750980119407316</v>
      </c>
      <c r="C582" s="4">
        <v>0.15766953539698</v>
      </c>
      <c r="D582" s="4">
        <v>0.909309855449474</v>
      </c>
      <c r="E582" s="4">
        <v>0.542327982096268</v>
      </c>
      <c r="F582" s="4">
        <v>1.07660545294464</v>
      </c>
      <c r="G582" s="4">
        <v>0.111801787922073</v>
      </c>
      <c r="H582" s="4">
        <v>0.87271545567898</v>
      </c>
      <c r="I582" s="4">
        <v>0.62723834861973</v>
      </c>
      <c r="J582" s="4">
        <v>1.41731403950196</v>
      </c>
      <c r="K582" s="4">
        <v>0.394558395610805</v>
      </c>
      <c r="L582" s="4">
        <v>1.09595905911036</v>
      </c>
      <c r="M582" s="4">
        <v>1.12924550694873</v>
      </c>
      <c r="N582" s="4">
        <v>0.428201332411171</v>
      </c>
      <c r="O582" s="4">
        <v>0.0260002268876819</v>
      </c>
      <c r="P582" s="4">
        <v>0.706064026155856</v>
      </c>
      <c r="Q582" s="4">
        <v>0.519135541944256</v>
      </c>
      <c r="R582" s="4">
        <v>0.206666996143177</v>
      </c>
      <c r="S582" s="4">
        <v>-0.468629629645226</v>
      </c>
      <c r="T582" s="4">
        <v>1.14969954068435</v>
      </c>
      <c r="U582" s="4">
        <v>0.23535427954337</v>
      </c>
      <c r="V582" s="4">
        <v>793.772893772893</v>
      </c>
      <c r="W582" s="4">
        <v>798.608058608058</v>
      </c>
      <c r="X582" s="4">
        <v>842.930402930402</v>
      </c>
      <c r="Y582" s="4">
        <v>801.831501831501</v>
      </c>
      <c r="Z582" s="4">
        <v>807.069597069597</v>
      </c>
      <c r="AA582" s="4">
        <v>-0.336731</v>
      </c>
      <c r="AB582" s="4">
        <v>0.056091</v>
      </c>
      <c r="AC582" s="4">
        <v>0.953979</v>
      </c>
      <c r="AD582" s="4">
        <v>3.282318</v>
      </c>
      <c r="AE582" s="4">
        <v>-0.471039</v>
      </c>
      <c r="AF582" s="4">
        <v>-0.358887</v>
      </c>
      <c r="AG582" s="4">
        <v>1.0</v>
      </c>
      <c r="AH582" s="4">
        <v>1.0</v>
      </c>
      <c r="AI582" s="4">
        <v>1.0</v>
      </c>
      <c r="AJ582" s="4">
        <v>1.0</v>
      </c>
      <c r="AK582" s="4">
        <v>1.0</v>
      </c>
      <c r="AL582" s="4">
        <v>20.0</v>
      </c>
      <c r="AM582" s="1"/>
      <c r="AN582" s="1"/>
      <c r="AO582" s="1"/>
    </row>
    <row r="583">
      <c r="A583" s="2">
        <v>44284.53242935185</v>
      </c>
      <c r="B583" s="4">
        <v>0.651653881595621</v>
      </c>
      <c r="C583" s="4">
        <v>0.188296516449455</v>
      </c>
      <c r="D583" s="4">
        <v>1.12136994028901</v>
      </c>
      <c r="E583" s="4">
        <v>0.698710404228956</v>
      </c>
      <c r="F583" s="4">
        <v>0.91710004404816</v>
      </c>
      <c r="G583" s="4">
        <v>-0.193685593868744</v>
      </c>
      <c r="H583" s="4">
        <v>0.856887903106401</v>
      </c>
      <c r="I583" s="4">
        <v>0.503747985269837</v>
      </c>
      <c r="J583" s="4">
        <v>1.34215976562485</v>
      </c>
      <c r="K583" s="4">
        <v>0.242052647620492</v>
      </c>
      <c r="L583" s="4">
        <v>1.15855098375635</v>
      </c>
      <c r="M583" s="4">
        <v>0.885249219204002</v>
      </c>
      <c r="N583" s="4">
        <v>0.595393630526542</v>
      </c>
      <c r="O583" s="4">
        <v>0.0435745299899836</v>
      </c>
      <c r="P583" s="4">
        <v>0.648774643689988</v>
      </c>
      <c r="Q583" s="4">
        <v>0.446702624504401</v>
      </c>
      <c r="R583" s="4">
        <v>0.0632216127852232</v>
      </c>
      <c r="S583" s="4">
        <v>-0.393747458805988</v>
      </c>
      <c r="T583" s="4">
        <v>1.12380705992149</v>
      </c>
      <c r="U583" s="4">
        <v>0.131876537521239</v>
      </c>
      <c r="V583" s="4">
        <v>778.864468864468</v>
      </c>
      <c r="W583" s="4">
        <v>796.593406593406</v>
      </c>
      <c r="X583" s="4">
        <v>830.84249084249</v>
      </c>
      <c r="Y583" s="4">
        <v>801.428571428571</v>
      </c>
      <c r="Z583" s="4">
        <v>765.970695970695</v>
      </c>
      <c r="AA583" s="4">
        <v>-0.333618</v>
      </c>
      <c r="AB583" s="4">
        <v>0.083862</v>
      </c>
      <c r="AC583" s="4">
        <v>0.952026</v>
      </c>
      <c r="AD583" s="4">
        <v>2.930908</v>
      </c>
      <c r="AE583" s="4">
        <v>-0.5159</v>
      </c>
      <c r="AF583" s="4">
        <v>-0.231781</v>
      </c>
      <c r="AG583" s="4">
        <v>1.0</v>
      </c>
      <c r="AH583" s="4">
        <v>1.0</v>
      </c>
      <c r="AI583" s="4">
        <v>1.0</v>
      </c>
      <c r="AJ583" s="4">
        <v>1.0</v>
      </c>
      <c r="AK583" s="4">
        <v>1.0</v>
      </c>
      <c r="AL583" s="4">
        <v>20.0</v>
      </c>
      <c r="AM583" s="1"/>
      <c r="AN583" s="1"/>
      <c r="AO583" s="1"/>
    </row>
    <row r="584">
      <c r="A584" s="2">
        <v>44284.532441006944</v>
      </c>
      <c r="B584" s="4">
        <v>0.426617015119256</v>
      </c>
      <c r="C584" s="4">
        <v>0.00985074545555512</v>
      </c>
      <c r="D584" s="4">
        <v>1.1050116693076</v>
      </c>
      <c r="E584" s="4">
        <v>0.494451741534439</v>
      </c>
      <c r="F584" s="4">
        <v>0.6608313966452</v>
      </c>
      <c r="G584" s="4">
        <v>-0.0846653884430256</v>
      </c>
      <c r="H584" s="4">
        <v>0.938977847711709</v>
      </c>
      <c r="I584" s="4">
        <v>0.184889156973246</v>
      </c>
      <c r="J584" s="4">
        <v>1.501236217768</v>
      </c>
      <c r="K584" s="4">
        <v>0.249265634398769</v>
      </c>
      <c r="L584" s="4">
        <v>1.05121248349033</v>
      </c>
      <c r="M584" s="4">
        <v>0.986641926541915</v>
      </c>
      <c r="N584" s="4">
        <v>0.693749053797746</v>
      </c>
      <c r="O584" s="4">
        <v>-0.0690566426801507</v>
      </c>
      <c r="P584" s="4">
        <v>0.590183497268312</v>
      </c>
      <c r="Q584" s="4">
        <v>0.523176324871306</v>
      </c>
      <c r="R584" s="4">
        <v>0.193988677760964</v>
      </c>
      <c r="S584" s="4">
        <v>-0.224930836495039</v>
      </c>
      <c r="T584" s="4">
        <v>1.15766696621777</v>
      </c>
      <c r="U584" s="4">
        <v>0.109248710059932</v>
      </c>
      <c r="V584" s="4">
        <v>803.040293040293</v>
      </c>
      <c r="W584" s="4">
        <v>796.593406593406</v>
      </c>
      <c r="X584" s="4">
        <v>800.62271062271</v>
      </c>
      <c r="Y584" s="4">
        <v>796.996336996337</v>
      </c>
      <c r="Z584" s="4">
        <v>725.677655677655</v>
      </c>
      <c r="AA584" s="4">
        <v>-0.345825</v>
      </c>
      <c r="AB584" s="4">
        <v>0.10321</v>
      </c>
      <c r="AC584" s="4">
        <v>0.939514</v>
      </c>
      <c r="AD584" s="4">
        <v>3.55896</v>
      </c>
      <c r="AE584" s="4">
        <v>-0.897217</v>
      </c>
      <c r="AF584" s="4">
        <v>-2.048645</v>
      </c>
      <c r="AG584" s="4">
        <v>1.0</v>
      </c>
      <c r="AH584" s="4">
        <v>1.0</v>
      </c>
      <c r="AI584" s="4">
        <v>1.0</v>
      </c>
      <c r="AJ584" s="4">
        <v>1.0</v>
      </c>
      <c r="AK584" s="4">
        <v>1.0</v>
      </c>
      <c r="AL584" s="4">
        <v>20.0</v>
      </c>
      <c r="AM584" s="1"/>
      <c r="AN584" s="1"/>
      <c r="AO584" s="1"/>
    </row>
    <row r="585">
      <c r="A585" s="2">
        <v>44284.5324525</v>
      </c>
      <c r="B585" s="4">
        <v>0.101402292105871</v>
      </c>
      <c r="C585" s="4">
        <v>0.0413716566305526</v>
      </c>
      <c r="D585" s="4">
        <v>0.767678258351486</v>
      </c>
      <c r="E585" s="4">
        <v>-0.064283238008628</v>
      </c>
      <c r="F585" s="4">
        <v>0.35223776823749</v>
      </c>
      <c r="G585" s="4">
        <v>-0.230374178920888</v>
      </c>
      <c r="H585" s="4">
        <v>0.692872722523605</v>
      </c>
      <c r="I585" s="4">
        <v>-0.0692890924441202</v>
      </c>
      <c r="J585" s="4">
        <v>1.47636936185921</v>
      </c>
      <c r="K585" s="4">
        <v>0.0620281911749622</v>
      </c>
      <c r="L585" s="4">
        <v>0.872142825995321</v>
      </c>
      <c r="M585" s="4">
        <v>1.24180036880178</v>
      </c>
      <c r="N585" s="4">
        <v>0.508579003790241</v>
      </c>
      <c r="O585" s="4">
        <v>-0.0379178300140084</v>
      </c>
      <c r="P585" s="4">
        <v>0.646467267099775</v>
      </c>
      <c r="Q585" s="4">
        <v>0.51254124451809</v>
      </c>
      <c r="R585" s="4">
        <v>0.12328028931733</v>
      </c>
      <c r="S585" s="4">
        <v>-0.209649294743871</v>
      </c>
      <c r="T585" s="4">
        <v>1.21577343413758</v>
      </c>
      <c r="U585" s="4">
        <v>0.144561724973054</v>
      </c>
      <c r="V585" s="4">
        <v>803.040293040293</v>
      </c>
      <c r="W585" s="4">
        <v>796.996336996337</v>
      </c>
      <c r="X585" s="4">
        <v>813.113553113553</v>
      </c>
      <c r="Y585" s="4">
        <v>813.516483516483</v>
      </c>
      <c r="Z585" s="4">
        <v>857.435897435897</v>
      </c>
      <c r="AA585" s="4">
        <v>-0.356689</v>
      </c>
      <c r="AB585" s="4">
        <v>0.101685</v>
      </c>
      <c r="AC585" s="4">
        <v>0.943665</v>
      </c>
      <c r="AD585" s="4">
        <v>2.721558</v>
      </c>
      <c r="AE585" s="4">
        <v>-2.519684</v>
      </c>
      <c r="AF585" s="4">
        <v>-1.024323</v>
      </c>
      <c r="AG585" s="4">
        <v>1.0</v>
      </c>
      <c r="AH585" s="4">
        <v>1.0</v>
      </c>
      <c r="AI585" s="4">
        <v>1.0</v>
      </c>
      <c r="AJ585" s="4">
        <v>1.0</v>
      </c>
      <c r="AK585" s="4">
        <v>1.0</v>
      </c>
      <c r="AL585" s="4">
        <v>20.0</v>
      </c>
      <c r="AM585" s="1"/>
      <c r="AN585" s="1"/>
      <c r="AO585" s="1"/>
    </row>
    <row r="586">
      <c r="A586" s="2">
        <v>44284.532464097225</v>
      </c>
      <c r="B586" s="4">
        <v>-0.251410342890814</v>
      </c>
      <c r="C586" s="4">
        <v>-0.46200942004831</v>
      </c>
      <c r="D586" s="4">
        <v>0.721256457686496</v>
      </c>
      <c r="E586" s="4">
        <v>0.107987085128494</v>
      </c>
      <c r="F586" s="4">
        <v>0.265093876597929</v>
      </c>
      <c r="G586" s="4">
        <v>-0.254970764548652</v>
      </c>
      <c r="H586" s="4">
        <v>0.392918152524445</v>
      </c>
      <c r="I586" s="4">
        <v>-0.154708999597775</v>
      </c>
      <c r="J586" s="4">
        <v>1.24611281632717</v>
      </c>
      <c r="K586" s="4">
        <v>0.114227645741616</v>
      </c>
      <c r="L586" s="4">
        <v>0.915687555999481</v>
      </c>
      <c r="M586" s="4">
        <v>1.21989825468113</v>
      </c>
      <c r="N586" s="4">
        <v>0.456977337462826</v>
      </c>
      <c r="O586" s="4">
        <v>0.0210678982047282</v>
      </c>
      <c r="P586" s="4">
        <v>0.691978953467849</v>
      </c>
      <c r="Q586" s="4">
        <v>0.482174449305314</v>
      </c>
      <c r="R586" s="4">
        <v>0.119293431017169</v>
      </c>
      <c r="S586" s="4">
        <v>-0.22764109729139</v>
      </c>
      <c r="T586" s="4">
        <v>1.13117641126257</v>
      </c>
      <c r="U586" s="4">
        <v>-0.0282591048472094</v>
      </c>
      <c r="V586" s="4">
        <v>798.205128205128</v>
      </c>
      <c r="W586" s="4">
        <v>798.608058608058</v>
      </c>
      <c r="X586" s="4">
        <v>821.172161172161</v>
      </c>
      <c r="Y586" s="4">
        <v>791.355311355311</v>
      </c>
      <c r="Z586" s="4">
        <v>859.047619047619</v>
      </c>
      <c r="AA586" s="4">
        <v>-0.347595</v>
      </c>
      <c r="AB586" s="4">
        <v>0.087769</v>
      </c>
      <c r="AC586" s="4">
        <v>0.942444</v>
      </c>
      <c r="AD586" s="4">
        <v>1.742096</v>
      </c>
      <c r="AE586" s="4">
        <v>-1.80191</v>
      </c>
      <c r="AF586" s="4">
        <v>-3.835602</v>
      </c>
      <c r="AG586" s="4">
        <v>1.0</v>
      </c>
      <c r="AH586" s="4">
        <v>1.0</v>
      </c>
      <c r="AI586" s="4">
        <v>1.0</v>
      </c>
      <c r="AJ586" s="4">
        <v>1.0</v>
      </c>
      <c r="AK586" s="4">
        <v>1.0</v>
      </c>
      <c r="AL586" s="4">
        <v>20.0</v>
      </c>
      <c r="AM586" s="1"/>
      <c r="AN586" s="1"/>
      <c r="AO586" s="1"/>
    </row>
    <row r="587">
      <c r="A587" s="2">
        <v>44284.53247576389</v>
      </c>
      <c r="B587" s="4">
        <v>0.205610672099359</v>
      </c>
      <c r="C587" s="4">
        <v>-0.0887871072857873</v>
      </c>
      <c r="D587" s="4">
        <v>0.539540927801783</v>
      </c>
      <c r="E587" s="4">
        <v>0.00124076522383537</v>
      </c>
      <c r="F587" s="4">
        <v>0.0923343291955034</v>
      </c>
      <c r="G587" s="4">
        <v>-0.0475063251743213</v>
      </c>
      <c r="H587" s="4">
        <v>0.325248794001111</v>
      </c>
      <c r="I587" s="4">
        <v>0.168268400731748</v>
      </c>
      <c r="J587" s="4">
        <v>0.974673276909084</v>
      </c>
      <c r="K587" s="4">
        <v>0.310648070451599</v>
      </c>
      <c r="L587" s="4">
        <v>0.893358152856024</v>
      </c>
      <c r="M587" s="4">
        <v>0.960836253321437</v>
      </c>
      <c r="N587" s="4">
        <v>0.368486185518628</v>
      </c>
      <c r="O587" s="4">
        <v>-0.0734101455336228</v>
      </c>
      <c r="P587" s="4">
        <v>0.600692766483621</v>
      </c>
      <c r="Q587" s="4">
        <v>0.269076294701572</v>
      </c>
      <c r="R587" s="4">
        <v>0.131992837613886</v>
      </c>
      <c r="S587" s="4">
        <v>-0.30486673410722</v>
      </c>
      <c r="T587" s="4">
        <v>1.18362442664764</v>
      </c>
      <c r="U587" s="4">
        <v>0.12468512151507</v>
      </c>
      <c r="V587" s="4">
        <v>821.978021978022</v>
      </c>
      <c r="W587" s="4">
        <v>804.652014652014</v>
      </c>
      <c r="X587" s="4">
        <v>801.428571428571</v>
      </c>
      <c r="Y587" s="4">
        <v>812.710622710622</v>
      </c>
      <c r="Z587" s="4">
        <v>742.197802197802</v>
      </c>
      <c r="AA587" s="4">
        <v>-0.346313</v>
      </c>
      <c r="AB587" s="4">
        <v>0.079346</v>
      </c>
      <c r="AC587" s="4">
        <v>0.939453</v>
      </c>
      <c r="AD587" s="4">
        <v>0.403748</v>
      </c>
      <c r="AE587" s="4">
        <v>-2.198181</v>
      </c>
      <c r="AF587" s="4">
        <v>1.42807</v>
      </c>
      <c r="AG587" s="4">
        <v>1.0</v>
      </c>
      <c r="AH587" s="4">
        <v>1.0</v>
      </c>
      <c r="AI587" s="4">
        <v>1.0</v>
      </c>
      <c r="AJ587" s="4">
        <v>1.0</v>
      </c>
      <c r="AK587" s="4">
        <v>1.0</v>
      </c>
      <c r="AL587" s="4">
        <v>20.0</v>
      </c>
      <c r="AM587" s="1"/>
      <c r="AN587" s="1"/>
      <c r="AO587" s="1"/>
    </row>
    <row r="588">
      <c r="A588" s="2">
        <v>44284.53248722222</v>
      </c>
      <c r="B588" s="4">
        <v>0.51547627196696</v>
      </c>
      <c r="C588" s="4">
        <v>0.31388848137756</v>
      </c>
      <c r="D588" s="4">
        <v>0.761366458628684</v>
      </c>
      <c r="E588" s="4">
        <v>0.216274342095937</v>
      </c>
      <c r="F588" s="4">
        <v>0.0656151970705326</v>
      </c>
      <c r="G588" s="4">
        <v>-0.0563668062388906</v>
      </c>
      <c r="H588" s="4">
        <v>0.430085771939683</v>
      </c>
      <c r="I588" s="4">
        <v>0.194320346287978</v>
      </c>
      <c r="J588" s="4">
        <v>0.942994475317609</v>
      </c>
      <c r="K588" s="4">
        <v>0.331085269161553</v>
      </c>
      <c r="L588" s="4">
        <v>0.942114906793981</v>
      </c>
      <c r="M588" s="4">
        <v>0.886819100201117</v>
      </c>
      <c r="N588" s="4">
        <v>0.427425515560764</v>
      </c>
      <c r="O588" s="4">
        <v>-0.162008847423493</v>
      </c>
      <c r="P588" s="4">
        <v>0.727730897307741</v>
      </c>
      <c r="Q588" s="4">
        <v>0.209924858423246</v>
      </c>
      <c r="R588" s="4">
        <v>-0.0461970635112096</v>
      </c>
      <c r="S588" s="4">
        <v>-0.476605458861112</v>
      </c>
      <c r="T588" s="4">
        <v>1.16875898978925</v>
      </c>
      <c r="U588" s="4">
        <v>0.00704916565210312</v>
      </c>
      <c r="V588" s="4">
        <v>812.710622710622</v>
      </c>
      <c r="W588" s="4">
        <v>801.831501831501</v>
      </c>
      <c r="X588" s="4">
        <v>821.172161172161</v>
      </c>
      <c r="Y588" s="4">
        <v>811.501831501831</v>
      </c>
      <c r="Z588" s="4">
        <v>704.725274725274</v>
      </c>
      <c r="AA588" s="4">
        <v>-0.340515</v>
      </c>
      <c r="AB588" s="4">
        <v>0.093872</v>
      </c>
      <c r="AC588" s="4">
        <v>0.9422</v>
      </c>
      <c r="AD588" s="4">
        <v>3.349609</v>
      </c>
      <c r="AE588" s="4">
        <v>-0.590668</v>
      </c>
      <c r="AF588" s="4">
        <v>-1.091614</v>
      </c>
      <c r="AG588" s="4">
        <v>1.0</v>
      </c>
      <c r="AH588" s="4">
        <v>1.0</v>
      </c>
      <c r="AI588" s="4">
        <v>1.0</v>
      </c>
      <c r="AJ588" s="4">
        <v>1.0</v>
      </c>
      <c r="AK588" s="4">
        <v>1.0</v>
      </c>
      <c r="AL588" s="4">
        <v>20.0</v>
      </c>
      <c r="AM588" s="1"/>
      <c r="AN588" s="1"/>
      <c r="AO588" s="1"/>
    </row>
    <row r="589">
      <c r="A589" s="2">
        <v>44284.532498796296</v>
      </c>
      <c r="B589" s="4">
        <v>0.651093572229214</v>
      </c>
      <c r="C589" s="4">
        <v>0.375455638134936</v>
      </c>
      <c r="D589" s="4">
        <v>0.441469862286068</v>
      </c>
      <c r="E589" s="4">
        <v>0.513536805490701</v>
      </c>
      <c r="F589" s="4">
        <v>0.204522872271546</v>
      </c>
      <c r="G589" s="4">
        <v>0.00462916446894238</v>
      </c>
      <c r="H589" s="4">
        <v>0.543051507190162</v>
      </c>
      <c r="I589" s="4">
        <v>0.396429402825866</v>
      </c>
      <c r="J589" s="4">
        <v>0.8930312668667</v>
      </c>
      <c r="K589" s="4">
        <v>0.150840827735557</v>
      </c>
      <c r="L589" s="4">
        <v>0.843930465823749</v>
      </c>
      <c r="M589" s="4">
        <v>1.0951714039881</v>
      </c>
      <c r="N589" s="4">
        <v>0.401433537457223</v>
      </c>
      <c r="O589" s="4">
        <v>-0.196085721177183</v>
      </c>
      <c r="P589" s="4">
        <v>0.568876356926509</v>
      </c>
      <c r="Q589" s="4">
        <v>0.313009418524727</v>
      </c>
      <c r="R589" s="4">
        <v>-0.0251633433156732</v>
      </c>
      <c r="S589" s="4">
        <v>-0.408595907148068</v>
      </c>
      <c r="T589" s="4">
        <v>1.14170931866459</v>
      </c>
      <c r="U589" s="4">
        <v>0.00691171852153014</v>
      </c>
      <c r="V589" s="4">
        <v>811.904761904761</v>
      </c>
      <c r="W589" s="4">
        <v>802.637362637362</v>
      </c>
      <c r="X589" s="4">
        <v>831.648351648351</v>
      </c>
      <c r="Y589" s="4">
        <v>819.96336996337</v>
      </c>
      <c r="Z589" s="4">
        <v>797.399267399267</v>
      </c>
      <c r="AA589" s="4">
        <v>-0.342224</v>
      </c>
      <c r="AB589" s="4">
        <v>0.089233</v>
      </c>
      <c r="AC589" s="4">
        <v>0.947571</v>
      </c>
      <c r="AD589" s="4">
        <v>5.263672</v>
      </c>
      <c r="AE589" s="4">
        <v>-0.411224</v>
      </c>
      <c r="AF589" s="4">
        <v>-5.861816</v>
      </c>
      <c r="AG589" s="4">
        <v>1.0</v>
      </c>
      <c r="AH589" s="4">
        <v>1.0</v>
      </c>
      <c r="AI589" s="4">
        <v>1.0</v>
      </c>
      <c r="AJ589" s="4">
        <v>1.0</v>
      </c>
      <c r="AK589" s="4">
        <v>1.0</v>
      </c>
      <c r="AL589" s="4">
        <v>20.0</v>
      </c>
      <c r="AM589" s="1"/>
      <c r="AN589" s="1"/>
      <c r="AO589" s="1"/>
    </row>
    <row r="590">
      <c r="A590" s="2">
        <v>44284.53251037037</v>
      </c>
      <c r="B590" s="4">
        <v>0.553873488863893</v>
      </c>
      <c r="C590" s="4">
        <v>0.27161162577583</v>
      </c>
      <c r="D590" s="4">
        <v>0.704129485741436</v>
      </c>
      <c r="E590" s="4">
        <v>0.488389703134026</v>
      </c>
      <c r="F590" s="4">
        <v>0.380765147404996</v>
      </c>
      <c r="G590" s="4">
        <v>-0.0838811260880651</v>
      </c>
      <c r="H590" s="4">
        <v>0.645164977978248</v>
      </c>
      <c r="I590" s="4">
        <v>0.327991478974982</v>
      </c>
      <c r="J590" s="4">
        <v>1.25503559932063</v>
      </c>
      <c r="K590" s="4">
        <v>0.126347501200057</v>
      </c>
      <c r="L590" s="4">
        <v>0.6568665640794</v>
      </c>
      <c r="M590" s="4">
        <v>1.23083080988649</v>
      </c>
      <c r="N590" s="4">
        <v>0.471233373358048</v>
      </c>
      <c r="O590" s="4">
        <v>-0.0732139327059866</v>
      </c>
      <c r="P590" s="4">
        <v>0.545514307554341</v>
      </c>
      <c r="Q590" s="4">
        <v>0.402948721288568</v>
      </c>
      <c r="R590" s="4">
        <v>0.172175256657062</v>
      </c>
      <c r="S590" s="4">
        <v>-0.368688064309091</v>
      </c>
      <c r="T590" s="4">
        <v>1.18957980927708</v>
      </c>
      <c r="U590" s="4">
        <v>0.0754730943646004</v>
      </c>
      <c r="V590" s="4">
        <v>787.728937728937</v>
      </c>
      <c r="W590" s="4">
        <v>804.652014652014</v>
      </c>
      <c r="X590" s="4">
        <v>788.937728937728</v>
      </c>
      <c r="Y590" s="4">
        <v>784.505494505494</v>
      </c>
      <c r="Z590" s="4">
        <v>704.322344322344</v>
      </c>
      <c r="AA590" s="4">
        <v>-0.341309</v>
      </c>
      <c r="AB590" s="4">
        <v>0.093994</v>
      </c>
      <c r="AC590" s="4">
        <v>0.943787</v>
      </c>
      <c r="AD590" s="4">
        <v>3.080444</v>
      </c>
      <c r="AE590" s="4">
        <v>-1.973877</v>
      </c>
      <c r="AF590" s="4">
        <v>-1.77948</v>
      </c>
      <c r="AG590" s="4">
        <v>1.0</v>
      </c>
      <c r="AH590" s="4">
        <v>1.0</v>
      </c>
      <c r="AI590" s="4">
        <v>1.0</v>
      </c>
      <c r="AJ590" s="4">
        <v>1.0</v>
      </c>
      <c r="AK590" s="4">
        <v>1.0</v>
      </c>
      <c r="AL590" s="4">
        <v>20.0</v>
      </c>
      <c r="AM590" s="1"/>
      <c r="AN590" s="1"/>
      <c r="AO590" s="1"/>
    </row>
    <row r="591">
      <c r="A591" s="2">
        <v>44284.53252204861</v>
      </c>
      <c r="B591" s="4">
        <v>0.366558954856535</v>
      </c>
      <c r="C591" s="4">
        <v>0.0143764659172247</v>
      </c>
      <c r="D591" s="4">
        <v>0.668107411933665</v>
      </c>
      <c r="E591" s="4">
        <v>0.316195866077391</v>
      </c>
      <c r="F591" s="4">
        <v>0.501661293013481</v>
      </c>
      <c r="G591" s="4">
        <v>-0.274463389505239</v>
      </c>
      <c r="H591" s="4">
        <v>0.475589694214959</v>
      </c>
      <c r="I591" s="4">
        <v>-0.0283188363181779</v>
      </c>
      <c r="J591" s="4">
        <v>1.25239913152467</v>
      </c>
      <c r="K591" s="4">
        <v>-0.0508794344729737</v>
      </c>
      <c r="L591" s="4">
        <v>0.565409737995484</v>
      </c>
      <c r="M591" s="4">
        <v>1.07203715538202</v>
      </c>
      <c r="N591" s="4">
        <v>0.364827000716442</v>
      </c>
      <c r="O591" s="4">
        <v>-0.173260652135726</v>
      </c>
      <c r="P591" s="4">
        <v>0.628867712111283</v>
      </c>
      <c r="Q591" s="4">
        <v>0.295139876528867</v>
      </c>
      <c r="R591" s="4">
        <v>0.285451165019587</v>
      </c>
      <c r="S591" s="4">
        <v>-0.382399067481467</v>
      </c>
      <c r="T591" s="4">
        <v>1.11050059631427</v>
      </c>
      <c r="U591" s="4">
        <v>0.373149464498465</v>
      </c>
      <c r="V591" s="4">
        <v>809.084249084249</v>
      </c>
      <c r="W591" s="4">
        <v>804.652014652014</v>
      </c>
      <c r="X591" s="4">
        <v>798.608058608058</v>
      </c>
      <c r="Y591" s="4">
        <v>825.201465201465</v>
      </c>
      <c r="Z591" s="4">
        <v>744.615384615384</v>
      </c>
      <c r="AA591" s="4">
        <v>-0.334106</v>
      </c>
      <c r="AB591" s="4">
        <v>0.088989</v>
      </c>
      <c r="AC591" s="4">
        <v>0.942444</v>
      </c>
      <c r="AD591" s="4">
        <v>2.923431</v>
      </c>
      <c r="AE591" s="4">
        <v>-2.205658</v>
      </c>
      <c r="AF591" s="4">
        <v>-0.964508</v>
      </c>
      <c r="AG591" s="4">
        <v>1.0</v>
      </c>
      <c r="AH591" s="4">
        <v>1.0</v>
      </c>
      <c r="AI591" s="4">
        <v>1.0</v>
      </c>
      <c r="AJ591" s="4">
        <v>1.0</v>
      </c>
      <c r="AK591" s="4">
        <v>1.0</v>
      </c>
      <c r="AL591" s="4">
        <v>20.0</v>
      </c>
      <c r="AM591" s="1"/>
      <c r="AN591" s="1"/>
      <c r="AO591" s="1"/>
    </row>
    <row r="592">
      <c r="A592" s="2">
        <v>44284.532533530095</v>
      </c>
      <c r="B592" s="4">
        <v>0.343839836450174</v>
      </c>
      <c r="C592" s="4">
        <v>0.201567656747758</v>
      </c>
      <c r="D592" s="4">
        <v>0.773559762480084</v>
      </c>
      <c r="E592" s="4">
        <v>0.570567741862011</v>
      </c>
      <c r="F592" s="4">
        <v>0.143078947272277</v>
      </c>
      <c r="G592" s="4">
        <v>-0.087394190685971</v>
      </c>
      <c r="H592" s="4">
        <v>0.470787616584009</v>
      </c>
      <c r="I592" s="4">
        <v>0.0733135081160507</v>
      </c>
      <c r="J592" s="4">
        <v>1.06251275555141</v>
      </c>
      <c r="K592" s="4">
        <v>0.143098728199143</v>
      </c>
      <c r="L592" s="4">
        <v>0.606372943594321</v>
      </c>
      <c r="M592" s="4">
        <v>1.00159630751686</v>
      </c>
      <c r="N592" s="4">
        <v>0.38320437877297</v>
      </c>
      <c r="O592" s="4">
        <v>-0.112310104661236</v>
      </c>
      <c r="P592" s="4">
        <v>0.516063837441706</v>
      </c>
      <c r="Q592" s="4">
        <v>0.365858355605324</v>
      </c>
      <c r="R592" s="4">
        <v>0.114096867080897</v>
      </c>
      <c r="S592" s="4">
        <v>-0.413255409097257</v>
      </c>
      <c r="T592" s="4">
        <v>1.09086298122672</v>
      </c>
      <c r="U592" s="4">
        <v>0.391268295165359</v>
      </c>
      <c r="V592" s="4">
        <v>815.934065934066</v>
      </c>
      <c r="W592" s="4">
        <v>800.21978021978</v>
      </c>
      <c r="X592" s="4">
        <v>828.827838827838</v>
      </c>
      <c r="Y592" s="4">
        <v>807.069597069597</v>
      </c>
      <c r="Z592" s="4">
        <v>777.655677655677</v>
      </c>
      <c r="AA592" s="4">
        <v>-0.332642</v>
      </c>
      <c r="AB592" s="4">
        <v>0.083191</v>
      </c>
      <c r="AC592" s="4">
        <v>0.95343</v>
      </c>
      <c r="AD592" s="4">
        <v>2.542114</v>
      </c>
      <c r="AE592" s="4">
        <v>-1.854248</v>
      </c>
      <c r="AF592" s="4">
        <v>-0.620575</v>
      </c>
      <c r="AG592" s="4">
        <v>1.0</v>
      </c>
      <c r="AH592" s="4">
        <v>1.0</v>
      </c>
      <c r="AI592" s="4">
        <v>1.0</v>
      </c>
      <c r="AJ592" s="4">
        <v>1.0</v>
      </c>
      <c r="AK592" s="4">
        <v>1.0</v>
      </c>
      <c r="AL592" s="4">
        <v>20.0</v>
      </c>
      <c r="AM592" s="1"/>
      <c r="AN592" s="1"/>
      <c r="AO592" s="1"/>
    </row>
    <row r="593">
      <c r="A593" s="2">
        <v>44284.53254515046</v>
      </c>
      <c r="B593" s="4">
        <v>0.361796087287883</v>
      </c>
      <c r="C593" s="4">
        <v>-0.104202681018804</v>
      </c>
      <c r="D593" s="4">
        <v>0.818603282898751</v>
      </c>
      <c r="E593" s="4">
        <v>0.411536603077239</v>
      </c>
      <c r="F593" s="4">
        <v>0.0455414951637606</v>
      </c>
      <c r="G593" s="4">
        <v>-0.014807180919988</v>
      </c>
      <c r="H593" s="4">
        <v>0.408526164914665</v>
      </c>
      <c r="I593" s="4">
        <v>0.0264520692110919</v>
      </c>
      <c r="J593" s="4">
        <v>1.04440395568326</v>
      </c>
      <c r="K593" s="4">
        <v>0.173319979039467</v>
      </c>
      <c r="L593" s="4">
        <v>0.498858221384937</v>
      </c>
      <c r="M593" s="4">
        <v>0.914498418628693</v>
      </c>
      <c r="N593" s="4">
        <v>0.309989379388971</v>
      </c>
      <c r="O593" s="4">
        <v>0.0743436268984133</v>
      </c>
      <c r="P593" s="4">
        <v>0.648435214655118</v>
      </c>
      <c r="Q593" s="4">
        <v>0.279535668695109</v>
      </c>
      <c r="R593" s="4">
        <v>-0.057542112570801</v>
      </c>
      <c r="S593" s="4">
        <v>-0.456923162341727</v>
      </c>
      <c r="T593" s="4">
        <v>1.099938381911</v>
      </c>
      <c r="U593" s="4">
        <v>0.217715229140845</v>
      </c>
      <c r="V593" s="4">
        <v>803.846153846153</v>
      </c>
      <c r="W593" s="4">
        <v>804.652014652014</v>
      </c>
      <c r="X593" s="4">
        <v>806.666666666666</v>
      </c>
      <c r="Y593" s="4">
        <v>809.890109890109</v>
      </c>
      <c r="Z593" s="4">
        <v>672.893772893773</v>
      </c>
      <c r="AA593" s="4">
        <v>-0.326416</v>
      </c>
      <c r="AB593" s="4">
        <v>0.062683</v>
      </c>
      <c r="AC593" s="4">
        <v>0.949341</v>
      </c>
      <c r="AD593" s="4">
        <v>0.485992</v>
      </c>
      <c r="AE593" s="4">
        <v>-1.525269</v>
      </c>
      <c r="AF593" s="4">
        <v>-0.194397</v>
      </c>
      <c r="AG593" s="4">
        <v>1.0</v>
      </c>
      <c r="AH593" s="4">
        <v>1.0</v>
      </c>
      <c r="AI593" s="4">
        <v>1.0</v>
      </c>
      <c r="AJ593" s="4">
        <v>1.0</v>
      </c>
      <c r="AK593" s="4">
        <v>1.0</v>
      </c>
      <c r="AL593" s="4">
        <v>20.0</v>
      </c>
      <c r="AM593" s="1"/>
      <c r="AN593" s="1"/>
      <c r="AO593" s="1"/>
    </row>
    <row r="594">
      <c r="A594" s="2">
        <v>44284.532556666665</v>
      </c>
      <c r="B594" s="4">
        <v>0.502128507238803</v>
      </c>
      <c r="C594" s="4">
        <v>-0.206327306535664</v>
      </c>
      <c r="D594" s="4">
        <v>0.904762023022339</v>
      </c>
      <c r="E594" s="4">
        <v>0.342727339754917</v>
      </c>
      <c r="F594" s="4">
        <v>0.167646488313188</v>
      </c>
      <c r="G594" s="4">
        <v>0.117292311426381</v>
      </c>
      <c r="H594" s="4">
        <v>0.603233701876941</v>
      </c>
      <c r="I594" s="4">
        <v>0.111714097273858</v>
      </c>
      <c r="J594" s="4">
        <v>1.11096968366404</v>
      </c>
      <c r="K594" s="4">
        <v>0.104714544280002</v>
      </c>
      <c r="L594" s="4">
        <v>0.781152235753206</v>
      </c>
      <c r="M594" s="4">
        <v>0.828346071119174</v>
      </c>
      <c r="N594" s="4">
        <v>0.284995242645059</v>
      </c>
      <c r="O594" s="4">
        <v>-0.00231379981027923</v>
      </c>
      <c r="P594" s="4">
        <v>0.725678753485647</v>
      </c>
      <c r="Q594" s="4">
        <v>0.398032945852436</v>
      </c>
      <c r="R594" s="4">
        <v>-0.0894092699686915</v>
      </c>
      <c r="S594" s="4">
        <v>-0.375028132830631</v>
      </c>
      <c r="T594" s="4">
        <v>1.11477302468641</v>
      </c>
      <c r="U594" s="4">
        <v>0.137784168280958</v>
      </c>
      <c r="V594" s="4">
        <v>793.772893772893</v>
      </c>
      <c r="W594" s="4">
        <v>799.413919413919</v>
      </c>
      <c r="X594" s="4">
        <v>821.978021978022</v>
      </c>
      <c r="Y594" s="4">
        <v>796.190476190476</v>
      </c>
      <c r="Z594" s="4">
        <v>684.175824175824</v>
      </c>
      <c r="AA594" s="4">
        <v>-0.335388</v>
      </c>
      <c r="AB594" s="4">
        <v>0.003723</v>
      </c>
      <c r="AC594" s="4">
        <v>0.947632</v>
      </c>
      <c r="AD594" s="4">
        <v>-4.747772</v>
      </c>
      <c r="AE594" s="4">
        <v>-1.929016</v>
      </c>
      <c r="AF594" s="4">
        <v>-2.145844</v>
      </c>
      <c r="AG594" s="4">
        <v>1.0</v>
      </c>
      <c r="AH594" s="4">
        <v>1.0</v>
      </c>
      <c r="AI594" s="4">
        <v>1.0</v>
      </c>
      <c r="AJ594" s="4">
        <v>1.0</v>
      </c>
      <c r="AK594" s="4">
        <v>1.0</v>
      </c>
      <c r="AL594" s="4">
        <v>20.0</v>
      </c>
      <c r="AM594" s="1"/>
      <c r="AN594" s="1"/>
      <c r="AO594" s="1"/>
    </row>
    <row r="595">
      <c r="A595" s="2">
        <v>44284.53256824074</v>
      </c>
      <c r="B595" s="4">
        <v>0.9461892497295</v>
      </c>
      <c r="C595" s="4">
        <v>-0.317639478010832</v>
      </c>
      <c r="D595" s="4">
        <v>0.667956021895436</v>
      </c>
      <c r="E595" s="4">
        <v>0.384028261316757</v>
      </c>
      <c r="F595" s="4">
        <v>0.272596552907485</v>
      </c>
      <c r="G595" s="4">
        <v>-0.208342595274496</v>
      </c>
      <c r="H595" s="4">
        <v>0.833637601638175</v>
      </c>
      <c r="I595" s="4">
        <v>0.231864158389956</v>
      </c>
      <c r="J595" s="4">
        <v>1.17325234786301</v>
      </c>
      <c r="K595" s="4">
        <v>-0.0723577110036045</v>
      </c>
      <c r="L595" s="4">
        <v>0.982165803257082</v>
      </c>
      <c r="M595" s="4">
        <v>1.04291855588094</v>
      </c>
      <c r="N595" s="4">
        <v>0.415777151304296</v>
      </c>
      <c r="O595" s="4">
        <v>-0.0462484199961895</v>
      </c>
      <c r="P595" s="4">
        <v>0.68321110933375</v>
      </c>
      <c r="Q595" s="4">
        <v>0.461216636790481</v>
      </c>
      <c r="R595" s="4">
        <v>-0.053844741367116</v>
      </c>
      <c r="S595" s="4">
        <v>-0.461195734597237</v>
      </c>
      <c r="T595" s="4">
        <v>1.18634607347967</v>
      </c>
      <c r="U595" s="4">
        <v>0.0497346417707976</v>
      </c>
      <c r="V595" s="4">
        <v>803.846153846153</v>
      </c>
      <c r="W595" s="4">
        <v>802.637362637362</v>
      </c>
      <c r="X595" s="4">
        <v>835.677655677655</v>
      </c>
      <c r="Y595" s="4">
        <v>816.336996336996</v>
      </c>
      <c r="Z595" s="4">
        <v>765.164835164835</v>
      </c>
      <c r="AA595" s="4">
        <v>-0.350952</v>
      </c>
      <c r="AB595" s="4">
        <v>0.088562</v>
      </c>
      <c r="AC595" s="4">
        <v>0.949707</v>
      </c>
      <c r="AD595" s="4">
        <v>-0.067291</v>
      </c>
      <c r="AE595" s="4">
        <v>6.4151</v>
      </c>
      <c r="AF595" s="4">
        <v>-0.134583</v>
      </c>
      <c r="AG595" s="4">
        <v>1.0</v>
      </c>
      <c r="AH595" s="4">
        <v>1.0</v>
      </c>
      <c r="AI595" s="4">
        <v>1.0</v>
      </c>
      <c r="AJ595" s="4">
        <v>1.0</v>
      </c>
      <c r="AK595" s="4">
        <v>1.0</v>
      </c>
      <c r="AL595" s="4">
        <v>20.0</v>
      </c>
      <c r="AM595" s="1"/>
      <c r="AN595" s="1"/>
      <c r="AO595" s="1"/>
    </row>
    <row r="596">
      <c r="A596" s="2">
        <v>44284.53257983796</v>
      </c>
      <c r="B596" s="4">
        <v>1.15025762917926</v>
      </c>
      <c r="C596" s="4">
        <v>-0.289967991162511</v>
      </c>
      <c r="D596" s="4">
        <v>0.819299920194019</v>
      </c>
      <c r="E596" s="4">
        <v>0.563525626362192</v>
      </c>
      <c r="F596" s="4">
        <v>0.341003186979632</v>
      </c>
      <c r="G596" s="4">
        <v>-0.291858274229666</v>
      </c>
      <c r="H596" s="4">
        <v>0.8323058158636</v>
      </c>
      <c r="I596" s="4">
        <v>0.282854862822735</v>
      </c>
      <c r="J596" s="4">
        <v>0.808058838001916</v>
      </c>
      <c r="K596" s="4">
        <v>-0.00264772067223314</v>
      </c>
      <c r="L596" s="4">
        <v>0.98550725917274</v>
      </c>
      <c r="M596" s="4">
        <v>0.86622213586327</v>
      </c>
      <c r="N596" s="4">
        <v>0.520208009322278</v>
      </c>
      <c r="O596" s="4">
        <v>-0.0687609457575865</v>
      </c>
      <c r="P596" s="4">
        <v>0.656350930752815</v>
      </c>
      <c r="Q596" s="4">
        <v>0.423678402378325</v>
      </c>
      <c r="R596" s="4">
        <v>0.507704218370205</v>
      </c>
      <c r="S596" s="4">
        <v>-0.179873407978784</v>
      </c>
      <c r="T596" s="4">
        <v>1.13755647665165</v>
      </c>
      <c r="U596" s="4">
        <v>0.332971395973732</v>
      </c>
      <c r="V596" s="4">
        <v>792.967032967033</v>
      </c>
      <c r="W596" s="4">
        <v>805.457875457875</v>
      </c>
      <c r="X596" s="4">
        <v>805.860805860805</v>
      </c>
      <c r="Y596" s="4">
        <v>788.937728937728</v>
      </c>
      <c r="Z596" s="4">
        <v>661.611721611721</v>
      </c>
      <c r="AA596" s="4">
        <v>-0.337219</v>
      </c>
      <c r="AB596" s="4">
        <v>0.100952</v>
      </c>
      <c r="AC596" s="4">
        <v>0.953125</v>
      </c>
      <c r="AD596" s="4">
        <v>0.254211</v>
      </c>
      <c r="AE596" s="4">
        <v>-3.439331</v>
      </c>
      <c r="AF596" s="4">
        <v>1.75705</v>
      </c>
      <c r="AG596" s="4">
        <v>1.0</v>
      </c>
      <c r="AH596" s="4">
        <v>1.0</v>
      </c>
      <c r="AI596" s="4">
        <v>1.0</v>
      </c>
      <c r="AJ596" s="4">
        <v>1.0</v>
      </c>
      <c r="AK596" s="4">
        <v>1.0</v>
      </c>
      <c r="AL596" s="4">
        <v>20.0</v>
      </c>
      <c r="AM596" s="1"/>
      <c r="AN596" s="1"/>
      <c r="AO596" s="1"/>
    </row>
    <row r="597">
      <c r="A597" s="2">
        <v>44284.53259138889</v>
      </c>
      <c r="B597" s="4">
        <v>0.301442331091723</v>
      </c>
      <c r="C597" s="4">
        <v>-0.0651263867701368</v>
      </c>
      <c r="D597" s="4">
        <v>0.855131488868081</v>
      </c>
      <c r="E597" s="4">
        <v>0.214362450798572</v>
      </c>
      <c r="F597" s="4">
        <v>0.220093517201517</v>
      </c>
      <c r="G597" s="4">
        <v>-0.305054255786708</v>
      </c>
      <c r="H597" s="4">
        <v>0.682901166652151</v>
      </c>
      <c r="I597" s="4">
        <v>0.027113181268465</v>
      </c>
      <c r="J597" s="4">
        <v>0.89078081119386</v>
      </c>
      <c r="K597" s="4">
        <v>-0.0017459658342367</v>
      </c>
      <c r="L597" s="4">
        <v>0.668323829756881</v>
      </c>
      <c r="M597" s="4">
        <v>0.688446391041375</v>
      </c>
      <c r="N597" s="4">
        <v>0.364840788369973</v>
      </c>
      <c r="O597" s="4">
        <v>-0.262778028780051</v>
      </c>
      <c r="P597" s="4">
        <v>0.569088875736167</v>
      </c>
      <c r="Q597" s="4">
        <v>0.469254035404798</v>
      </c>
      <c r="R597" s="4">
        <v>0.417407795480475</v>
      </c>
      <c r="S597" s="4">
        <v>-0.280100754811514</v>
      </c>
      <c r="T597" s="4">
        <v>1.17536852563185</v>
      </c>
      <c r="U597" s="4">
        <v>0.288713172728469</v>
      </c>
      <c r="V597" s="4">
        <v>802.234432234432</v>
      </c>
      <c r="W597" s="4">
        <v>805.860805860805</v>
      </c>
      <c r="X597" s="4">
        <v>804.249084249084</v>
      </c>
      <c r="Y597" s="4">
        <v>807.472527472527</v>
      </c>
      <c r="Z597" s="4">
        <v>672.893772893773</v>
      </c>
      <c r="AA597" s="4">
        <v>-0.309204</v>
      </c>
      <c r="AB597" s="4">
        <v>0.102234</v>
      </c>
      <c r="AC597" s="4">
        <v>0.94812</v>
      </c>
      <c r="AD597" s="4">
        <v>-0.770111</v>
      </c>
      <c r="AE597" s="4">
        <v>-2.108459</v>
      </c>
      <c r="AF597" s="4">
        <v>1.794434</v>
      </c>
      <c r="AG597" s="4">
        <v>1.0</v>
      </c>
      <c r="AH597" s="4">
        <v>1.0</v>
      </c>
      <c r="AI597" s="4">
        <v>1.0</v>
      </c>
      <c r="AJ597" s="4">
        <v>1.0</v>
      </c>
      <c r="AK597" s="4">
        <v>1.0</v>
      </c>
      <c r="AL597" s="4">
        <v>20.0</v>
      </c>
      <c r="AM597" s="1"/>
      <c r="AN597" s="1"/>
      <c r="AO597" s="1"/>
    </row>
    <row r="598">
      <c r="A598" s="2">
        <v>44284.53260295139</v>
      </c>
      <c r="B598" s="4">
        <v>0.0488572550939146</v>
      </c>
      <c r="C598" s="4">
        <v>-0.0996357654020216</v>
      </c>
      <c r="D598" s="4">
        <v>0.86727935512043</v>
      </c>
      <c r="E598" s="4">
        <v>-0.0320946622596064</v>
      </c>
      <c r="F598" s="4">
        <v>0.139759250648757</v>
      </c>
      <c r="G598" s="4">
        <v>-0.298091763741119</v>
      </c>
      <c r="H598" s="4">
        <v>0.389032862815674</v>
      </c>
      <c r="I598" s="4">
        <v>0.0981022436915693</v>
      </c>
      <c r="J598" s="4">
        <v>0.749256052615298</v>
      </c>
      <c r="K598" s="4">
        <v>-0.164174437492099</v>
      </c>
      <c r="L598" s="4">
        <v>0.522707778031957</v>
      </c>
      <c r="M598" s="4">
        <v>0.928174445531028</v>
      </c>
      <c r="N598" s="4">
        <v>0.385711584896434</v>
      </c>
      <c r="O598" s="4">
        <v>-0.299687667356868</v>
      </c>
      <c r="P598" s="4">
        <v>0.691574064268754</v>
      </c>
      <c r="Q598" s="4">
        <v>0.526656195929344</v>
      </c>
      <c r="R598" s="4">
        <v>0.153460775458601</v>
      </c>
      <c r="S598" s="4">
        <v>-0.449928715919145</v>
      </c>
      <c r="T598" s="4">
        <v>1.07970279685799</v>
      </c>
      <c r="U598" s="4">
        <v>0.333814983920809</v>
      </c>
      <c r="V598" s="4">
        <v>804.652014652014</v>
      </c>
      <c r="W598" s="4">
        <v>802.637362637362</v>
      </c>
      <c r="X598" s="4">
        <v>819.157509157509</v>
      </c>
      <c r="Y598" s="4">
        <v>808.681318681318</v>
      </c>
      <c r="Z598" s="4">
        <v>1048.82783882783</v>
      </c>
      <c r="AA598" s="4">
        <v>-0.309387</v>
      </c>
      <c r="AB598" s="4">
        <v>0.106262</v>
      </c>
      <c r="AC598" s="4">
        <v>0.958313</v>
      </c>
      <c r="AD598" s="4">
        <v>2.474823</v>
      </c>
      <c r="AE598" s="4">
        <v>-1.151428</v>
      </c>
      <c r="AF598" s="4">
        <v>-0.037384</v>
      </c>
      <c r="AG598" s="4">
        <v>1.0</v>
      </c>
      <c r="AH598" s="4">
        <v>1.0</v>
      </c>
      <c r="AI598" s="4">
        <v>1.0</v>
      </c>
      <c r="AJ598" s="4">
        <v>1.0</v>
      </c>
      <c r="AK598" s="4">
        <v>1.0</v>
      </c>
      <c r="AL598" s="4">
        <v>20.0</v>
      </c>
      <c r="AM598" s="1"/>
      <c r="AN598" s="1"/>
      <c r="AO598" s="1"/>
    </row>
    <row r="599">
      <c r="A599" s="2">
        <v>44284.53261461805</v>
      </c>
      <c r="B599" s="4">
        <v>0.243049591313293</v>
      </c>
      <c r="C599" s="4">
        <v>-0.0448034789925922</v>
      </c>
      <c r="D599" s="4">
        <v>0.527466619730145</v>
      </c>
      <c r="E599" s="4">
        <v>0.0977828400039693</v>
      </c>
      <c r="F599" s="4">
        <v>0.138735449159967</v>
      </c>
      <c r="G599" s="4">
        <v>-0.338866065460216</v>
      </c>
      <c r="H599" s="4">
        <v>0.347085899009759</v>
      </c>
      <c r="I599" s="4">
        <v>0.118212389564988</v>
      </c>
      <c r="J599" s="4">
        <v>0.878202816967331</v>
      </c>
      <c r="K599" s="4">
        <v>-0.0433133336568718</v>
      </c>
      <c r="L599" s="4">
        <v>0.676371343230649</v>
      </c>
      <c r="M599" s="4">
        <v>0.703137040090055</v>
      </c>
      <c r="N599" s="4">
        <v>0.370327246052893</v>
      </c>
      <c r="O599" s="4">
        <v>-0.114549198308016</v>
      </c>
      <c r="P599" s="4">
        <v>0.653060100783121</v>
      </c>
      <c r="Q599" s="4">
        <v>0.456527260134786</v>
      </c>
      <c r="R599" s="4">
        <v>-0.0332635612393785</v>
      </c>
      <c r="S599" s="4">
        <v>-0.450110825037792</v>
      </c>
      <c r="T599" s="4">
        <v>1.15000545853357</v>
      </c>
      <c r="U599" s="4">
        <v>0.251362867402693</v>
      </c>
      <c r="V599" s="4">
        <v>802.234432234432</v>
      </c>
      <c r="W599" s="4">
        <v>797.399267399267</v>
      </c>
      <c r="X599" s="4">
        <v>814.322344322344</v>
      </c>
      <c r="Y599" s="4">
        <v>817.545787545787</v>
      </c>
      <c r="Z599" s="4">
        <v>738.571428571428</v>
      </c>
      <c r="AA599" s="4">
        <v>-0.317627</v>
      </c>
      <c r="AB599" s="4">
        <v>0.098999</v>
      </c>
      <c r="AC599" s="4">
        <v>0.952637</v>
      </c>
      <c r="AD599" s="4">
        <v>2.631836</v>
      </c>
      <c r="AE599" s="4">
        <v>-0.613098</v>
      </c>
      <c r="AF599" s="4">
        <v>-1.315918</v>
      </c>
      <c r="AG599" s="4">
        <v>1.0</v>
      </c>
      <c r="AH599" s="4">
        <v>1.0</v>
      </c>
      <c r="AI599" s="4">
        <v>1.0</v>
      </c>
      <c r="AJ599" s="4">
        <v>1.0</v>
      </c>
      <c r="AK599" s="4">
        <v>1.0</v>
      </c>
      <c r="AL599" s="4">
        <v>20.0</v>
      </c>
      <c r="AM599" s="1"/>
      <c r="AN599" s="1"/>
      <c r="AO599" s="1"/>
    </row>
    <row r="600">
      <c r="A600" s="2">
        <v>44284.53262611111</v>
      </c>
      <c r="B600" s="4">
        <v>0.377604096881895</v>
      </c>
      <c r="C600" s="4">
        <v>-0.107971760440125</v>
      </c>
      <c r="D600" s="4">
        <v>0.674260311369372</v>
      </c>
      <c r="E600" s="4">
        <v>0.130981703365503</v>
      </c>
      <c r="F600" s="4">
        <v>0.186412027794715</v>
      </c>
      <c r="G600" s="4">
        <v>-0.14701007386195</v>
      </c>
      <c r="H600" s="4">
        <v>0.466006114784897</v>
      </c>
      <c r="I600" s="4">
        <v>0.143993849721194</v>
      </c>
      <c r="J600" s="4">
        <v>0.967206063299462</v>
      </c>
      <c r="K600" s="4">
        <v>0.191410882615952</v>
      </c>
      <c r="L600" s="4">
        <v>0.653096618382103</v>
      </c>
      <c r="M600" s="4">
        <v>0.721168717941108</v>
      </c>
      <c r="N600" s="4">
        <v>0.340109216331264</v>
      </c>
      <c r="O600" s="4">
        <v>-0.0795837981512208</v>
      </c>
      <c r="P600" s="4">
        <v>0.531620613617004</v>
      </c>
      <c r="Q600" s="4">
        <v>0.334121762746746</v>
      </c>
      <c r="R600" s="4">
        <v>-0.160202018006809</v>
      </c>
      <c r="S600" s="4">
        <v>-0.55774080518831</v>
      </c>
      <c r="T600" s="4">
        <v>1.2243085079977</v>
      </c>
      <c r="U600" s="4">
        <v>0.14944915873112</v>
      </c>
      <c r="V600" s="4">
        <v>811.098901098901</v>
      </c>
      <c r="W600" s="4">
        <v>799.816849816849</v>
      </c>
      <c r="X600" s="4">
        <v>818.754578754578</v>
      </c>
      <c r="Y600" s="4">
        <v>810.29304029304</v>
      </c>
      <c r="Z600" s="4">
        <v>701.501831501831</v>
      </c>
      <c r="AA600" s="4">
        <v>-0.311768</v>
      </c>
      <c r="AB600" s="4">
        <v>0.09259</v>
      </c>
      <c r="AC600" s="4">
        <v>0.954041</v>
      </c>
      <c r="AD600" s="4">
        <v>2.564545</v>
      </c>
      <c r="AE600" s="4">
        <v>-1.831818</v>
      </c>
      <c r="AF600" s="4">
        <v>-1.502838</v>
      </c>
      <c r="AG600" s="4">
        <v>1.0</v>
      </c>
      <c r="AH600" s="4">
        <v>1.0</v>
      </c>
      <c r="AI600" s="4">
        <v>1.0</v>
      </c>
      <c r="AJ600" s="4">
        <v>1.0</v>
      </c>
      <c r="AK600" s="4">
        <v>1.0</v>
      </c>
      <c r="AL600" s="4">
        <v>20.0</v>
      </c>
      <c r="AM600" s="1"/>
      <c r="AN600" s="1"/>
      <c r="AO600" s="1"/>
    </row>
    <row r="601">
      <c r="A601" s="2">
        <v>44284.53263767361</v>
      </c>
      <c r="B601" s="4">
        <v>0.426175172186104</v>
      </c>
      <c r="C601" s="4">
        <v>0.0274721194155765</v>
      </c>
      <c r="D601" s="4">
        <v>0.535745105200448</v>
      </c>
      <c r="E601" s="4">
        <v>0.308145556388808</v>
      </c>
      <c r="F601" s="4">
        <v>0.333264392585536</v>
      </c>
      <c r="G601" s="4">
        <v>-0.127886778647132</v>
      </c>
      <c r="H601" s="4">
        <v>0.554058453560102</v>
      </c>
      <c r="I601" s="4">
        <v>0.0504764245000942</v>
      </c>
      <c r="J601" s="4">
        <v>1.38794995901863</v>
      </c>
      <c r="K601" s="4">
        <v>0.245765868036806</v>
      </c>
      <c r="L601" s="4">
        <v>0.682716813485968</v>
      </c>
      <c r="M601" s="4">
        <v>0.894784429558271</v>
      </c>
      <c r="N601" s="4">
        <v>0.235648719091958</v>
      </c>
      <c r="O601" s="4">
        <v>-0.184467932349931</v>
      </c>
      <c r="P601" s="4">
        <v>0.644726382959114</v>
      </c>
      <c r="Q601" s="4">
        <v>0.29568575471671</v>
      </c>
      <c r="R601" s="4">
        <v>-0.064047514929015</v>
      </c>
      <c r="S601" s="4">
        <v>-0.659619819592511</v>
      </c>
      <c r="T601" s="4">
        <v>1.11804902951399</v>
      </c>
      <c r="U601" s="4">
        <v>0.109384588376269</v>
      </c>
      <c r="V601" s="4">
        <v>810.29304029304</v>
      </c>
      <c r="W601" s="4">
        <v>796.996336996337</v>
      </c>
      <c r="X601" s="4">
        <v>805.860805860805</v>
      </c>
      <c r="Y601" s="4">
        <v>817.948717948718</v>
      </c>
      <c r="Z601" s="4">
        <v>961.391941391941</v>
      </c>
      <c r="AA601" s="4">
        <v>-0.309753</v>
      </c>
      <c r="AB601" s="4">
        <v>0.095825</v>
      </c>
      <c r="AC601" s="4">
        <v>0.962524</v>
      </c>
      <c r="AD601" s="4">
        <v>2.66922</v>
      </c>
      <c r="AE601" s="4">
        <v>-1.502838</v>
      </c>
      <c r="AF601" s="4">
        <v>-0.485992</v>
      </c>
      <c r="AG601" s="4">
        <v>1.0</v>
      </c>
      <c r="AH601" s="4">
        <v>1.0</v>
      </c>
      <c r="AI601" s="4">
        <v>1.0</v>
      </c>
      <c r="AJ601" s="4">
        <v>1.0</v>
      </c>
      <c r="AK601" s="4">
        <v>1.0</v>
      </c>
      <c r="AL601" s="4">
        <v>20.0</v>
      </c>
      <c r="AM601" s="1"/>
      <c r="AN601" s="1"/>
      <c r="AO601" s="1"/>
    </row>
    <row r="602">
      <c r="A602" s="2">
        <v>44284.53264925926</v>
      </c>
      <c r="B602" s="4">
        <v>0.663360662118307</v>
      </c>
      <c r="C602" s="4">
        <v>-0.0356706432159628</v>
      </c>
      <c r="D602" s="4">
        <v>0.708539456612709</v>
      </c>
      <c r="E602" s="4">
        <v>0.486873873597939</v>
      </c>
      <c r="F602" s="4">
        <v>0.380147623725616</v>
      </c>
      <c r="G602" s="4">
        <v>-0.178543495400551</v>
      </c>
      <c r="H602" s="4">
        <v>0.789142026075878</v>
      </c>
      <c r="I602" s="4">
        <v>0.0632887538847136</v>
      </c>
      <c r="J602" s="4">
        <v>1.28670999229486</v>
      </c>
      <c r="K602" s="4">
        <v>0.193910827212388</v>
      </c>
      <c r="L602" s="4">
        <v>0.707272700333679</v>
      </c>
      <c r="M602" s="4">
        <v>0.71588107443129</v>
      </c>
      <c r="N602" s="4">
        <v>0.366237128847349</v>
      </c>
      <c r="O602" s="4">
        <v>-0.23977467195609</v>
      </c>
      <c r="P602" s="4">
        <v>0.625691431170545</v>
      </c>
      <c r="Q602" s="4">
        <v>0.420815561416696</v>
      </c>
      <c r="R602" s="4">
        <v>-0.112217148676715</v>
      </c>
      <c r="S602" s="4">
        <v>-0.501930296212701</v>
      </c>
      <c r="T602" s="4">
        <v>1.17619213191832</v>
      </c>
      <c r="U602" s="4">
        <v>0.198280903798067</v>
      </c>
      <c r="V602" s="4">
        <v>808.681318681318</v>
      </c>
      <c r="W602" s="4">
        <v>796.593406593406</v>
      </c>
      <c r="X602" s="4">
        <v>823.992673992674</v>
      </c>
      <c r="Y602" s="4">
        <v>814.322344322344</v>
      </c>
      <c r="Z602" s="4">
        <v>766.776556776556</v>
      </c>
      <c r="AA602" s="4">
        <v>-0.297363</v>
      </c>
      <c r="AB602" s="4">
        <v>0.095032</v>
      </c>
      <c r="AC602" s="4">
        <v>0.953064</v>
      </c>
      <c r="AD602" s="4">
        <v>1.570129</v>
      </c>
      <c r="AE602" s="4">
        <v>-1.929016</v>
      </c>
      <c r="AF602" s="4">
        <v>0.201874</v>
      </c>
      <c r="AG602" s="4">
        <v>1.0</v>
      </c>
      <c r="AH602" s="4">
        <v>1.0</v>
      </c>
      <c r="AI602" s="4">
        <v>1.0</v>
      </c>
      <c r="AJ602" s="4">
        <v>1.0</v>
      </c>
      <c r="AK602" s="4">
        <v>1.0</v>
      </c>
      <c r="AL602" s="4">
        <v>20.0</v>
      </c>
      <c r="AM602" s="1"/>
      <c r="AN602" s="1"/>
      <c r="AO602" s="1"/>
    </row>
    <row r="603">
      <c r="A603" s="2">
        <v>44284.53266082176</v>
      </c>
      <c r="B603" s="4">
        <v>0.757797995533489</v>
      </c>
      <c r="C603" s="4">
        <v>0.0238245582768224</v>
      </c>
      <c r="D603" s="4">
        <v>0.853810313084309</v>
      </c>
      <c r="E603" s="4">
        <v>0.506438435779579</v>
      </c>
      <c r="F603" s="4">
        <v>0.365767396850055</v>
      </c>
      <c r="G603" s="4">
        <v>-0.246249657001243</v>
      </c>
      <c r="H603" s="4">
        <v>0.621249697744432</v>
      </c>
      <c r="I603" s="4">
        <v>-0.0198051539551409</v>
      </c>
      <c r="J603" s="4">
        <v>1.23719845645702</v>
      </c>
      <c r="K603" s="4">
        <v>0.153159305074002</v>
      </c>
      <c r="L603" s="4">
        <v>0.591987345982707</v>
      </c>
      <c r="M603" s="4">
        <v>0.757260673915067</v>
      </c>
      <c r="N603" s="4">
        <v>0.474691039470376</v>
      </c>
      <c r="O603" s="4">
        <v>-0.0523051891001868</v>
      </c>
      <c r="P603" s="4">
        <v>0.626634115278401</v>
      </c>
      <c r="Q603" s="4">
        <v>0.378753571276081</v>
      </c>
      <c r="R603" s="4">
        <v>-0.058731896607484</v>
      </c>
      <c r="S603" s="4">
        <v>-0.500569024391745</v>
      </c>
      <c r="T603" s="4">
        <v>1.12518903932904</v>
      </c>
      <c r="U603" s="4">
        <v>0.150546614820087</v>
      </c>
      <c r="V603" s="4">
        <v>811.904761904761</v>
      </c>
      <c r="W603" s="4">
        <v>801.428571428571</v>
      </c>
      <c r="X603" s="4">
        <v>823.186813186813</v>
      </c>
      <c r="Y603" s="4">
        <v>802.234432234432</v>
      </c>
      <c r="Z603" s="4">
        <v>684.981684981685</v>
      </c>
      <c r="AA603" s="4">
        <v>-0.296143</v>
      </c>
      <c r="AB603" s="4">
        <v>0.086914</v>
      </c>
      <c r="AC603" s="4">
        <v>0.957275</v>
      </c>
      <c r="AD603" s="4">
        <v>2.684174</v>
      </c>
      <c r="AE603" s="4">
        <v>-1.502838</v>
      </c>
      <c r="AF603" s="4">
        <v>-1.009369</v>
      </c>
      <c r="AG603" s="4">
        <v>1.0</v>
      </c>
      <c r="AH603" s="4">
        <v>1.0</v>
      </c>
      <c r="AI603" s="4">
        <v>1.0</v>
      </c>
      <c r="AJ603" s="4">
        <v>1.0</v>
      </c>
      <c r="AK603" s="4">
        <v>1.0</v>
      </c>
      <c r="AL603" s="4">
        <v>20.0</v>
      </c>
      <c r="AM603" s="1"/>
      <c r="AN603" s="1"/>
      <c r="AO603" s="1"/>
    </row>
    <row r="604">
      <c r="A604" s="2">
        <v>44284.532672407404</v>
      </c>
      <c r="B604" s="4">
        <v>0.652715817829798</v>
      </c>
      <c r="C604" s="4">
        <v>-0.0617309968250751</v>
      </c>
      <c r="D604" s="4">
        <v>0.670520131741654</v>
      </c>
      <c r="E604" s="4">
        <v>0.467300681460201</v>
      </c>
      <c r="F604" s="4">
        <v>0.115515666032165</v>
      </c>
      <c r="G604" s="4">
        <v>-0.421695039359759</v>
      </c>
      <c r="H604" s="4">
        <v>0.539534519913429</v>
      </c>
      <c r="I604" s="4">
        <v>0.023058223037229</v>
      </c>
      <c r="J604" s="4">
        <v>1.0020767536914</v>
      </c>
      <c r="K604" s="4">
        <v>0.167869251650771</v>
      </c>
      <c r="L604" s="4">
        <v>0.825893971712492</v>
      </c>
      <c r="M604" s="4">
        <v>0.933112545309059</v>
      </c>
      <c r="N604" s="4">
        <v>0.485213486135018</v>
      </c>
      <c r="O604" s="4">
        <v>-0.0378532977198316</v>
      </c>
      <c r="P604" s="4">
        <v>0.594941166114865</v>
      </c>
      <c r="Q604" s="4">
        <v>0.461936939467084</v>
      </c>
      <c r="R604" s="4">
        <v>-0.0261981484125853</v>
      </c>
      <c r="S604" s="4">
        <v>-0.645969388828692</v>
      </c>
      <c r="T604" s="4">
        <v>1.11809792639431</v>
      </c>
      <c r="U604" s="4">
        <v>0.0284529360147527</v>
      </c>
      <c r="V604" s="4">
        <v>799.816849816849</v>
      </c>
      <c r="W604" s="4">
        <v>790.14652014652</v>
      </c>
      <c r="X604" s="4">
        <v>815.934065934066</v>
      </c>
      <c r="Y604" s="4">
        <v>818.754578754578</v>
      </c>
      <c r="Z604" s="4">
        <v>790.952380952381</v>
      </c>
      <c r="AA604" s="4">
        <v>-0.288269</v>
      </c>
      <c r="AB604" s="4">
        <v>0.085266</v>
      </c>
      <c r="AC604" s="4">
        <v>0.963013</v>
      </c>
      <c r="AD604" s="4">
        <v>2.968292</v>
      </c>
      <c r="AE604" s="4">
        <v>-0.88974</v>
      </c>
      <c r="AF604" s="4">
        <v>-0.231781</v>
      </c>
      <c r="AG604" s="4">
        <v>1.0</v>
      </c>
      <c r="AH604" s="4">
        <v>1.0</v>
      </c>
      <c r="AI604" s="4">
        <v>1.0</v>
      </c>
      <c r="AJ604" s="4">
        <v>1.0</v>
      </c>
      <c r="AK604" s="4">
        <v>1.0</v>
      </c>
      <c r="AL604" s="4">
        <v>20.0</v>
      </c>
      <c r="AM604" s="1"/>
      <c r="AN604" s="1"/>
      <c r="AO604" s="1"/>
    </row>
    <row r="605">
      <c r="A605" s="2">
        <v>44284.532684074074</v>
      </c>
      <c r="B605" s="4">
        <v>0.689368739621359</v>
      </c>
      <c r="C605" s="4">
        <v>0.134140739002848</v>
      </c>
      <c r="D605" s="4">
        <v>0.837228823484208</v>
      </c>
      <c r="E605" s="4">
        <v>0.634321854197136</v>
      </c>
      <c r="F605" s="4">
        <v>0.598834401712622</v>
      </c>
      <c r="G605" s="4">
        <v>-0.393697139234127</v>
      </c>
      <c r="H605" s="4">
        <v>0.672090331608177</v>
      </c>
      <c r="I605" s="4">
        <v>0.544503406955863</v>
      </c>
      <c r="J605" s="4">
        <v>1.54895615391865</v>
      </c>
      <c r="K605" s="4">
        <v>0.135962987547606</v>
      </c>
      <c r="L605" s="4">
        <v>0.906166311518828</v>
      </c>
      <c r="M605" s="4">
        <v>1.36230865866595</v>
      </c>
      <c r="N605" s="4">
        <v>0.414893951432782</v>
      </c>
      <c r="O605" s="4">
        <v>-0.0359910317288677</v>
      </c>
      <c r="P605" s="4">
        <v>0.589284809473628</v>
      </c>
      <c r="Q605" s="4">
        <v>0.47710475590681</v>
      </c>
      <c r="R605" s="4">
        <v>-0.11272847333707</v>
      </c>
      <c r="S605" s="4">
        <v>-0.612224032752441</v>
      </c>
      <c r="T605" s="4">
        <v>1.17192876309345</v>
      </c>
      <c r="U605" s="4">
        <v>-0.0205710566539005</v>
      </c>
      <c r="V605" s="4">
        <v>798.205128205128</v>
      </c>
      <c r="W605" s="4">
        <v>801.428571428571</v>
      </c>
      <c r="X605" s="4">
        <v>806.263736263736</v>
      </c>
      <c r="Y605" s="4">
        <v>804.652014652014</v>
      </c>
      <c r="Z605" s="4">
        <v>781.282051282051</v>
      </c>
      <c r="AA605" s="4">
        <v>-0.297974</v>
      </c>
      <c r="AB605" s="4">
        <v>0.090454</v>
      </c>
      <c r="AC605" s="4">
        <v>0.958069</v>
      </c>
      <c r="AD605" s="4">
        <v>3.222504</v>
      </c>
      <c r="AE605" s="4">
        <v>-0.994415</v>
      </c>
      <c r="AF605" s="4">
        <v>-1.166382</v>
      </c>
      <c r="AG605" s="4">
        <v>1.0</v>
      </c>
      <c r="AH605" s="4">
        <v>1.0</v>
      </c>
      <c r="AI605" s="4">
        <v>1.0</v>
      </c>
      <c r="AJ605" s="4">
        <v>1.0</v>
      </c>
      <c r="AK605" s="4">
        <v>1.0</v>
      </c>
      <c r="AL605" s="4">
        <v>20.0</v>
      </c>
      <c r="AM605" s="1"/>
      <c r="AN605" s="1"/>
      <c r="AO605" s="1"/>
    </row>
    <row r="606">
      <c r="A606" s="2">
        <v>44284.53269555556</v>
      </c>
      <c r="B606" s="4">
        <v>0.310423054005341</v>
      </c>
      <c r="C606" s="4">
        <v>-0.229679419609602</v>
      </c>
      <c r="D606" s="4">
        <v>0.307172232713865</v>
      </c>
      <c r="E606" s="4">
        <v>0.0624300894589016</v>
      </c>
      <c r="F606" s="4">
        <v>0.516205387751175</v>
      </c>
      <c r="G606" s="4">
        <v>-0.378299402402184</v>
      </c>
      <c r="H606" s="4">
        <v>0.416420402797421</v>
      </c>
      <c r="I606" s="4">
        <v>0.355923044569066</v>
      </c>
      <c r="J606" s="4">
        <v>1.34917367283513</v>
      </c>
      <c r="K606" s="4">
        <v>0.068794415398943</v>
      </c>
      <c r="L606" s="4">
        <v>0.725272356392151</v>
      </c>
      <c r="M606" s="4">
        <v>1.30317183954008</v>
      </c>
      <c r="N606" s="4">
        <v>0.464086610678398</v>
      </c>
      <c r="O606" s="4">
        <v>-0.008462124366836</v>
      </c>
      <c r="P606" s="4">
        <v>0.509880818512384</v>
      </c>
      <c r="Q606" s="4">
        <v>0.380139983314493</v>
      </c>
      <c r="R606" s="4">
        <v>-0.0605791216487508</v>
      </c>
      <c r="S606" s="4">
        <v>-0.514490859935395</v>
      </c>
      <c r="T606" s="4">
        <v>1.09998015453387</v>
      </c>
      <c r="U606" s="4">
        <v>0.199876464773928</v>
      </c>
      <c r="V606" s="4">
        <v>800.62271062271</v>
      </c>
      <c r="W606" s="4">
        <v>803.443223443223</v>
      </c>
      <c r="X606" s="4">
        <v>806.666666666666</v>
      </c>
      <c r="Y606" s="4">
        <v>803.846153846153</v>
      </c>
      <c r="Z606" s="4">
        <v>789.340659340659</v>
      </c>
      <c r="AA606" s="4">
        <v>-0.296875</v>
      </c>
      <c r="AB606" s="4">
        <v>0.095337</v>
      </c>
      <c r="AC606" s="4">
        <v>0.955017</v>
      </c>
      <c r="AD606" s="4">
        <v>2.489777</v>
      </c>
      <c r="AE606" s="4">
        <v>-1.600037</v>
      </c>
      <c r="AF606" s="4">
        <v>-1.719666</v>
      </c>
      <c r="AG606" s="4">
        <v>1.0</v>
      </c>
      <c r="AH606" s="4">
        <v>1.0</v>
      </c>
      <c r="AI606" s="4">
        <v>1.0</v>
      </c>
      <c r="AJ606" s="4">
        <v>1.0</v>
      </c>
      <c r="AK606" s="4">
        <v>1.0</v>
      </c>
      <c r="AL606" s="4">
        <v>20.0</v>
      </c>
      <c r="AM606" s="1"/>
      <c r="AN606" s="1"/>
      <c r="AO606" s="1"/>
    </row>
    <row r="607">
      <c r="A607" s="2">
        <v>44284.53270724537</v>
      </c>
      <c r="B607" s="4">
        <v>0.344773592222308</v>
      </c>
      <c r="C607" s="4">
        <v>-0.0460326542627434</v>
      </c>
      <c r="D607" s="4">
        <v>0.251190600486644</v>
      </c>
      <c r="E607" s="4">
        <v>0.0872548079463026</v>
      </c>
      <c r="F607" s="4">
        <v>0.54738660182938</v>
      </c>
      <c r="G607" s="4">
        <v>-0.0325116933110041</v>
      </c>
      <c r="H607" s="4">
        <v>0.175244315919823</v>
      </c>
      <c r="I607" s="4">
        <v>0.0508602582308934</v>
      </c>
      <c r="J607" s="4">
        <v>1.22960498250149</v>
      </c>
      <c r="K607" s="4">
        <v>0.302134200406216</v>
      </c>
      <c r="L607" s="4">
        <v>0.71095198566776</v>
      </c>
      <c r="M607" s="4">
        <v>0.801116393998742</v>
      </c>
      <c r="N607" s="4">
        <v>0.473346036786458</v>
      </c>
      <c r="O607" s="4">
        <v>-0.0443977887063934</v>
      </c>
      <c r="P607" s="4">
        <v>0.5341466116773</v>
      </c>
      <c r="Q607" s="4">
        <v>0.346200269056272</v>
      </c>
      <c r="R607" s="4">
        <v>-0.184153101484944</v>
      </c>
      <c r="S607" s="4">
        <v>-0.530542322418338</v>
      </c>
      <c r="T607" s="4">
        <v>1.20310541315087</v>
      </c>
      <c r="U607" s="4">
        <v>0.215191513859002</v>
      </c>
      <c r="V607" s="4">
        <v>809.487179487179</v>
      </c>
      <c r="W607" s="4">
        <v>807.472527472527</v>
      </c>
      <c r="X607" s="4">
        <v>804.652014652014</v>
      </c>
      <c r="Y607" s="4">
        <v>803.040293040293</v>
      </c>
      <c r="Z607" s="4">
        <v>804.249084249084</v>
      </c>
      <c r="AA607" s="4">
        <v>-0.289856</v>
      </c>
      <c r="AB607" s="4">
        <v>0.092468</v>
      </c>
      <c r="AC607" s="4">
        <v>0.962646</v>
      </c>
      <c r="AD607" s="4">
        <v>3.267365</v>
      </c>
      <c r="AE607" s="4">
        <v>-1.884155</v>
      </c>
      <c r="AF607" s="4">
        <v>-1.128998</v>
      </c>
      <c r="AG607" s="4">
        <v>1.0</v>
      </c>
      <c r="AH607" s="4">
        <v>1.0</v>
      </c>
      <c r="AI607" s="4">
        <v>1.0</v>
      </c>
      <c r="AJ607" s="4">
        <v>1.0</v>
      </c>
      <c r="AK607" s="4">
        <v>1.0</v>
      </c>
      <c r="AL607" s="4">
        <v>20.0</v>
      </c>
      <c r="AM607" s="1"/>
      <c r="AN607" s="1"/>
      <c r="AO607" s="1"/>
    </row>
    <row r="608">
      <c r="A608" s="2">
        <v>44284.532718703704</v>
      </c>
      <c r="B608" s="4">
        <v>0.252711667454341</v>
      </c>
      <c r="C608" s="4">
        <v>0.0154940173322127</v>
      </c>
      <c r="D608" s="4">
        <v>0.204747150772368</v>
      </c>
      <c r="E608" s="4">
        <v>-0.253043260648475</v>
      </c>
      <c r="F608" s="4">
        <v>0.616070425184787</v>
      </c>
      <c r="G608" s="4">
        <v>-0.189512045239902</v>
      </c>
      <c r="H608" s="4">
        <v>0.223416223448473</v>
      </c>
      <c r="I608" s="4">
        <v>0.0302627440842168</v>
      </c>
      <c r="J608" s="4">
        <v>1.19347788362773</v>
      </c>
      <c r="K608" s="4">
        <v>0.264651709872612</v>
      </c>
      <c r="L608" s="4">
        <v>0.826367416044397</v>
      </c>
      <c r="M608" s="4">
        <v>0.658442011035452</v>
      </c>
      <c r="N608" s="4">
        <v>0.45605022054584</v>
      </c>
      <c r="O608" s="4">
        <v>-0.147401236432432</v>
      </c>
      <c r="P608" s="4">
        <v>0.587330655012474</v>
      </c>
      <c r="Q608" s="4">
        <v>0.406847458952302</v>
      </c>
      <c r="R608" s="4">
        <v>-0.154206105335745</v>
      </c>
      <c r="S608" s="4">
        <v>-0.395763416359269</v>
      </c>
      <c r="T608" s="4">
        <v>1.19004816318264</v>
      </c>
      <c r="U608" s="4">
        <v>0.291725900043018</v>
      </c>
      <c r="V608" s="4">
        <v>807.875457875457</v>
      </c>
      <c r="W608" s="4">
        <v>799.816849816849</v>
      </c>
      <c r="X608" s="4">
        <v>773.626373626373</v>
      </c>
      <c r="Y608" s="4">
        <v>828.827838827838</v>
      </c>
      <c r="Z608" s="4">
        <v>792.967032967033</v>
      </c>
      <c r="AA608" s="4">
        <v>-0.298035</v>
      </c>
      <c r="AB608" s="4">
        <v>0.089539</v>
      </c>
      <c r="AC608" s="4">
        <v>0.955383</v>
      </c>
      <c r="AD608" s="4">
        <v>2.444916</v>
      </c>
      <c r="AE608" s="4">
        <v>-1.368256</v>
      </c>
      <c r="AF608" s="4">
        <v>-1.532745</v>
      </c>
      <c r="AG608" s="4">
        <v>1.0</v>
      </c>
      <c r="AH608" s="4">
        <v>1.0</v>
      </c>
      <c r="AI608" s="4">
        <v>1.0</v>
      </c>
      <c r="AJ608" s="4">
        <v>1.0</v>
      </c>
      <c r="AK608" s="4">
        <v>1.0</v>
      </c>
      <c r="AL608" s="4">
        <v>20.0</v>
      </c>
      <c r="AM608" s="1"/>
      <c r="AN608" s="1"/>
      <c r="AO608" s="1"/>
    </row>
    <row r="609">
      <c r="A609" s="2">
        <v>44284.53273027778</v>
      </c>
      <c r="B609" s="4">
        <v>0.210019978084699</v>
      </c>
      <c r="C609" s="4">
        <v>-0.018285069873803</v>
      </c>
      <c r="D609" s="4">
        <v>0.134642593373632</v>
      </c>
      <c r="E609" s="4">
        <v>0.112044375634797</v>
      </c>
      <c r="F609" s="4">
        <v>0.367095176278391</v>
      </c>
      <c r="G609" s="4">
        <v>-0.213969698778189</v>
      </c>
      <c r="H609" s="4">
        <v>0.104492847943101</v>
      </c>
      <c r="I609" s="4">
        <v>-0.0328558477484783</v>
      </c>
      <c r="J609" s="4">
        <v>1.2137755975641</v>
      </c>
      <c r="K609" s="4">
        <v>0.314220289676795</v>
      </c>
      <c r="L609" s="4">
        <v>0.836843807383031</v>
      </c>
      <c r="M609" s="4">
        <v>0.692050425459544</v>
      </c>
      <c r="N609" s="4">
        <v>0.312690959762061</v>
      </c>
      <c r="O609" s="4">
        <v>-0.168501401285893</v>
      </c>
      <c r="P609" s="4">
        <v>0.644823095925871</v>
      </c>
      <c r="Q609" s="4">
        <v>0.255578290307557</v>
      </c>
      <c r="R609" s="4">
        <v>0.171775347472296</v>
      </c>
      <c r="S609" s="4">
        <v>-0.312002659083096</v>
      </c>
      <c r="T609" s="4">
        <v>1.17092873610508</v>
      </c>
      <c r="U609" s="4">
        <v>0.239140779962504</v>
      </c>
      <c r="V609" s="4">
        <v>798.205128205128</v>
      </c>
      <c r="W609" s="4">
        <v>794.981684981685</v>
      </c>
      <c r="X609" s="4">
        <v>827.216117216117</v>
      </c>
      <c r="Y609" s="4">
        <v>805.457875457875</v>
      </c>
      <c r="Z609" s="4">
        <v>739.780219780219</v>
      </c>
      <c r="AA609" s="4">
        <v>-0.293823</v>
      </c>
      <c r="AB609" s="4">
        <v>0.08728</v>
      </c>
      <c r="AC609" s="4">
        <v>0.962463</v>
      </c>
      <c r="AD609" s="4">
        <v>3.319702</v>
      </c>
      <c r="AE609" s="4">
        <v>-0.052338</v>
      </c>
      <c r="AF609" s="4">
        <v>-1.667328</v>
      </c>
      <c r="AG609" s="4">
        <v>1.0</v>
      </c>
      <c r="AH609" s="4">
        <v>1.0</v>
      </c>
      <c r="AI609" s="4">
        <v>1.0</v>
      </c>
      <c r="AJ609" s="4">
        <v>1.0</v>
      </c>
      <c r="AK609" s="4">
        <v>1.0</v>
      </c>
      <c r="AL609" s="4">
        <v>20.0</v>
      </c>
      <c r="AM609" s="1"/>
      <c r="AN609" s="1"/>
      <c r="AO609" s="1"/>
    </row>
    <row r="610">
      <c r="A610" s="2">
        <v>44284.53274184028</v>
      </c>
      <c r="B610" s="4">
        <v>0.294590220031846</v>
      </c>
      <c r="C610" s="4">
        <v>0.0435323173385224</v>
      </c>
      <c r="D610" s="4">
        <v>0.0261261608636702</v>
      </c>
      <c r="E610" s="4">
        <v>0.154896367150599</v>
      </c>
      <c r="F610" s="4">
        <v>0.208200589480231</v>
      </c>
      <c r="G610" s="4">
        <v>-0.0338454150468336</v>
      </c>
      <c r="H610" s="4">
        <v>0.408406921838097</v>
      </c>
      <c r="I610" s="4">
        <v>0.0986733852631295</v>
      </c>
      <c r="J610" s="4">
        <v>0.766740958458812</v>
      </c>
      <c r="K610" s="4">
        <v>0.34494821759731</v>
      </c>
      <c r="L610" s="4">
        <v>0.746126654715922</v>
      </c>
      <c r="M610" s="4">
        <v>0.793288191542232</v>
      </c>
      <c r="N610" s="4">
        <v>0.211754340600384</v>
      </c>
      <c r="O610" s="4">
        <v>-0.106671018043397</v>
      </c>
      <c r="P610" s="4">
        <v>0.717890636688102</v>
      </c>
      <c r="Q610" s="4">
        <v>0.27230446269408</v>
      </c>
      <c r="R610" s="4">
        <v>0.0964100717713328</v>
      </c>
      <c r="S610" s="4">
        <v>-0.3484538601387</v>
      </c>
      <c r="T610" s="4">
        <v>1.15980826061368</v>
      </c>
      <c r="U610" s="4">
        <v>0.260239070481998</v>
      </c>
      <c r="V610" s="4">
        <v>802.234432234432</v>
      </c>
      <c r="W610" s="4">
        <v>792.161172161172</v>
      </c>
      <c r="X610" s="4">
        <v>804.249084249084</v>
      </c>
      <c r="Y610" s="4">
        <v>810.29304029304</v>
      </c>
      <c r="Z610" s="4">
        <v>877.985347985348</v>
      </c>
      <c r="AA610" s="4">
        <v>-0.324402</v>
      </c>
      <c r="AB610" s="4">
        <v>0.079468</v>
      </c>
      <c r="AC610" s="4">
        <v>0.950806</v>
      </c>
      <c r="AD610" s="4">
        <v>2.676697</v>
      </c>
      <c r="AE610" s="4">
        <v>-0.201874</v>
      </c>
      <c r="AF610" s="4">
        <v>-1.480408</v>
      </c>
      <c r="AG610" s="4">
        <v>1.0</v>
      </c>
      <c r="AH610" s="4">
        <v>1.0</v>
      </c>
      <c r="AI610" s="4">
        <v>1.0</v>
      </c>
      <c r="AJ610" s="4">
        <v>1.0</v>
      </c>
      <c r="AK610" s="4">
        <v>1.0</v>
      </c>
      <c r="AL610" s="4">
        <v>20.0</v>
      </c>
      <c r="AM610" s="1"/>
      <c r="AN610" s="1"/>
      <c r="AO610" s="1"/>
    </row>
    <row r="611">
      <c r="A611" s="2">
        <v>44284.5327534838</v>
      </c>
      <c r="B611" s="4">
        <v>0.286666602525485</v>
      </c>
      <c r="C611" s="4">
        <v>-0.128056491988588</v>
      </c>
      <c r="D611" s="4">
        <v>0.399799037355087</v>
      </c>
      <c r="E611" s="4">
        <v>-0.00897436092123993</v>
      </c>
      <c r="F611" s="4">
        <v>-0.0328740957704886</v>
      </c>
      <c r="G611" s="4">
        <v>-0.212143015696198</v>
      </c>
      <c r="H611" s="4">
        <v>0.445851516779458</v>
      </c>
      <c r="I611" s="4">
        <v>0.0384372025030002</v>
      </c>
      <c r="J611" s="4">
        <v>0.984601362723094</v>
      </c>
      <c r="K611" s="4">
        <v>0.108605429555059</v>
      </c>
      <c r="L611" s="4">
        <v>0.531685635832154</v>
      </c>
      <c r="M611" s="4">
        <v>0.84842303043908</v>
      </c>
      <c r="N611" s="4">
        <v>0.368514025233661</v>
      </c>
      <c r="O611" s="4">
        <v>-0.0663716039015267</v>
      </c>
      <c r="P611" s="4">
        <v>0.714209405115254</v>
      </c>
      <c r="Q611" s="4">
        <v>0.355234258141912</v>
      </c>
      <c r="R611" s="4">
        <v>0.0888979024757344</v>
      </c>
      <c r="S611" s="4">
        <v>-0.487324480045834</v>
      </c>
      <c r="T611" s="4">
        <v>1.09969803929562</v>
      </c>
      <c r="U611" s="4">
        <v>0.231661744129897</v>
      </c>
      <c r="V611" s="4">
        <v>799.413919413919</v>
      </c>
      <c r="W611" s="4">
        <v>791.355311355311</v>
      </c>
      <c r="X611" s="4">
        <v>796.190476190476</v>
      </c>
      <c r="Y611" s="4">
        <v>803.443223443223</v>
      </c>
      <c r="Z611" s="4">
        <v>694.249084249084</v>
      </c>
      <c r="AA611" s="4">
        <v>-0.299255</v>
      </c>
      <c r="AB611" s="4">
        <v>0.090637</v>
      </c>
      <c r="AC611" s="4">
        <v>0.955322</v>
      </c>
      <c r="AD611" s="4">
        <v>2.945862</v>
      </c>
      <c r="AE611" s="4">
        <v>-1.719666</v>
      </c>
      <c r="AF611" s="4">
        <v>0.231781</v>
      </c>
      <c r="AG611" s="4">
        <v>1.0</v>
      </c>
      <c r="AH611" s="4">
        <v>1.0</v>
      </c>
      <c r="AI611" s="4">
        <v>1.0</v>
      </c>
      <c r="AJ611" s="4">
        <v>1.0</v>
      </c>
      <c r="AK611" s="4">
        <v>1.0</v>
      </c>
      <c r="AL611" s="4">
        <v>20.0</v>
      </c>
      <c r="AM611" s="1"/>
      <c r="AN611" s="1"/>
      <c r="AO611" s="1"/>
    </row>
    <row r="612">
      <c r="A612" s="2">
        <v>44284.53276498843</v>
      </c>
      <c r="B612" s="4">
        <v>0.206648852930468</v>
      </c>
      <c r="C612" s="4">
        <v>0.0939657978310352</v>
      </c>
      <c r="D612" s="4">
        <v>0.626982614312222</v>
      </c>
      <c r="E612" s="4">
        <v>-0.18724353920607</v>
      </c>
      <c r="F612" s="4">
        <v>0.343080820977003</v>
      </c>
      <c r="G612" s="4">
        <v>-0.0843569215243125</v>
      </c>
      <c r="H612" s="4">
        <v>0.374159251940779</v>
      </c>
      <c r="I612" s="4">
        <v>0.130020992099398</v>
      </c>
      <c r="J612" s="4">
        <v>1.33501783457476</v>
      </c>
      <c r="K612" s="4">
        <v>0.1539760758592</v>
      </c>
      <c r="L612" s="4">
        <v>0.745206195878871</v>
      </c>
      <c r="M612" s="4">
        <v>1.15815346954643</v>
      </c>
      <c r="N612" s="4">
        <v>0.531200639498648</v>
      </c>
      <c r="O612" s="4">
        <v>0.00904676504291403</v>
      </c>
      <c r="P612" s="4">
        <v>0.562563591215918</v>
      </c>
      <c r="Q612" s="4">
        <v>0.511451978294795</v>
      </c>
      <c r="R612" s="4">
        <v>0.192251738265773</v>
      </c>
      <c r="S612" s="4">
        <v>-0.327304789080834</v>
      </c>
      <c r="T612" s="4">
        <v>1.17745242473748</v>
      </c>
      <c r="U612" s="4">
        <v>0.345010137548076</v>
      </c>
      <c r="V612" s="4">
        <v>796.593406593406</v>
      </c>
      <c r="W612" s="4">
        <v>798.608058608058</v>
      </c>
      <c r="X612" s="4">
        <v>815.531135531135</v>
      </c>
      <c r="Y612" s="4">
        <v>800.21978021978</v>
      </c>
      <c r="Z612" s="4">
        <v>703.113553113553</v>
      </c>
      <c r="AA612" s="4">
        <v>-0.306641</v>
      </c>
      <c r="AB612" s="4">
        <v>0.0896</v>
      </c>
      <c r="AC612" s="4">
        <v>0.957275</v>
      </c>
      <c r="AD612" s="4">
        <v>2.743988</v>
      </c>
      <c r="AE612" s="4">
        <v>-1.457977</v>
      </c>
      <c r="AF612" s="4">
        <v>-0.590668</v>
      </c>
      <c r="AG612" s="4">
        <v>1.0</v>
      </c>
      <c r="AH612" s="4">
        <v>1.0</v>
      </c>
      <c r="AI612" s="4">
        <v>1.0</v>
      </c>
      <c r="AJ612" s="4">
        <v>1.0</v>
      </c>
      <c r="AK612" s="4">
        <v>1.0</v>
      </c>
      <c r="AL612" s="4">
        <v>20.0</v>
      </c>
      <c r="AM612" s="1"/>
      <c r="AN612" s="1"/>
      <c r="AO612" s="1"/>
    </row>
    <row r="613">
      <c r="A613" s="2">
        <v>44284.5327765625</v>
      </c>
      <c r="B613" s="4">
        <v>0.213405543747757</v>
      </c>
      <c r="C613" s="4">
        <v>0.0439326232958572</v>
      </c>
      <c r="D613" s="4">
        <v>0.580785342292298</v>
      </c>
      <c r="E613" s="4">
        <v>-0.0146186343327767</v>
      </c>
      <c r="F613" s="4">
        <v>0.545919255989513</v>
      </c>
      <c r="G613" s="4">
        <v>-0.330532748901593</v>
      </c>
      <c r="H613" s="4">
        <v>0.530854207684982</v>
      </c>
      <c r="I613" s="4">
        <v>0.117247655816445</v>
      </c>
      <c r="J613" s="4">
        <v>1.36656756632959</v>
      </c>
      <c r="K613" s="4">
        <v>0.0860979029980161</v>
      </c>
      <c r="L613" s="4">
        <v>0.927254491594408</v>
      </c>
      <c r="M613" s="4">
        <v>1.13121126236037</v>
      </c>
      <c r="N613" s="4">
        <v>0.539831543241105</v>
      </c>
      <c r="O613" s="4">
        <v>-0.110560331027054</v>
      </c>
      <c r="P613" s="4">
        <v>0.651658849474684</v>
      </c>
      <c r="Q613" s="4">
        <v>0.389711204137363</v>
      </c>
      <c r="R613" s="4">
        <v>0.0977030736841738</v>
      </c>
      <c r="S613" s="4">
        <v>-0.39267499910868</v>
      </c>
      <c r="T613" s="4">
        <v>1.13929560123293</v>
      </c>
      <c r="U613" s="4">
        <v>0.255335704772525</v>
      </c>
      <c r="V613" s="4">
        <v>819.96336996337</v>
      </c>
      <c r="W613" s="4">
        <v>804.652014652014</v>
      </c>
      <c r="X613" s="4">
        <v>788.534798534798</v>
      </c>
      <c r="Y613" s="4">
        <v>808.278388278388</v>
      </c>
      <c r="Z613" s="4">
        <v>1065.34798534798</v>
      </c>
      <c r="AA613" s="4">
        <v>-0.311646</v>
      </c>
      <c r="AB613" s="4">
        <v>0.094238</v>
      </c>
      <c r="AC613" s="4">
        <v>0.956787</v>
      </c>
      <c r="AD613" s="4">
        <v>2.83371</v>
      </c>
      <c r="AE613" s="4">
        <v>-0.904694</v>
      </c>
      <c r="AF613" s="4">
        <v>-0.964508</v>
      </c>
      <c r="AG613" s="4">
        <v>1.0</v>
      </c>
      <c r="AH613" s="4">
        <v>1.0</v>
      </c>
      <c r="AI613" s="4">
        <v>1.0</v>
      </c>
      <c r="AJ613" s="4">
        <v>1.0</v>
      </c>
      <c r="AK613" s="4">
        <v>1.0</v>
      </c>
      <c r="AL613" s="4">
        <v>25.0</v>
      </c>
      <c r="AM613" s="1"/>
      <c r="AN613" s="1"/>
      <c r="AO613" s="1"/>
    </row>
    <row r="614">
      <c r="A614" s="2">
        <v>44284.532788136574</v>
      </c>
      <c r="B614" s="4">
        <v>0.282708088765881</v>
      </c>
      <c r="C614" s="4">
        <v>-0.367323465153802</v>
      </c>
      <c r="D614" s="4">
        <v>0.463638466279024</v>
      </c>
      <c r="E614" s="4">
        <v>-0.0562352060972685</v>
      </c>
      <c r="F614" s="4">
        <v>0.325248986148062</v>
      </c>
      <c r="G614" s="4">
        <v>-0.662725980821505</v>
      </c>
      <c r="H614" s="4">
        <v>0.478253885922633</v>
      </c>
      <c r="I614" s="4">
        <v>0.0322994455137972</v>
      </c>
      <c r="J614" s="4">
        <v>1.18200165173995</v>
      </c>
      <c r="K614" s="4">
        <v>0.0405027646186941</v>
      </c>
      <c r="L614" s="4">
        <v>0.846185360383495</v>
      </c>
      <c r="M614" s="4">
        <v>0.758468601814452</v>
      </c>
      <c r="N614" s="4">
        <v>0.439677486434064</v>
      </c>
      <c r="O614" s="4">
        <v>-0.102927616325992</v>
      </c>
      <c r="P614" s="4">
        <v>0.527020245921401</v>
      </c>
      <c r="Q614" s="4">
        <v>0.292600761375424</v>
      </c>
      <c r="R614" s="4">
        <v>-0.0941258592925896</v>
      </c>
      <c r="S614" s="4">
        <v>-0.398120542941051</v>
      </c>
      <c r="T614" s="4">
        <v>1.12854588907316</v>
      </c>
      <c r="U614" s="4">
        <v>0.169440613036597</v>
      </c>
      <c r="V614" s="4">
        <v>795.384615384615</v>
      </c>
      <c r="W614" s="4">
        <v>804.249084249084</v>
      </c>
      <c r="X614" s="4">
        <v>781.684981684981</v>
      </c>
      <c r="Y614" s="4">
        <v>805.054945054945</v>
      </c>
      <c r="Z614" s="4">
        <v>792.967032967033</v>
      </c>
      <c r="AA614" s="4">
        <v>-0.312256</v>
      </c>
      <c r="AB614" s="4">
        <v>0.094727</v>
      </c>
      <c r="AC614" s="4">
        <v>0.954956</v>
      </c>
      <c r="AD614" s="4">
        <v>2.729034</v>
      </c>
      <c r="AE614" s="4">
        <v>-0.403748</v>
      </c>
      <c r="AF614" s="4">
        <v>-0.814972</v>
      </c>
      <c r="AG614" s="4">
        <v>1.0</v>
      </c>
      <c r="AH614" s="4">
        <v>1.0</v>
      </c>
      <c r="AI614" s="4">
        <v>1.0</v>
      </c>
      <c r="AJ614" s="4">
        <v>1.0</v>
      </c>
      <c r="AK614" s="4">
        <v>1.0</v>
      </c>
      <c r="AL614" s="4">
        <v>25.0</v>
      </c>
      <c r="AM614" s="1"/>
      <c r="AN614" s="1"/>
      <c r="AO614" s="1"/>
    </row>
    <row r="615">
      <c r="A615" s="2">
        <v>44284.532799768516</v>
      </c>
      <c r="B615" s="4">
        <v>0.357216120672665</v>
      </c>
      <c r="C615" s="4">
        <v>0.257880802354231</v>
      </c>
      <c r="D615" s="4">
        <v>0.236663171778997</v>
      </c>
      <c r="E615" s="4">
        <v>-0.0926231006201164</v>
      </c>
      <c r="F615" s="4">
        <v>0.465601757422419</v>
      </c>
      <c r="G615" s="4">
        <v>-0.495011558580829</v>
      </c>
      <c r="H615" s="4">
        <v>0.351201712735128</v>
      </c>
      <c r="I615" s="4">
        <v>0.367862922932765</v>
      </c>
      <c r="J615" s="4">
        <v>1.2069987330537</v>
      </c>
      <c r="K615" s="4">
        <v>0.0874383162769684</v>
      </c>
      <c r="L615" s="4">
        <v>0.586830266888991</v>
      </c>
      <c r="M615" s="4">
        <v>0.962497451641334</v>
      </c>
      <c r="N615" s="4">
        <v>0.422951330841238</v>
      </c>
      <c r="O615" s="4">
        <v>-0.194265661659461</v>
      </c>
      <c r="P615" s="4">
        <v>0.572500488618981</v>
      </c>
      <c r="Q615" s="4">
        <v>0.363868154472445</v>
      </c>
      <c r="R615" s="4">
        <v>-0.0346482179237582</v>
      </c>
      <c r="S615" s="4">
        <v>-0.455437903699786</v>
      </c>
      <c r="T615" s="4">
        <v>1.17937204165183</v>
      </c>
      <c r="U615" s="4">
        <v>0.131647660597248</v>
      </c>
      <c r="V615" s="4">
        <v>806.666666666666</v>
      </c>
      <c r="W615" s="4">
        <v>795.384615384615</v>
      </c>
      <c r="X615" s="4">
        <v>832.051282051282</v>
      </c>
      <c r="Y615" s="4">
        <v>801.025641025641</v>
      </c>
      <c r="Z615" s="4">
        <v>746.227106227106</v>
      </c>
      <c r="AA615" s="4">
        <v>-0.309143</v>
      </c>
      <c r="AB615" s="4">
        <v>0.090576</v>
      </c>
      <c r="AC615" s="4">
        <v>0.950745</v>
      </c>
      <c r="AD615" s="4">
        <v>2.85614</v>
      </c>
      <c r="AE615" s="4">
        <v>-1.181335</v>
      </c>
      <c r="AF615" s="4">
        <v>-1.532745</v>
      </c>
      <c r="AG615" s="4">
        <v>1.0</v>
      </c>
      <c r="AH615" s="4">
        <v>1.0</v>
      </c>
      <c r="AI615" s="4">
        <v>1.0</v>
      </c>
      <c r="AJ615" s="4">
        <v>1.0</v>
      </c>
      <c r="AK615" s="4">
        <v>1.0</v>
      </c>
      <c r="AL615" s="4">
        <v>25.0</v>
      </c>
      <c r="AM615" s="1"/>
      <c r="AN615" s="1"/>
      <c r="AO615" s="1"/>
    </row>
    <row r="616">
      <c r="A616" s="2">
        <v>44284.53281128472</v>
      </c>
      <c r="B616" s="4">
        <v>0.251667281745772</v>
      </c>
      <c r="C616" s="4">
        <v>0.496423016263629</v>
      </c>
      <c r="D616" s="4">
        <v>0.468243980238078</v>
      </c>
      <c r="E616" s="4">
        <v>-0.236902652059074</v>
      </c>
      <c r="F616" s="4">
        <v>0.467483520810639</v>
      </c>
      <c r="G616" s="4">
        <v>-0.329215455086815</v>
      </c>
      <c r="H616" s="4">
        <v>0.477553668667649</v>
      </c>
      <c r="I616" s="4">
        <v>0.343538672572868</v>
      </c>
      <c r="J616" s="4">
        <v>1.27035197129691</v>
      </c>
      <c r="K616" s="4">
        <v>0.0878268827118948</v>
      </c>
      <c r="L616" s="4">
        <v>0.67804077429094</v>
      </c>
      <c r="M616" s="4">
        <v>1.22658965862825</v>
      </c>
      <c r="N616" s="4">
        <v>0.462733622481554</v>
      </c>
      <c r="O616" s="4">
        <v>-0.126138032737749</v>
      </c>
      <c r="P616" s="4">
        <v>0.603982136310862</v>
      </c>
      <c r="Q616" s="4">
        <v>0.453025685314039</v>
      </c>
      <c r="R616" s="4">
        <v>-0.0892259239241012</v>
      </c>
      <c r="S616" s="4">
        <v>-0.473196797428036</v>
      </c>
      <c r="T616" s="5">
        <v>1.11218012428709</v>
      </c>
      <c r="U616" s="4">
        <v>0.116834825047393</v>
      </c>
      <c r="V616" s="4">
        <v>784.102564102564</v>
      </c>
      <c r="W616" s="4">
        <v>778.058608058608</v>
      </c>
      <c r="X616" s="4">
        <v>801.025641025641</v>
      </c>
      <c r="Y616" s="4">
        <v>794.175824175824</v>
      </c>
      <c r="Z616" s="4">
        <v>1012.5641025641</v>
      </c>
      <c r="AA616" s="4">
        <v>-0.31958</v>
      </c>
      <c r="AB616" s="4">
        <v>0.090942</v>
      </c>
      <c r="AC616" s="4">
        <v>0.952942</v>
      </c>
      <c r="AD616" s="4">
        <v>2.773895</v>
      </c>
      <c r="AE616" s="4">
        <v>-1.323395</v>
      </c>
      <c r="AF616" s="4">
        <v>-1.001892</v>
      </c>
      <c r="AG616" s="4">
        <v>1.0</v>
      </c>
      <c r="AH616" s="4">
        <v>1.0</v>
      </c>
      <c r="AI616" s="4">
        <v>1.0</v>
      </c>
      <c r="AJ616" s="4">
        <v>1.0</v>
      </c>
      <c r="AK616" s="4">
        <v>1.0</v>
      </c>
      <c r="AL616" s="4">
        <v>25.0</v>
      </c>
      <c r="AM616" s="1"/>
      <c r="AN616" s="1"/>
      <c r="AO616" s="1"/>
    </row>
    <row r="617">
      <c r="A617" s="2">
        <v>44284.53282296296</v>
      </c>
      <c r="B617" s="4">
        <v>0.659753831372357</v>
      </c>
      <c r="C617" s="4">
        <v>0.597054766870382</v>
      </c>
      <c r="D617" s="4">
        <v>0.601765746001696</v>
      </c>
      <c r="E617" s="4">
        <v>0.237427651091266</v>
      </c>
      <c r="F617" s="4">
        <v>0.407606788027517</v>
      </c>
      <c r="G617" s="4">
        <v>0.0538702287984812</v>
      </c>
      <c r="H617" s="4">
        <v>0.622639478885217</v>
      </c>
      <c r="I617" s="4">
        <v>0.200688109555559</v>
      </c>
      <c r="J617" s="4">
        <v>1.010244081471</v>
      </c>
      <c r="K617" s="4">
        <v>-0.0897412108112779</v>
      </c>
      <c r="L617" s="4">
        <v>0.860528554728527</v>
      </c>
      <c r="M617" s="4">
        <v>1.15338501798555</v>
      </c>
      <c r="N617" s="4">
        <v>0.416490753015565</v>
      </c>
      <c r="O617" s="4">
        <v>-0.0119436749021588</v>
      </c>
      <c r="P617" s="4">
        <v>0.513606959595333</v>
      </c>
      <c r="Q617" s="4">
        <v>0.363487302393598</v>
      </c>
      <c r="R617" s="4">
        <v>-0.211273886845245</v>
      </c>
      <c r="S617" s="4">
        <v>-0.445533045220294</v>
      </c>
      <c r="T617" s="4">
        <v>1.22150270622779</v>
      </c>
      <c r="U617" s="4">
        <v>0.0669071582134583</v>
      </c>
      <c r="V617" s="4">
        <v>813.113553113553</v>
      </c>
      <c r="W617" s="4">
        <v>806.263736263736</v>
      </c>
      <c r="X617" s="4">
        <v>811.904761904761</v>
      </c>
      <c r="Y617" s="4">
        <v>799.413919413919</v>
      </c>
      <c r="Z617" s="4">
        <v>770.0</v>
      </c>
      <c r="AA617" s="4">
        <v>-0.320862</v>
      </c>
      <c r="AB617" s="4">
        <v>0.091492</v>
      </c>
      <c r="AC617" s="4">
        <v>0.953369</v>
      </c>
      <c r="AD617" s="4">
        <v>2.788849</v>
      </c>
      <c r="AE617" s="4">
        <v>-0.785065</v>
      </c>
      <c r="AF617" s="4">
        <v>-1.24115</v>
      </c>
      <c r="AG617" s="4">
        <v>1.0</v>
      </c>
      <c r="AH617" s="4">
        <v>1.0</v>
      </c>
      <c r="AI617" s="4">
        <v>1.0</v>
      </c>
      <c r="AJ617" s="4">
        <v>1.0</v>
      </c>
      <c r="AK617" s="4">
        <v>1.0</v>
      </c>
      <c r="AL617" s="4">
        <v>25.0</v>
      </c>
      <c r="AM617" s="1"/>
      <c r="AN617" s="1"/>
      <c r="AO617" s="1"/>
    </row>
    <row r="618">
      <c r="A618" s="2">
        <v>44284.532834432874</v>
      </c>
      <c r="B618" s="4">
        <v>0.586677651557318</v>
      </c>
      <c r="C618" s="4">
        <v>0.297239616435699</v>
      </c>
      <c r="D618" s="4">
        <v>0.751919565877993</v>
      </c>
      <c r="E618" s="4">
        <v>-0.0187788942861451</v>
      </c>
      <c r="F618" s="4">
        <v>0.433723286017783</v>
      </c>
      <c r="G618" s="4">
        <v>0.0231138364330766</v>
      </c>
      <c r="H618" s="4">
        <v>0.650738671893887</v>
      </c>
      <c r="I618" s="4">
        <v>0.170609151471615</v>
      </c>
      <c r="J618" s="4">
        <v>1.083576971566</v>
      </c>
      <c r="K618" s="4">
        <v>0.180991370893931</v>
      </c>
      <c r="L618" s="4">
        <v>1.00783293225304</v>
      </c>
      <c r="M618" s="4">
        <v>0.920987598897794</v>
      </c>
      <c r="N618" s="4">
        <v>0.249087646739425</v>
      </c>
      <c r="O618" s="4">
        <v>-0.033606287000749</v>
      </c>
      <c r="P618" s="4">
        <v>0.63534200106451</v>
      </c>
      <c r="Q618" s="4">
        <v>0.330325440106088</v>
      </c>
      <c r="R618" s="4">
        <v>-0.0831411512766508</v>
      </c>
      <c r="S618" s="4">
        <v>-0.373334479646431</v>
      </c>
      <c r="T618" s="4">
        <v>1.1690275652828</v>
      </c>
      <c r="U618" s="4">
        <v>0.128117357997278</v>
      </c>
      <c r="V618" s="4">
        <v>817.142857142857</v>
      </c>
      <c r="W618" s="4">
        <v>806.666666666666</v>
      </c>
      <c r="X618" s="4">
        <v>812.307692307692</v>
      </c>
      <c r="Y618" s="4">
        <v>800.21978021978</v>
      </c>
      <c r="Z618" s="4">
        <v>784.908424908424</v>
      </c>
      <c r="AA618" s="4">
        <v>-0.322693</v>
      </c>
      <c r="AB618" s="4">
        <v>0.088135</v>
      </c>
      <c r="AC618" s="4">
        <v>0.950378</v>
      </c>
      <c r="AD618" s="4">
        <v>2.497253</v>
      </c>
      <c r="AE618" s="4">
        <v>-1.226196</v>
      </c>
      <c r="AF618" s="4">
        <v>-1.114044</v>
      </c>
      <c r="AG618" s="4">
        <v>1.0</v>
      </c>
      <c r="AH618" s="4">
        <v>1.0</v>
      </c>
      <c r="AI618" s="4">
        <v>1.0</v>
      </c>
      <c r="AJ618" s="4">
        <v>1.0</v>
      </c>
      <c r="AK618" s="4">
        <v>1.0</v>
      </c>
      <c r="AL618" s="4">
        <v>25.0</v>
      </c>
      <c r="AM618" s="1"/>
      <c r="AN618" s="1"/>
      <c r="AO618" s="1"/>
    </row>
    <row r="619">
      <c r="A619" s="2">
        <v>44284.53284600694</v>
      </c>
      <c r="B619" s="4">
        <v>0.634207311060936</v>
      </c>
      <c r="C619" s="4">
        <v>0.19580147455651</v>
      </c>
      <c r="D619" s="4">
        <v>0.750272734693205</v>
      </c>
      <c r="E619" s="4">
        <v>0.373742533445329</v>
      </c>
      <c r="F619" s="4">
        <v>0.504498351757168</v>
      </c>
      <c r="G619" s="4">
        <v>0.0751268504845998</v>
      </c>
      <c r="H619" s="4">
        <v>0.544446327585266</v>
      </c>
      <c r="I619" s="4">
        <v>0.211802945446214</v>
      </c>
      <c r="J619" s="4">
        <v>1.09115953295111</v>
      </c>
      <c r="K619" s="4">
        <v>0.180065693256547</v>
      </c>
      <c r="L619" s="4">
        <v>0.874217784809082</v>
      </c>
      <c r="M619" s="4">
        <v>1.25225376570824</v>
      </c>
      <c r="N619" s="4">
        <v>0.331720797099176</v>
      </c>
      <c r="O619" s="4">
        <v>-0.152829176703682</v>
      </c>
      <c r="P619" s="4">
        <v>0.535163286535715</v>
      </c>
      <c r="Q619" s="4">
        <v>0.326992863320047</v>
      </c>
      <c r="R619" s="4">
        <v>-0.0525464203545235</v>
      </c>
      <c r="S619" s="4">
        <v>-0.400559638465484</v>
      </c>
      <c r="T619" s="4">
        <v>1.16489616197671</v>
      </c>
      <c r="U619" s="4">
        <v>0.0462984755239215</v>
      </c>
      <c r="V619" s="4">
        <v>813.516483516483</v>
      </c>
      <c r="W619" s="4">
        <v>801.831501831501</v>
      </c>
      <c r="X619" s="4">
        <v>813.516483516483</v>
      </c>
      <c r="Y619" s="4">
        <v>811.098901098901</v>
      </c>
      <c r="Z619" s="4">
        <v>875.970695970695</v>
      </c>
      <c r="AA619" s="4">
        <v>-0.315308</v>
      </c>
      <c r="AB619" s="4">
        <v>0.06427</v>
      </c>
      <c r="AC619" s="4">
        <v>0.954834</v>
      </c>
      <c r="AD619" s="4">
        <v>-0.299072</v>
      </c>
      <c r="AE619" s="4">
        <v>-2.729034</v>
      </c>
      <c r="AF619" s="4">
        <v>-0.291595</v>
      </c>
      <c r="AG619" s="4">
        <v>1.0</v>
      </c>
      <c r="AH619" s="4">
        <v>1.0</v>
      </c>
      <c r="AI619" s="4">
        <v>1.0</v>
      </c>
      <c r="AJ619" s="4">
        <v>1.0</v>
      </c>
      <c r="AK619" s="4">
        <v>1.0</v>
      </c>
      <c r="AL619" s="4">
        <v>25.0</v>
      </c>
      <c r="AM619" s="1"/>
      <c r="AN619" s="1"/>
      <c r="AO619" s="1"/>
    </row>
    <row r="620">
      <c r="A620" s="2">
        <v>44284.53285758102</v>
      </c>
      <c r="B620" s="4">
        <v>0.325520944998612</v>
      </c>
      <c r="C620" s="4">
        <v>0.31495798942516</v>
      </c>
      <c r="D620" s="4">
        <v>0.594991047395514</v>
      </c>
      <c r="E620" s="4">
        <v>0.305973969679367</v>
      </c>
      <c r="F620" s="4">
        <v>0.584563273800222</v>
      </c>
      <c r="G620" s="4">
        <v>-0.13442795312588</v>
      </c>
      <c r="H620" s="4">
        <v>0.541439526913625</v>
      </c>
      <c r="I620" s="4">
        <v>0.111553398330832</v>
      </c>
      <c r="J620" s="4">
        <v>1.0959393598948</v>
      </c>
      <c r="K620" s="4">
        <v>0.135209910623235</v>
      </c>
      <c r="L620" s="4">
        <v>0.747609395192652</v>
      </c>
      <c r="M620" s="4">
        <v>1.24664012796575</v>
      </c>
      <c r="N620" s="4">
        <v>0.36496279659322</v>
      </c>
      <c r="O620" s="4">
        <v>-0.264233672965076</v>
      </c>
      <c r="P620" s="4">
        <v>0.574531015923066</v>
      </c>
      <c r="Q620" s="4">
        <v>0.278601566441746</v>
      </c>
      <c r="R620" s="4">
        <v>-0.00687093474360227</v>
      </c>
      <c r="S620" s="4">
        <v>-0.573256568771818</v>
      </c>
      <c r="T620" s="4">
        <v>1.1992963684183</v>
      </c>
      <c r="U620" s="4">
        <v>0.146499995725655</v>
      </c>
      <c r="V620" s="4">
        <v>807.069597069597</v>
      </c>
      <c r="W620" s="4">
        <v>799.413919413919</v>
      </c>
      <c r="X620" s="4">
        <v>762.747252747252</v>
      </c>
      <c r="Y620" s="4">
        <v>815.531135531135</v>
      </c>
      <c r="Z620" s="4">
        <v>898.534798534798</v>
      </c>
      <c r="AA620" s="4">
        <v>-0.324402</v>
      </c>
      <c r="AB620" s="4">
        <v>0.06842</v>
      </c>
      <c r="AC620" s="4">
        <v>0.950867</v>
      </c>
      <c r="AD620" s="4">
        <v>3.282318</v>
      </c>
      <c r="AE620" s="4">
        <v>-1.151428</v>
      </c>
      <c r="AF620" s="4">
        <v>-1.166382</v>
      </c>
      <c r="AG620" s="4">
        <v>1.0</v>
      </c>
      <c r="AH620" s="4">
        <v>1.0</v>
      </c>
      <c r="AI620" s="4">
        <v>1.0</v>
      </c>
      <c r="AJ620" s="4">
        <v>1.0</v>
      </c>
      <c r="AK620" s="4">
        <v>1.0</v>
      </c>
      <c r="AL620" s="4">
        <v>25.0</v>
      </c>
      <c r="AM620" s="1"/>
      <c r="AN620" s="1"/>
      <c r="AO620" s="1"/>
    </row>
    <row r="621">
      <c r="A621" s="2">
        <v>44284.53286918982</v>
      </c>
      <c r="B621" s="4">
        <v>0.345421286003572</v>
      </c>
      <c r="C621" s="4">
        <v>0.235566325404799</v>
      </c>
      <c r="D621" s="4">
        <v>0.516453895039286</v>
      </c>
      <c r="E621" s="4">
        <v>0.0814176434795377</v>
      </c>
      <c r="F621" s="4">
        <v>0.575678874317452</v>
      </c>
      <c r="G621" s="4">
        <v>0.0150103278543868</v>
      </c>
      <c r="H621" s="4">
        <v>0.558596786004042</v>
      </c>
      <c r="I621" s="4">
        <v>-0.130390465641906</v>
      </c>
      <c r="J621" s="4">
        <v>1.29325220409412</v>
      </c>
      <c r="K621" s="4">
        <v>0.148250616634898</v>
      </c>
      <c r="L621" s="4">
        <v>1.04954274404932</v>
      </c>
      <c r="M621" s="4">
        <v>0.8957014654263</v>
      </c>
      <c r="N621" s="4">
        <v>0.431552375797412</v>
      </c>
      <c r="O621" s="4">
        <v>-0.0883716175435021</v>
      </c>
      <c r="P621" s="4">
        <v>0.661396747363772</v>
      </c>
      <c r="Q621" s="4">
        <v>0.299360437865114</v>
      </c>
      <c r="R621" s="4">
        <v>0.0348132712418666</v>
      </c>
      <c r="S621" s="4">
        <v>-0.481646807566369</v>
      </c>
      <c r="T621" s="4">
        <v>1.0789263450248</v>
      </c>
      <c r="U621" s="4">
        <v>0.240546375494475</v>
      </c>
      <c r="V621" s="4">
        <v>809.084249084249</v>
      </c>
      <c r="W621" s="4">
        <v>803.040293040293</v>
      </c>
      <c r="X621" s="4">
        <v>812.710622710622</v>
      </c>
      <c r="Y621" s="4">
        <v>791.355311355311</v>
      </c>
      <c r="Z621" s="4">
        <v>731.318681318681</v>
      </c>
      <c r="AA621" s="4">
        <v>-0.327881</v>
      </c>
      <c r="AB621" s="4">
        <v>0.076355</v>
      </c>
      <c r="AC621" s="4">
        <v>0.946899</v>
      </c>
      <c r="AD621" s="4">
        <v>2.699127</v>
      </c>
      <c r="AE621" s="4">
        <v>-1.26358</v>
      </c>
      <c r="AF621" s="4">
        <v>-1.26358</v>
      </c>
      <c r="AG621" s="4">
        <v>1.0</v>
      </c>
      <c r="AH621" s="4">
        <v>1.0</v>
      </c>
      <c r="AI621" s="4">
        <v>1.0</v>
      </c>
      <c r="AJ621" s="4">
        <v>1.0</v>
      </c>
      <c r="AK621" s="4">
        <v>1.0</v>
      </c>
      <c r="AL621" s="4">
        <v>25.0</v>
      </c>
      <c r="AM621" s="1"/>
      <c r="AN621" s="1"/>
      <c r="AO621" s="1"/>
    </row>
    <row r="622">
      <c r="A622" s="2">
        <v>44284.532880729166</v>
      </c>
      <c r="B622" s="4">
        <v>0.360055864231131</v>
      </c>
      <c r="C622" s="4">
        <v>0.069165777644586</v>
      </c>
      <c r="D622" s="4">
        <v>0.656323396051431</v>
      </c>
      <c r="E622" s="4">
        <v>0.18575656008044</v>
      </c>
      <c r="F622" s="4">
        <v>0.470476569335572</v>
      </c>
      <c r="G622" s="4">
        <v>-0.100568936813483</v>
      </c>
      <c r="H622" s="4">
        <v>0.694278368741571</v>
      </c>
      <c r="I622" s="4">
        <v>0.0171392807960194</v>
      </c>
      <c r="J622" s="4">
        <v>1.23885482523008</v>
      </c>
      <c r="K622" s="4">
        <v>0.162790000784011</v>
      </c>
      <c r="L622" s="4">
        <v>1.06107728739197</v>
      </c>
      <c r="M622" s="4">
        <v>0.948780159820194</v>
      </c>
      <c r="N622" s="4">
        <v>0.432096694706647</v>
      </c>
      <c r="O622" s="4">
        <v>-0.144727029660452</v>
      </c>
      <c r="P622" s="4">
        <v>0.682337739475294</v>
      </c>
      <c r="Q622" s="4">
        <v>0.441588687140863</v>
      </c>
      <c r="R622" s="4">
        <v>-0.109936026044094</v>
      </c>
      <c r="S622" s="4">
        <v>-0.443902773451259</v>
      </c>
      <c r="T622" s="4">
        <v>1.16425656185381</v>
      </c>
      <c r="U622" s="4">
        <v>0.195911025770625</v>
      </c>
      <c r="V622" s="4">
        <v>808.681318681318</v>
      </c>
      <c r="W622" s="4">
        <v>790.54945054945</v>
      </c>
      <c r="X622" s="4">
        <v>809.890109890109</v>
      </c>
      <c r="Y622" s="4">
        <v>815.531135531135</v>
      </c>
      <c r="Z622" s="4">
        <v>1003.2967032967</v>
      </c>
      <c r="AA622" s="4">
        <v>-0.332642</v>
      </c>
      <c r="AB622" s="4">
        <v>0.079163</v>
      </c>
      <c r="AC622" s="4">
        <v>0.949036</v>
      </c>
      <c r="AD622" s="4">
        <v>2.639313</v>
      </c>
      <c r="AE622" s="4">
        <v>-0.403748</v>
      </c>
      <c r="AF622" s="4">
        <v>-0.411224</v>
      </c>
      <c r="AG622" s="4">
        <v>1.0</v>
      </c>
      <c r="AH622" s="4">
        <v>1.0</v>
      </c>
      <c r="AI622" s="4">
        <v>1.0</v>
      </c>
      <c r="AJ622" s="4">
        <v>1.0</v>
      </c>
      <c r="AK622" s="4">
        <v>1.0</v>
      </c>
      <c r="AL622" s="4">
        <v>25.0</v>
      </c>
      <c r="AM622" s="1"/>
      <c r="AN622" s="1"/>
      <c r="AO622" s="1"/>
    </row>
    <row r="623">
      <c r="A623" s="2">
        <v>44284.532892337964</v>
      </c>
      <c r="B623" s="4">
        <v>0.446912407154617</v>
      </c>
      <c r="C623" s="4">
        <v>-0.122383703172085</v>
      </c>
      <c r="D623" s="4">
        <v>0.726437979904295</v>
      </c>
      <c r="E623" s="4">
        <v>-0.078168194882238</v>
      </c>
      <c r="F623" s="4">
        <v>0.545693157626999</v>
      </c>
      <c r="G623" s="4">
        <v>-0.150737706868554</v>
      </c>
      <c r="H623" s="4">
        <v>0.482468880863488</v>
      </c>
      <c r="I623" s="4">
        <v>0.0206650051954894</v>
      </c>
      <c r="J623" s="4">
        <v>1.26151222308539</v>
      </c>
      <c r="K623" s="4">
        <v>0.134712705889396</v>
      </c>
      <c r="L623" s="4">
        <v>0.876980128028118</v>
      </c>
      <c r="M623" s="4">
        <v>0.886143018209156</v>
      </c>
      <c r="N623" s="4">
        <v>0.451860300900046</v>
      </c>
      <c r="O623" s="4">
        <v>-0.0520668723528034</v>
      </c>
      <c r="P623" s="4">
        <v>0.740908749998773</v>
      </c>
      <c r="Q623" s="4">
        <v>0.411461849340484</v>
      </c>
      <c r="R623" s="4">
        <v>-0.0286766669757075</v>
      </c>
      <c r="S623" s="4">
        <v>-0.415206399861126</v>
      </c>
      <c r="T623" s="4">
        <v>1.16261162522646</v>
      </c>
      <c r="U623" s="4">
        <v>0.16376000379851</v>
      </c>
      <c r="V623" s="4">
        <v>818.351648351648</v>
      </c>
      <c r="W623" s="4">
        <v>806.666666666666</v>
      </c>
      <c r="X623" s="4">
        <v>808.681318681318</v>
      </c>
      <c r="Y623" s="4">
        <v>802.637362637362</v>
      </c>
      <c r="Z623" s="4">
        <v>788.937728937728</v>
      </c>
      <c r="AA623" s="4">
        <v>-0.333557</v>
      </c>
      <c r="AB623" s="4">
        <v>0.074951</v>
      </c>
      <c r="AC623" s="4">
        <v>0.947754</v>
      </c>
      <c r="AD623" s="4">
        <v>2.579498</v>
      </c>
      <c r="AE623" s="4">
        <v>-1.046753</v>
      </c>
      <c r="AF623" s="4">
        <v>-1.039276</v>
      </c>
      <c r="AG623" s="4">
        <v>1.0</v>
      </c>
      <c r="AH623" s="4">
        <v>1.0</v>
      </c>
      <c r="AI623" s="4">
        <v>1.0</v>
      </c>
      <c r="AJ623" s="4">
        <v>1.0</v>
      </c>
      <c r="AK623" s="4">
        <v>1.0</v>
      </c>
      <c r="AL623" s="4">
        <v>25.0</v>
      </c>
      <c r="AM623" s="1"/>
      <c r="AN623" s="1"/>
      <c r="AO623" s="1"/>
    </row>
    <row r="624">
      <c r="A624" s="2">
        <v>44284.53290387731</v>
      </c>
      <c r="B624" s="4">
        <v>0.433725615601485</v>
      </c>
      <c r="C624" s="4">
        <v>-0.110434546059481</v>
      </c>
      <c r="D624" s="4">
        <v>0.452309655635996</v>
      </c>
      <c r="E624" s="4">
        <v>-0.201927252279805</v>
      </c>
      <c r="F624" s="4">
        <v>0.561678857711783</v>
      </c>
      <c r="G624" s="4">
        <v>0.00129163084243121</v>
      </c>
      <c r="H624" s="4">
        <v>0.385100516308864</v>
      </c>
      <c r="I624" s="4">
        <v>-0.00863083788835103</v>
      </c>
      <c r="J624" s="4">
        <v>1.27048981388197</v>
      </c>
      <c r="K624" s="4">
        <v>0.365538167671157</v>
      </c>
      <c r="L624" s="4">
        <v>0.832490576619589</v>
      </c>
      <c r="M624" s="4">
        <v>1.10123593729948</v>
      </c>
      <c r="N624" s="4">
        <v>0.413057308010904</v>
      </c>
      <c r="O624" s="4">
        <v>-0.190467591137493</v>
      </c>
      <c r="P624" s="4">
        <v>0.471350199360518</v>
      </c>
      <c r="Q624" s="4">
        <v>0.42956628069721</v>
      </c>
      <c r="R624" s="4">
        <v>-0.0887514198208107</v>
      </c>
      <c r="S624" s="4">
        <v>-0.483160768023334</v>
      </c>
      <c r="T624" s="4">
        <v>1.12641439234821</v>
      </c>
      <c r="U624" s="4">
        <v>0.128361866556702</v>
      </c>
      <c r="V624" s="4">
        <v>799.010989010989</v>
      </c>
      <c r="W624" s="4">
        <v>796.190476190476</v>
      </c>
      <c r="X624" s="4">
        <v>823.992673992674</v>
      </c>
      <c r="Y624" s="4">
        <v>802.234432234432</v>
      </c>
      <c r="Z624" s="4">
        <v>612.454212454212</v>
      </c>
      <c r="AA624" s="4">
        <v>-0.336731</v>
      </c>
      <c r="AB624" s="4">
        <v>0.075806</v>
      </c>
      <c r="AC624" s="4">
        <v>0.950256</v>
      </c>
      <c r="AD624" s="4">
        <v>2.729034</v>
      </c>
      <c r="AE624" s="4">
        <v>-1.472931</v>
      </c>
      <c r="AF624" s="4">
        <v>-1.039276</v>
      </c>
      <c r="AG624" s="4">
        <v>1.0</v>
      </c>
      <c r="AH624" s="4">
        <v>1.0</v>
      </c>
      <c r="AI624" s="4">
        <v>1.0</v>
      </c>
      <c r="AJ624" s="4">
        <v>1.0</v>
      </c>
      <c r="AK624" s="4">
        <v>1.0</v>
      </c>
      <c r="AL624" s="4">
        <v>25.0</v>
      </c>
      <c r="AM624" s="1"/>
      <c r="AN624" s="1"/>
      <c r="AO624" s="1"/>
    </row>
    <row r="625">
      <c r="A625" s="2">
        <v>44284.53291548611</v>
      </c>
      <c r="B625" s="4">
        <v>0.350200168968807</v>
      </c>
      <c r="C625" s="4">
        <v>-0.102085436474024</v>
      </c>
      <c r="D625" s="4">
        <v>0.492493372777416</v>
      </c>
      <c r="E625" s="4">
        <v>-0.195069009320602</v>
      </c>
      <c r="F625" s="4">
        <v>0.45320986109699</v>
      </c>
      <c r="G625" s="4">
        <v>-0.0223373615250947</v>
      </c>
      <c r="H625" s="4">
        <v>0.365185941687954</v>
      </c>
      <c r="I625" s="4">
        <v>0.218472453367775</v>
      </c>
      <c r="J625" s="4">
        <v>1.11507084920927</v>
      </c>
      <c r="K625" s="4">
        <v>0.290401038178186</v>
      </c>
      <c r="L625" s="4">
        <v>0.517671553609918</v>
      </c>
      <c r="M625" s="4">
        <v>1.10484256610278</v>
      </c>
      <c r="N625" s="4">
        <v>0.337552660859529</v>
      </c>
      <c r="O625" s="4">
        <v>-0.349855881289599</v>
      </c>
      <c r="P625" s="4">
        <v>0.367918444862544</v>
      </c>
      <c r="Q625" s="4">
        <v>0.489847732889351</v>
      </c>
      <c r="R625" s="4">
        <v>-0.141098448515572</v>
      </c>
      <c r="S625" s="4">
        <v>-0.647544060378264</v>
      </c>
      <c r="T625" s="4">
        <v>1.1066888094946</v>
      </c>
      <c r="U625" s="4">
        <v>-0.0235431326737561</v>
      </c>
      <c r="V625" s="4">
        <v>806.666666666666</v>
      </c>
      <c r="W625" s="4">
        <v>792.967032967033</v>
      </c>
      <c r="X625" s="4">
        <v>793.772893772893</v>
      </c>
      <c r="Y625" s="4">
        <v>801.025641025641</v>
      </c>
      <c r="Z625" s="4">
        <v>827.619047619047</v>
      </c>
      <c r="AA625" s="4">
        <v>-0.337219</v>
      </c>
      <c r="AB625" s="4">
        <v>0.07373</v>
      </c>
      <c r="AC625" s="4">
        <v>0.946899</v>
      </c>
      <c r="AD625" s="4">
        <v>3.215027</v>
      </c>
      <c r="AE625" s="4">
        <v>-1.278534</v>
      </c>
      <c r="AF625" s="4">
        <v>-0.635529</v>
      </c>
      <c r="AG625" s="4">
        <v>1.0</v>
      </c>
      <c r="AH625" s="4">
        <v>1.0</v>
      </c>
      <c r="AI625" s="4">
        <v>1.0</v>
      </c>
      <c r="AJ625" s="4">
        <v>1.0</v>
      </c>
      <c r="AK625" s="4">
        <v>1.0</v>
      </c>
      <c r="AL625" s="4">
        <v>25.0</v>
      </c>
      <c r="AM625" s="1"/>
      <c r="AN625" s="1"/>
      <c r="AO625" s="1"/>
    </row>
    <row r="626">
      <c r="A626" s="2">
        <v>44284.532927025466</v>
      </c>
      <c r="B626" s="4">
        <v>0.588596376748737</v>
      </c>
      <c r="C626" s="4">
        <v>-0.183796673606071</v>
      </c>
      <c r="D626" s="4">
        <v>0.459957431929673</v>
      </c>
      <c r="E626" s="4">
        <v>0.111509122233842</v>
      </c>
      <c r="F626" s="4">
        <v>0.65009580113937</v>
      </c>
      <c r="G626" s="4">
        <v>-0.0507791285954959</v>
      </c>
      <c r="H626" s="4">
        <v>0.275075781295389</v>
      </c>
      <c r="I626" s="4">
        <v>0.0385646334328128</v>
      </c>
      <c r="J626" s="4">
        <v>1.21797514341505</v>
      </c>
      <c r="K626" s="4">
        <v>0.344093123222663</v>
      </c>
      <c r="L626" s="4">
        <v>0.908282902456167</v>
      </c>
      <c r="M626" s="4">
        <v>0.984611193257395</v>
      </c>
      <c r="N626" s="4">
        <v>0.446538318358788</v>
      </c>
      <c r="O626" s="4">
        <v>-0.185172406385803</v>
      </c>
      <c r="P626" s="4">
        <v>0.485388472890493</v>
      </c>
      <c r="Q626" s="4">
        <v>0.472943172937007</v>
      </c>
      <c r="R626" s="4">
        <v>-0.0790695796887855</v>
      </c>
      <c r="S626" s="4">
        <v>-0.541280377823808</v>
      </c>
      <c r="T626" s="4">
        <v>1.07348552263481</v>
      </c>
      <c r="U626" s="4">
        <v>-0.141811047450083</v>
      </c>
      <c r="V626" s="4">
        <v>812.710622710622</v>
      </c>
      <c r="W626" s="4">
        <v>800.62271062271</v>
      </c>
      <c r="X626" s="4">
        <v>764.761904761904</v>
      </c>
      <c r="Y626" s="4">
        <v>797.802197802197</v>
      </c>
      <c r="Z626" s="4">
        <v>872.344322344322</v>
      </c>
      <c r="AA626" s="4">
        <v>-0.334595</v>
      </c>
      <c r="AB626" s="4">
        <v>0.077881</v>
      </c>
      <c r="AC626" s="4">
        <v>0.944153</v>
      </c>
      <c r="AD626" s="4">
        <v>2.886047</v>
      </c>
      <c r="AE626" s="4">
        <v>-1.099091</v>
      </c>
      <c r="AF626" s="4">
        <v>-0.777588</v>
      </c>
      <c r="AG626" s="4">
        <v>1.0</v>
      </c>
      <c r="AH626" s="4">
        <v>1.0</v>
      </c>
      <c r="AI626" s="4">
        <v>1.0</v>
      </c>
      <c r="AJ626" s="4">
        <v>1.0</v>
      </c>
      <c r="AK626" s="4">
        <v>1.0</v>
      </c>
      <c r="AL626" s="4">
        <v>25.0</v>
      </c>
      <c r="AM626" s="1"/>
      <c r="AN626" s="1"/>
      <c r="AO626" s="1"/>
    </row>
    <row r="627">
      <c r="A627" s="2">
        <v>44284.53293863426</v>
      </c>
      <c r="B627" s="4">
        <v>0.562547086439049</v>
      </c>
      <c r="C627" s="4">
        <v>-0.287837880620164</v>
      </c>
      <c r="D627" s="4">
        <v>0.649167628366473</v>
      </c>
      <c r="E627" s="4">
        <v>0.10137940491494</v>
      </c>
      <c r="F627" s="4">
        <v>0.835713476488585</v>
      </c>
      <c r="G627" s="4">
        <v>-0.131773868881584</v>
      </c>
      <c r="H627" s="4">
        <v>0.382292073856523</v>
      </c>
      <c r="I627" s="4">
        <v>0.199902086305356</v>
      </c>
      <c r="J627" s="4">
        <v>1.42959394603416</v>
      </c>
      <c r="K627" s="4">
        <v>0.375871907386835</v>
      </c>
      <c r="L627" s="4">
        <v>0.951861018854853</v>
      </c>
      <c r="M627" s="4">
        <v>1.01815290312326</v>
      </c>
      <c r="N627" s="4">
        <v>0.651012410649806</v>
      </c>
      <c r="O627" s="4">
        <v>0.0623177744660179</v>
      </c>
      <c r="P627" s="4">
        <v>0.574153686798775</v>
      </c>
      <c r="Q627" s="4">
        <v>0.510359522735401</v>
      </c>
      <c r="R627" s="4">
        <v>-0.0826644438584218</v>
      </c>
      <c r="S627" s="4">
        <v>-0.35717263293523</v>
      </c>
      <c r="T627" s="4">
        <v>1.15383510806411</v>
      </c>
      <c r="U627" s="4">
        <v>0.0493970825338025</v>
      </c>
      <c r="V627" s="4">
        <v>826.007326007326</v>
      </c>
      <c r="W627" s="4">
        <v>805.457875457875</v>
      </c>
      <c r="X627" s="4">
        <v>784.102564102564</v>
      </c>
      <c r="Y627" s="4">
        <v>811.501831501831</v>
      </c>
      <c r="Z627" s="4">
        <v>695.054945054945</v>
      </c>
      <c r="AA627" s="4">
        <v>-0.329773</v>
      </c>
      <c r="AB627" s="4">
        <v>0.077332</v>
      </c>
      <c r="AC627" s="4">
        <v>0.946106</v>
      </c>
      <c r="AD627" s="4">
        <v>2.586975</v>
      </c>
      <c r="AE627" s="4">
        <v>-1.24115</v>
      </c>
      <c r="AF627" s="4">
        <v>-1.181335</v>
      </c>
      <c r="AG627" s="4">
        <v>1.0</v>
      </c>
      <c r="AH627" s="4">
        <v>1.0</v>
      </c>
      <c r="AI627" s="4">
        <v>1.0</v>
      </c>
      <c r="AJ627" s="4">
        <v>1.0</v>
      </c>
      <c r="AK627" s="4">
        <v>1.0</v>
      </c>
      <c r="AL627" s="4">
        <v>25.0</v>
      </c>
      <c r="AM627" s="1"/>
      <c r="AN627" s="1"/>
      <c r="AO627" s="1"/>
    </row>
    <row r="628">
      <c r="A628" s="2">
        <v>44284.53295017361</v>
      </c>
      <c r="B628" s="4">
        <v>0.259736166125701</v>
      </c>
      <c r="C628" s="4">
        <v>0.143682704745534</v>
      </c>
      <c r="D628" s="4">
        <v>0.907550941497872</v>
      </c>
      <c r="E628" s="4">
        <v>-0.179727108993638</v>
      </c>
      <c r="F628" s="4">
        <v>0.827612401575391</v>
      </c>
      <c r="G628" s="4">
        <v>-0.161242799553682</v>
      </c>
      <c r="H628" s="4">
        <v>0.570315505314539</v>
      </c>
      <c r="I628" s="4">
        <v>0.135173370755848</v>
      </c>
      <c r="J628" s="4">
        <v>1.44154417664991</v>
      </c>
      <c r="K628" s="4">
        <v>0.191125095198789</v>
      </c>
      <c r="L628" s="4">
        <v>0.522806322768891</v>
      </c>
      <c r="M628" s="4">
        <v>0.895914698311944</v>
      </c>
      <c r="N628" s="4">
        <v>0.551241888876527</v>
      </c>
      <c r="O628" s="4">
        <v>-0.0231782279734536</v>
      </c>
      <c r="P628" s="4">
        <v>0.470973324163745</v>
      </c>
      <c r="Q628" s="4">
        <v>0.388329157206826</v>
      </c>
      <c r="R628" s="4">
        <v>-0.0555446952253742</v>
      </c>
      <c r="S628" s="4">
        <v>-0.293072876683424</v>
      </c>
      <c r="T628" s="4">
        <v>1.21109603851569</v>
      </c>
      <c r="U628" s="4">
        <v>0.1037914644664</v>
      </c>
      <c r="V628" s="4">
        <v>799.010989010989</v>
      </c>
      <c r="W628" s="4">
        <v>808.278388278388</v>
      </c>
      <c r="X628" s="4">
        <v>791.355311355311</v>
      </c>
      <c r="Y628" s="4">
        <v>810.29304029304</v>
      </c>
      <c r="Z628" s="4">
        <v>1093.15018315018</v>
      </c>
      <c r="AA628" s="4">
        <v>-0.324951</v>
      </c>
      <c r="AB628" s="4">
        <v>0.074158</v>
      </c>
      <c r="AC628" s="4">
        <v>0.95105</v>
      </c>
      <c r="AD628" s="4">
        <v>2.684174</v>
      </c>
      <c r="AE628" s="4">
        <v>-1.368256</v>
      </c>
      <c r="AF628" s="4">
        <v>-1.024323</v>
      </c>
      <c r="AG628" s="4">
        <v>1.0</v>
      </c>
      <c r="AH628" s="4">
        <v>1.0</v>
      </c>
      <c r="AI628" s="4">
        <v>1.0</v>
      </c>
      <c r="AJ628" s="4">
        <v>1.0</v>
      </c>
      <c r="AK628" s="4">
        <v>1.0</v>
      </c>
      <c r="AL628" s="4">
        <v>25.0</v>
      </c>
      <c r="AM628" s="1"/>
      <c r="AN628" s="1"/>
      <c r="AO628" s="1"/>
    </row>
    <row r="629">
      <c r="A629" s="2">
        <v>44284.53296175926</v>
      </c>
      <c r="B629" s="4">
        <v>0.320838799835535</v>
      </c>
      <c r="C629" s="4">
        <v>-0.0385156945484169</v>
      </c>
      <c r="D629" s="4">
        <v>0.414598611185346</v>
      </c>
      <c r="E629" s="4">
        <v>-0.0822878427594141</v>
      </c>
      <c r="F629" s="4">
        <v>0.729666845341195</v>
      </c>
      <c r="G629" s="4">
        <v>0.0233628539792494</v>
      </c>
      <c r="H629" s="4">
        <v>0.727690218632621</v>
      </c>
      <c r="I629" s="4">
        <v>0.288618427983521</v>
      </c>
      <c r="J629" s="4">
        <v>1.14186408432317</v>
      </c>
      <c r="K629" s="4">
        <v>0.0616638020780132</v>
      </c>
      <c r="L629" s="4">
        <v>0.74983565736226</v>
      </c>
      <c r="M629" s="4">
        <v>0.942115472277486</v>
      </c>
      <c r="N629" s="4">
        <v>0.675185567849146</v>
      </c>
      <c r="O629" s="4">
        <v>0.065592820027624</v>
      </c>
      <c r="P629" s="4">
        <v>0.764932734066881</v>
      </c>
      <c r="Q629" s="4">
        <v>0.457312685950587</v>
      </c>
      <c r="R629" s="4">
        <v>0.0743770689152539</v>
      </c>
      <c r="S629" s="4">
        <v>-0.309269066388871</v>
      </c>
      <c r="T629" s="4">
        <v>1.12269952104815</v>
      </c>
      <c r="U629" s="4">
        <v>0.0049435298139029</v>
      </c>
      <c r="V629" s="4">
        <v>820.76923076923</v>
      </c>
      <c r="W629" s="4">
        <v>801.025641025641</v>
      </c>
      <c r="X629" s="4">
        <v>807.472527472527</v>
      </c>
      <c r="Y629" s="4">
        <v>813.113553113553</v>
      </c>
      <c r="Z629" s="4">
        <v>725.274725274725</v>
      </c>
      <c r="AA629" s="4">
        <v>-0.320312</v>
      </c>
      <c r="AB629" s="4">
        <v>0.076416</v>
      </c>
      <c r="AC629" s="4">
        <v>0.948914</v>
      </c>
      <c r="AD629" s="4">
        <v>6.684265</v>
      </c>
      <c r="AE629" s="4">
        <v>-2.370148</v>
      </c>
      <c r="AF629" s="4">
        <v>-4.164581</v>
      </c>
      <c r="AG629" s="4">
        <v>1.0</v>
      </c>
      <c r="AH629" s="4">
        <v>1.0</v>
      </c>
      <c r="AI629" s="4">
        <v>1.0</v>
      </c>
      <c r="AJ629" s="4">
        <v>1.0</v>
      </c>
      <c r="AK629" s="4">
        <v>1.0</v>
      </c>
      <c r="AL629" s="4">
        <v>25.0</v>
      </c>
      <c r="AM629" s="1"/>
      <c r="AN629" s="1"/>
      <c r="AO629" s="1"/>
    </row>
    <row r="630">
      <c r="A630" s="2">
        <v>44284.53297337963</v>
      </c>
      <c r="B630" s="4">
        <v>0.17062596801847</v>
      </c>
      <c r="C630" s="4">
        <v>-0.116353086121308</v>
      </c>
      <c r="D630" s="4">
        <v>0.549019576325387</v>
      </c>
      <c r="E630" s="4">
        <v>0.134292572518052</v>
      </c>
      <c r="F630" s="4">
        <v>0.360759743154071</v>
      </c>
      <c r="G630" s="4">
        <v>-0.3311183409608</v>
      </c>
      <c r="H630" s="4">
        <v>0.528207335961035</v>
      </c>
      <c r="I630" s="4">
        <v>0.353917203227072</v>
      </c>
      <c r="J630" s="4">
        <v>1.08594686676375</v>
      </c>
      <c r="K630" s="4">
        <v>0.22833944346008</v>
      </c>
      <c r="L630" s="4">
        <v>0.940701411131811</v>
      </c>
      <c r="M630" s="4">
        <v>0.865373383619758</v>
      </c>
      <c r="N630" s="4">
        <v>0.387181944575224</v>
      </c>
      <c r="O630" s="4">
        <v>0.10483397130188</v>
      </c>
      <c r="P630" s="4">
        <v>0.879485559643068</v>
      </c>
      <c r="Q630" s="4">
        <v>0.403212484525562</v>
      </c>
      <c r="R630" s="4">
        <v>-0.0498154211758557</v>
      </c>
      <c r="S630" s="4">
        <v>-0.40166185389987</v>
      </c>
      <c r="T630" s="4">
        <v>1.09429309960659</v>
      </c>
      <c r="U630" s="4">
        <v>0.156700991050453</v>
      </c>
      <c r="V630" s="4">
        <v>817.948717948718</v>
      </c>
      <c r="W630" s="4">
        <v>802.234432234432</v>
      </c>
      <c r="X630" s="4">
        <v>827.216117216117</v>
      </c>
      <c r="Y630" s="4">
        <v>800.21978021978</v>
      </c>
      <c r="Z630" s="4">
        <v>693.443223443223</v>
      </c>
      <c r="AA630" s="4">
        <v>-0.335632</v>
      </c>
      <c r="AB630" s="4">
        <v>0.079468</v>
      </c>
      <c r="AC630" s="4">
        <v>0.935547</v>
      </c>
      <c r="AD630" s="4">
        <v>2.078552</v>
      </c>
      <c r="AE630" s="4">
        <v>-1.547699</v>
      </c>
      <c r="AF630" s="4">
        <v>-0.859833</v>
      </c>
      <c r="AG630" s="4">
        <v>1.0</v>
      </c>
      <c r="AH630" s="4">
        <v>1.0</v>
      </c>
      <c r="AI630" s="4">
        <v>1.0</v>
      </c>
      <c r="AJ630" s="4">
        <v>1.0</v>
      </c>
      <c r="AK630" s="4">
        <v>1.0</v>
      </c>
      <c r="AL630" s="4">
        <v>25.0</v>
      </c>
      <c r="AM630" s="1"/>
      <c r="AN630" s="1"/>
      <c r="AO630" s="1"/>
    </row>
    <row r="631">
      <c r="A631" s="2">
        <v>44284.532984895835</v>
      </c>
      <c r="B631" s="4">
        <v>0.40560744422015</v>
      </c>
      <c r="C631" s="4">
        <v>0.0579507510052901</v>
      </c>
      <c r="D631" s="4">
        <v>0.70785865339573</v>
      </c>
      <c r="E631" s="4">
        <v>-0.24667346327357</v>
      </c>
      <c r="F631" s="4">
        <v>0.494559485121626</v>
      </c>
      <c r="G631" s="4">
        <v>-0.346777211938754</v>
      </c>
      <c r="H631" s="4">
        <v>0.602212093576253</v>
      </c>
      <c r="I631" s="4">
        <v>0.0695142583080291</v>
      </c>
      <c r="J631" s="4">
        <v>1.19086514124916</v>
      </c>
      <c r="K631" s="4">
        <v>0.169299441022846</v>
      </c>
      <c r="L631" s="4">
        <v>0.895954330575739</v>
      </c>
      <c r="M631" s="4">
        <v>0.687835918735464</v>
      </c>
      <c r="N631" s="4">
        <v>0.384103070201605</v>
      </c>
      <c r="O631" s="4">
        <v>-0.0279291012014138</v>
      </c>
      <c r="P631" s="4">
        <v>0.706772125724219</v>
      </c>
      <c r="Q631" s="4">
        <v>0.351251092186056</v>
      </c>
      <c r="R631" s="4">
        <v>0.0255632933021854</v>
      </c>
      <c r="S631" s="4">
        <v>-0.311740661850549</v>
      </c>
      <c r="T631" s="4">
        <v>1.03528269810232</v>
      </c>
      <c r="U631" s="4">
        <v>0.0562555864002569</v>
      </c>
      <c r="V631" s="4">
        <v>811.098901098901</v>
      </c>
      <c r="W631" s="4">
        <v>797.399267399267</v>
      </c>
      <c r="X631" s="4">
        <v>795.787545787545</v>
      </c>
      <c r="Y631" s="4">
        <v>816.739926739926</v>
      </c>
      <c r="Z631" s="4">
        <v>1033.91941391941</v>
      </c>
      <c r="AA631" s="4">
        <v>-0.33075</v>
      </c>
      <c r="AB631" s="4">
        <v>0.102295</v>
      </c>
      <c r="AC631" s="4">
        <v>0.948059</v>
      </c>
      <c r="AD631" s="4">
        <v>3.013153</v>
      </c>
      <c r="AE631" s="4">
        <v>-0.463562</v>
      </c>
      <c r="AF631" s="4">
        <v>-1.173859</v>
      </c>
      <c r="AG631" s="4">
        <v>1.0</v>
      </c>
      <c r="AH631" s="4">
        <v>1.0</v>
      </c>
      <c r="AI631" s="4">
        <v>1.0</v>
      </c>
      <c r="AJ631" s="4">
        <v>1.0</v>
      </c>
      <c r="AK631" s="4">
        <v>1.0</v>
      </c>
      <c r="AL631" s="4">
        <v>25.0</v>
      </c>
      <c r="AM631" s="1"/>
      <c r="AN631" s="1"/>
      <c r="AO631" s="1"/>
    </row>
    <row r="632">
      <c r="A632" s="2">
        <v>44284.53299655092</v>
      </c>
      <c r="B632" s="4">
        <v>0.421462938426423</v>
      </c>
      <c r="C632" s="4">
        <v>-0.00875390172872767</v>
      </c>
      <c r="D632" s="4">
        <v>0.41797992571728</v>
      </c>
      <c r="E632" s="4">
        <v>0.0770304941135471</v>
      </c>
      <c r="F632" s="4">
        <v>0.28780351506067</v>
      </c>
      <c r="G632" s="4">
        <v>-0.0800107751816207</v>
      </c>
      <c r="H632" s="4">
        <v>0.346914996696135</v>
      </c>
      <c r="I632" s="4">
        <v>0.0895926544370103</v>
      </c>
      <c r="J632" s="4">
        <v>1.07637251436601</v>
      </c>
      <c r="K632" s="4">
        <v>-0.0562919424102476</v>
      </c>
      <c r="L632" s="4">
        <v>0.567218105123402</v>
      </c>
      <c r="M632" s="4">
        <v>0.847946460031853</v>
      </c>
      <c r="N632" s="4">
        <v>0.354733444313129</v>
      </c>
      <c r="O632" s="4">
        <v>-0.0869734033619777</v>
      </c>
      <c r="P632" s="4">
        <v>0.682229256671891</v>
      </c>
      <c r="Q632" s="4">
        <v>0.267902991077251</v>
      </c>
      <c r="R632" s="4">
        <v>0.0200106669303799</v>
      </c>
      <c r="S632" s="4">
        <v>-0.565097798605312</v>
      </c>
      <c r="T632" s="4">
        <v>1.13492578355004</v>
      </c>
      <c r="U632" s="4">
        <v>0.0197185960440275</v>
      </c>
      <c r="V632" s="4">
        <v>808.681318681318</v>
      </c>
      <c r="W632" s="4">
        <v>796.190476190476</v>
      </c>
      <c r="X632" s="4">
        <v>817.142857142857</v>
      </c>
      <c r="Y632" s="4">
        <v>796.190476190476</v>
      </c>
      <c r="Z632" s="4">
        <v>830.84249084249</v>
      </c>
      <c r="AA632" s="4">
        <v>-0.342285</v>
      </c>
      <c r="AB632" s="4">
        <v>0.09613</v>
      </c>
      <c r="AC632" s="4">
        <v>0.946472</v>
      </c>
      <c r="AD632" s="4">
        <v>2.512207</v>
      </c>
      <c r="AE632" s="4">
        <v>-1.40564</v>
      </c>
      <c r="AF632" s="4">
        <v>-0.643005</v>
      </c>
      <c r="AG632" s="4">
        <v>1.0</v>
      </c>
      <c r="AH632" s="4">
        <v>1.0</v>
      </c>
      <c r="AI632" s="4">
        <v>1.0</v>
      </c>
      <c r="AJ632" s="4">
        <v>1.0</v>
      </c>
      <c r="AK632" s="4">
        <v>1.0</v>
      </c>
      <c r="AL632" s="4">
        <v>25.0</v>
      </c>
      <c r="AM632" s="1"/>
      <c r="AN632" s="1"/>
      <c r="AO632" s="1"/>
    </row>
    <row r="633">
      <c r="A633" s="2">
        <v>44284.53300804398</v>
      </c>
      <c r="B633" s="4">
        <v>0.597497614850223</v>
      </c>
      <c r="C633" s="4">
        <v>-0.0378112773690102</v>
      </c>
      <c r="D633" s="4">
        <v>0.367962554717165</v>
      </c>
      <c r="E633" s="4">
        <v>0.0552094695467531</v>
      </c>
      <c r="F633" s="4">
        <v>0.756517546267393</v>
      </c>
      <c r="G633" s="4">
        <v>-0.0933289349909237</v>
      </c>
      <c r="H633" s="4">
        <v>0.385337824078309</v>
      </c>
      <c r="I633" s="4">
        <v>0.107536983754971</v>
      </c>
      <c r="J633" s="4">
        <v>1.64985069644041</v>
      </c>
      <c r="K633" s="4">
        <v>0.535739943186983</v>
      </c>
      <c r="L633" s="4">
        <v>0.587789874354327</v>
      </c>
      <c r="M633" s="4">
        <v>0.911670051787705</v>
      </c>
      <c r="N633" s="4">
        <v>0.266327711887961</v>
      </c>
      <c r="O633" s="4">
        <v>-0.15558488842554</v>
      </c>
      <c r="P633" s="4">
        <v>0.750801768931277</v>
      </c>
      <c r="Q633" s="4">
        <v>0.31610161744755</v>
      </c>
      <c r="R633" s="4">
        <v>0.037792102052357</v>
      </c>
      <c r="S633" s="4">
        <v>-0.442340970565581</v>
      </c>
      <c r="T633" s="4">
        <v>1.09256852321316</v>
      </c>
      <c r="U633" s="4">
        <v>0.160756326338239</v>
      </c>
      <c r="V633" s="4">
        <v>812.710622710622</v>
      </c>
      <c r="W633" s="4">
        <v>801.025641025641</v>
      </c>
      <c r="X633" s="4">
        <v>841.318681318681</v>
      </c>
      <c r="Y633" s="4">
        <v>815.531135531135</v>
      </c>
      <c r="Z633" s="4">
        <v>780.87912087912</v>
      </c>
      <c r="AA633" s="4">
        <v>-0.346069</v>
      </c>
      <c r="AB633" s="4">
        <v>0.095459</v>
      </c>
      <c r="AC633" s="4">
        <v>0.951111</v>
      </c>
      <c r="AD633" s="4">
        <v>2.287903</v>
      </c>
      <c r="AE633" s="4">
        <v>-1.607513</v>
      </c>
      <c r="AF633" s="4">
        <v>0.007477</v>
      </c>
      <c r="AG633" s="4">
        <v>1.0</v>
      </c>
      <c r="AH633" s="4">
        <v>1.0</v>
      </c>
      <c r="AI633" s="4">
        <v>1.0</v>
      </c>
      <c r="AJ633" s="4">
        <v>1.0</v>
      </c>
      <c r="AK633" s="4">
        <v>1.0</v>
      </c>
      <c r="AL633" s="4">
        <v>20.0</v>
      </c>
      <c r="AM633" s="1"/>
      <c r="AN633" s="1"/>
      <c r="AO633" s="1"/>
    </row>
    <row r="634">
      <c r="A634" s="2">
        <v>44284.53301961806</v>
      </c>
      <c r="B634" s="4">
        <v>0.697188135812082</v>
      </c>
      <c r="C634" s="4">
        <v>-0.134509272416802</v>
      </c>
      <c r="D634" s="4">
        <v>0.254576548383528</v>
      </c>
      <c r="E634" s="4">
        <v>-0.0285550356533859</v>
      </c>
      <c r="F634" s="4">
        <v>0.836212672450767</v>
      </c>
      <c r="G634" s="4">
        <v>-0.329362455752836</v>
      </c>
      <c r="H634" s="4">
        <v>0.372859969749387</v>
      </c>
      <c r="I634" s="4">
        <v>-0.104982602413583</v>
      </c>
      <c r="J634" s="4">
        <v>1.65121775529522</v>
      </c>
      <c r="K634" s="4">
        <v>0.531871904191505</v>
      </c>
      <c r="L634" s="4">
        <v>0.718214459317389</v>
      </c>
      <c r="M634" s="4">
        <v>0.855965473855144</v>
      </c>
      <c r="N634" s="4">
        <v>0.338955596303046</v>
      </c>
      <c r="O634" s="4">
        <v>-0.196464595166484</v>
      </c>
      <c r="P634" s="4">
        <v>0.603202369638901</v>
      </c>
      <c r="Q634" s="4">
        <v>0.409303252203651</v>
      </c>
      <c r="R634" s="4">
        <v>0.0427236201978226</v>
      </c>
      <c r="S634" s="4">
        <v>-0.486558231116766</v>
      </c>
      <c r="T634" s="4">
        <v>1.11995176042271</v>
      </c>
      <c r="U634" s="4">
        <v>0.0944509021613095</v>
      </c>
      <c r="V634" s="4">
        <v>808.278388278388</v>
      </c>
      <c r="W634" s="4">
        <v>803.040293040293</v>
      </c>
      <c r="X634" s="4">
        <v>801.428571428571</v>
      </c>
      <c r="Y634" s="4">
        <v>795.384615384615</v>
      </c>
      <c r="Z634" s="4">
        <v>1016.5934065934</v>
      </c>
      <c r="AA634" s="4">
        <v>-0.331055</v>
      </c>
      <c r="AB634" s="4">
        <v>0.102478</v>
      </c>
      <c r="AC634" s="4">
        <v>0.9552</v>
      </c>
      <c r="AD634" s="4">
        <v>2.616882</v>
      </c>
      <c r="AE634" s="4">
        <v>-2.474823</v>
      </c>
      <c r="AF634" s="4">
        <v>0.254211</v>
      </c>
      <c r="AG634" s="4">
        <v>1.0</v>
      </c>
      <c r="AH634" s="4">
        <v>1.0</v>
      </c>
      <c r="AI634" s="4">
        <v>1.0</v>
      </c>
      <c r="AJ634" s="4">
        <v>1.0</v>
      </c>
      <c r="AK634" s="4">
        <v>1.0</v>
      </c>
      <c r="AL634" s="4">
        <v>20.0</v>
      </c>
      <c r="AM634" s="1"/>
      <c r="AN634" s="1"/>
      <c r="AO634" s="1"/>
    </row>
    <row r="635">
      <c r="A635" s="2">
        <v>44284.53303119213</v>
      </c>
      <c r="B635" s="4">
        <v>0.596018343315651</v>
      </c>
      <c r="C635" s="4">
        <v>-0.255684767140076</v>
      </c>
      <c r="D635" s="4">
        <v>0.556483688642695</v>
      </c>
      <c r="E635" s="4">
        <v>0.0768187674425152</v>
      </c>
      <c r="F635" s="4">
        <v>0.552820387161559</v>
      </c>
      <c r="G635" s="4">
        <v>0.00600016785808953</v>
      </c>
      <c r="H635" s="4">
        <v>0.511771704824154</v>
      </c>
      <c r="I635" s="4">
        <v>0.0311068469064848</v>
      </c>
      <c r="J635" s="4">
        <v>1.35520579630855</v>
      </c>
      <c r="K635" s="4">
        <v>3.5017739884191E-4</v>
      </c>
      <c r="L635" s="4">
        <v>0.667523239666444</v>
      </c>
      <c r="M635" s="4">
        <v>0.622790729786355</v>
      </c>
      <c r="N635" s="4">
        <v>0.290952546014678</v>
      </c>
      <c r="O635" s="4">
        <v>-0.127753231240819</v>
      </c>
      <c r="P635" s="4">
        <v>0.571276948299971</v>
      </c>
      <c r="Q635" s="4">
        <v>0.338423235814761</v>
      </c>
      <c r="R635" s="4">
        <v>-0.183799332157027</v>
      </c>
      <c r="S635" s="4">
        <v>-0.605993102392283</v>
      </c>
      <c r="T635" s="4">
        <v>1.14607833142145</v>
      </c>
      <c r="U635" s="4">
        <v>0.0057722027989914</v>
      </c>
      <c r="V635" s="4">
        <v>805.457875457875</v>
      </c>
      <c r="W635" s="4">
        <v>797.399267399267</v>
      </c>
      <c r="X635" s="4">
        <v>791.355311355311</v>
      </c>
      <c r="Y635" s="4">
        <v>816.336996336996</v>
      </c>
      <c r="Z635" s="4">
        <v>718.021978021978</v>
      </c>
      <c r="AA635" s="4">
        <v>-0.320923</v>
      </c>
      <c r="AB635" s="4">
        <v>0.074951</v>
      </c>
      <c r="AC635" s="4">
        <v>0.953552</v>
      </c>
      <c r="AD635" s="4">
        <v>2.497253</v>
      </c>
      <c r="AE635" s="4">
        <v>-0.067291</v>
      </c>
      <c r="AF635" s="4">
        <v>0.456085</v>
      </c>
      <c r="AG635" s="4">
        <v>1.0</v>
      </c>
      <c r="AH635" s="4">
        <v>1.0</v>
      </c>
      <c r="AI635" s="4">
        <v>1.0</v>
      </c>
      <c r="AJ635" s="4">
        <v>1.0</v>
      </c>
      <c r="AK635" s="4">
        <v>1.0</v>
      </c>
      <c r="AL635" s="4">
        <v>20.0</v>
      </c>
      <c r="AM635" s="1"/>
      <c r="AN635" s="1"/>
      <c r="AO635" s="1"/>
    </row>
    <row r="636">
      <c r="A636" s="2">
        <v>44284.53304283565</v>
      </c>
      <c r="B636" s="4">
        <v>0.678382155507422</v>
      </c>
      <c r="C636" s="4">
        <v>-0.0719554454448204</v>
      </c>
      <c r="D636" s="4">
        <v>0.589389484314184</v>
      </c>
      <c r="E636" s="4">
        <v>-0.0211732244082434</v>
      </c>
      <c r="F636" s="4">
        <v>0.514367024472458</v>
      </c>
      <c r="G636" s="4">
        <v>0.0296105041635575</v>
      </c>
      <c r="H636" s="4">
        <v>0.342412761024228</v>
      </c>
      <c r="I636" s="4">
        <v>0.012255121445193</v>
      </c>
      <c r="J636" s="4">
        <v>1.19562122753245</v>
      </c>
      <c r="K636" s="4">
        <v>-0.104818549944373</v>
      </c>
      <c r="L636" s="4">
        <v>0.730588832020214</v>
      </c>
      <c r="M636" s="4">
        <v>0.931285987277657</v>
      </c>
      <c r="N636" s="4">
        <v>0.343891463816119</v>
      </c>
      <c r="O636" s="4">
        <v>-0.0684211815656401</v>
      </c>
      <c r="P636" s="4">
        <v>0.581943062468645</v>
      </c>
      <c r="Q636" s="4">
        <v>0.429162872912133</v>
      </c>
      <c r="R636" s="4">
        <v>0.00753957082784953</v>
      </c>
      <c r="S636" s="4">
        <v>-0.447011702397999</v>
      </c>
      <c r="T636" s="4">
        <v>1.0754010177763</v>
      </c>
      <c r="U636" s="4">
        <v>0.125347430214841</v>
      </c>
      <c r="V636" s="4">
        <v>819.157509157509</v>
      </c>
      <c r="W636" s="4">
        <v>806.263736263736</v>
      </c>
      <c r="X636" s="4">
        <v>806.666666666666</v>
      </c>
      <c r="Y636" s="4">
        <v>815.128205128205</v>
      </c>
      <c r="Z636" s="4">
        <v>663.223443223443</v>
      </c>
      <c r="AA636" s="4">
        <v>-0.326416</v>
      </c>
      <c r="AB636" s="4">
        <v>0.084717</v>
      </c>
      <c r="AC636" s="4">
        <v>0.942139</v>
      </c>
      <c r="AD636" s="4">
        <v>5.562744</v>
      </c>
      <c r="AE636" s="4">
        <v>-0.18692</v>
      </c>
      <c r="AF636" s="4">
        <v>2.452393</v>
      </c>
      <c r="AG636" s="4">
        <v>1.0</v>
      </c>
      <c r="AH636" s="4">
        <v>1.0</v>
      </c>
      <c r="AI636" s="4">
        <v>1.0</v>
      </c>
      <c r="AJ636" s="4">
        <v>1.0</v>
      </c>
      <c r="AK636" s="4">
        <v>1.0</v>
      </c>
      <c r="AL636" s="4">
        <v>20.0</v>
      </c>
      <c r="AM636" s="1"/>
      <c r="AN636" s="1"/>
      <c r="AO636" s="1"/>
    </row>
    <row r="637">
      <c r="A637" s="2">
        <v>44284.533054340274</v>
      </c>
      <c r="B637" s="5">
        <v>0.831094341554231</v>
      </c>
      <c r="C637" s="4">
        <v>-0.148326169716788</v>
      </c>
      <c r="D637" s="4">
        <v>0.814551262411813</v>
      </c>
      <c r="E637" s="4">
        <v>0.157412938953001</v>
      </c>
      <c r="F637" s="4">
        <v>0.720396748552008</v>
      </c>
      <c r="G637" s="4">
        <v>0.0103094786595085</v>
      </c>
      <c r="H637" s="4">
        <v>0.554742463678318</v>
      </c>
      <c r="I637" s="4">
        <v>0.11432580070886</v>
      </c>
      <c r="J637" s="4">
        <v>1.2590118808305</v>
      </c>
      <c r="K637" s="4">
        <v>0.215597016422928</v>
      </c>
      <c r="L637" s="4">
        <v>0.747585230558663</v>
      </c>
      <c r="M637" s="4">
        <v>0.874863262901909</v>
      </c>
      <c r="N637" s="4">
        <v>0.38250289313564</v>
      </c>
      <c r="O637" s="4">
        <v>-0.0979532702167715</v>
      </c>
      <c r="P637" s="4">
        <v>0.649514946177776</v>
      </c>
      <c r="Q637" s="4">
        <v>0.44449791972508</v>
      </c>
      <c r="R637" s="4">
        <v>0.127482831274261</v>
      </c>
      <c r="S637" s="4">
        <v>-0.522190813205975</v>
      </c>
      <c r="T637" s="4">
        <v>1.14021776412289</v>
      </c>
      <c r="U637" s="4">
        <v>0.0785856480689449</v>
      </c>
      <c r="V637" s="4">
        <v>811.904761904761</v>
      </c>
      <c r="W637" s="4">
        <v>799.413919413919</v>
      </c>
      <c r="X637" s="4">
        <v>793.772893772893</v>
      </c>
      <c r="Y637" s="4">
        <v>829.230769230769</v>
      </c>
      <c r="Z637" s="4">
        <v>1093.55311355311</v>
      </c>
      <c r="AA637" s="4">
        <v>-0.347046</v>
      </c>
      <c r="AB637" s="4">
        <v>0.105896</v>
      </c>
      <c r="AC637" s="4">
        <v>0.950256</v>
      </c>
      <c r="AD637" s="4">
        <v>3.013153</v>
      </c>
      <c r="AE637" s="4">
        <v>0.657959</v>
      </c>
      <c r="AF637" s="4">
        <v>-3.267365</v>
      </c>
      <c r="AG637" s="4">
        <v>1.0</v>
      </c>
      <c r="AH637" s="4">
        <v>1.0</v>
      </c>
      <c r="AI637" s="4">
        <v>1.0</v>
      </c>
      <c r="AJ637" s="4">
        <v>1.0</v>
      </c>
      <c r="AK637" s="4">
        <v>1.0</v>
      </c>
      <c r="AL637" s="4">
        <v>20.0</v>
      </c>
      <c r="AM637" s="1"/>
      <c r="AN637" s="1"/>
      <c r="AO637" s="1"/>
    </row>
    <row r="638">
      <c r="A638" s="2">
        <v>44284.53306596065</v>
      </c>
      <c r="B638" s="4">
        <v>0.756177586490405</v>
      </c>
      <c r="C638" s="4">
        <v>-0.0431085328478395</v>
      </c>
      <c r="D638" s="4">
        <v>0.875503703274317</v>
      </c>
      <c r="E638" s="4">
        <v>0.504415489758121</v>
      </c>
      <c r="F638" s="4">
        <v>0.503812735744404</v>
      </c>
      <c r="G638" s="4">
        <v>-0.165046335100224</v>
      </c>
      <c r="H638" s="4">
        <v>0.745270233235374</v>
      </c>
      <c r="I638" s="4">
        <v>0.339075740849069</v>
      </c>
      <c r="J638" s="4">
        <v>1.12155845558734</v>
      </c>
      <c r="K638" s="4">
        <v>0.243732723296298</v>
      </c>
      <c r="L638" s="4">
        <v>0.792184723441581</v>
      </c>
      <c r="M638" s="4">
        <v>1.1002532873179</v>
      </c>
      <c r="N638" s="4">
        <v>0.232109875135403</v>
      </c>
      <c r="O638" s="4">
        <v>-0.0509381701132586</v>
      </c>
      <c r="P638" s="4">
        <v>0.723807589937791</v>
      </c>
      <c r="Q638" s="4">
        <v>0.519753191286879</v>
      </c>
      <c r="R638" s="4">
        <v>-0.00805928035154447</v>
      </c>
      <c r="S638" s="4">
        <v>-0.446686762890687</v>
      </c>
      <c r="T638" s="4">
        <v>1.07398359959122</v>
      </c>
      <c r="U638" s="4">
        <v>0.255324275699183</v>
      </c>
      <c r="V638" s="4">
        <v>801.428571428571</v>
      </c>
      <c r="W638" s="4">
        <v>802.637362637362</v>
      </c>
      <c r="X638" s="4">
        <v>815.531135531135</v>
      </c>
      <c r="Y638" s="4">
        <v>800.62271062271</v>
      </c>
      <c r="Z638" s="4">
        <v>719.633699633699</v>
      </c>
      <c r="AA638" s="4">
        <v>-0.371216</v>
      </c>
      <c r="AB638" s="4">
        <v>0.10376</v>
      </c>
      <c r="AC638" s="4">
        <v>0.92804</v>
      </c>
      <c r="AD638" s="4">
        <v>2.841187</v>
      </c>
      <c r="AE638" s="4">
        <v>-1.809387</v>
      </c>
      <c r="AF638" s="4">
        <v>-0.874786</v>
      </c>
      <c r="AG638" s="4">
        <v>1.0</v>
      </c>
      <c r="AH638" s="4">
        <v>1.0</v>
      </c>
      <c r="AI638" s="4">
        <v>1.0</v>
      </c>
      <c r="AJ638" s="4">
        <v>1.0</v>
      </c>
      <c r="AK638" s="4">
        <v>1.0</v>
      </c>
      <c r="AL638" s="4">
        <v>20.0</v>
      </c>
      <c r="AM638" s="1"/>
      <c r="AN638" s="1"/>
      <c r="AO638" s="1"/>
    </row>
    <row r="639">
      <c r="A639" s="2">
        <v>44284.53307748843</v>
      </c>
      <c r="B639" s="4">
        <v>0.499429181682779</v>
      </c>
      <c r="C639" s="4">
        <v>0.0225636991499748</v>
      </c>
      <c r="D639" s="4">
        <v>0.68653316711369</v>
      </c>
      <c r="E639" s="4">
        <v>0.317765768266163</v>
      </c>
      <c r="F639" s="4">
        <v>0.166328549760711</v>
      </c>
      <c r="G639" s="4">
        <v>-0.239023374131451</v>
      </c>
      <c r="H639" s="4">
        <v>0.804609135485418</v>
      </c>
      <c r="I639" s="4">
        <v>0.292701010750495</v>
      </c>
      <c r="J639" s="4">
        <v>1.1524438972346</v>
      </c>
      <c r="K639" s="4">
        <v>0.0908550325181404</v>
      </c>
      <c r="L639" s="4">
        <v>0.813379939770304</v>
      </c>
      <c r="M639" s="4">
        <v>1.21302029512164</v>
      </c>
      <c r="N639" s="4">
        <v>0.423332096343026</v>
      </c>
      <c r="O639" s="4">
        <v>0.04786903091183</v>
      </c>
      <c r="P639" s="4">
        <v>0.710583242554474</v>
      </c>
      <c r="Q639" s="4">
        <v>0.505542144026485</v>
      </c>
      <c r="R639" s="4">
        <v>0.0610072269389134</v>
      </c>
      <c r="S639" s="4">
        <v>-0.366550726578129</v>
      </c>
      <c r="T639" s="4">
        <v>1.173500561281</v>
      </c>
      <c r="U639" s="4">
        <v>0.292097404725049</v>
      </c>
      <c r="V639" s="4">
        <v>804.249084249084</v>
      </c>
      <c r="W639" s="4">
        <v>800.21978021978</v>
      </c>
      <c r="X639" s="4">
        <v>819.560439560439</v>
      </c>
      <c r="Y639" s="4">
        <v>789.340659340659</v>
      </c>
      <c r="Z639" s="4">
        <v>761.538461538461</v>
      </c>
      <c r="AA639" s="4">
        <v>-0.345947</v>
      </c>
      <c r="AB639" s="4">
        <v>0.113037</v>
      </c>
      <c r="AC639" s="4">
        <v>0.943848</v>
      </c>
      <c r="AD639" s="4">
        <v>2.093506</v>
      </c>
      <c r="AE639" s="4">
        <v>-0.239258</v>
      </c>
      <c r="AF639" s="4">
        <v>-1.525269</v>
      </c>
      <c r="AG639" s="4">
        <v>1.0</v>
      </c>
      <c r="AH639" s="4">
        <v>1.0</v>
      </c>
      <c r="AI639" s="4">
        <v>1.0</v>
      </c>
      <c r="AJ639" s="4">
        <v>1.0</v>
      </c>
      <c r="AK639" s="4">
        <v>1.0</v>
      </c>
      <c r="AL639" s="4">
        <v>20.0</v>
      </c>
      <c r="AM639" s="1"/>
      <c r="AN639" s="1"/>
      <c r="AO639" s="1"/>
    </row>
    <row r="640">
      <c r="A640" s="2">
        <v>44284.5330890625</v>
      </c>
      <c r="B640" s="4">
        <v>0.26872933446583</v>
      </c>
      <c r="C640" s="4">
        <v>-0.074555778251486</v>
      </c>
      <c r="D640" s="4">
        <v>0.689604776066242</v>
      </c>
      <c r="E640" s="4">
        <v>0.144284687132626</v>
      </c>
      <c r="F640" s="4">
        <v>0.394160898464074</v>
      </c>
      <c r="G640" s="4">
        <v>-0.186503057032354</v>
      </c>
      <c r="H640" s="4">
        <v>0.684710153945156</v>
      </c>
      <c r="I640" s="4">
        <v>0.181272356530961</v>
      </c>
      <c r="J640" s="4">
        <v>1.07504338593566</v>
      </c>
      <c r="K640" s="4">
        <v>0.141680987753587</v>
      </c>
      <c r="L640" s="4">
        <v>0.699993395085096</v>
      </c>
      <c r="M640" s="4">
        <v>1.12862018174829</v>
      </c>
      <c r="N640" s="4">
        <v>0.494274431757327</v>
      </c>
      <c r="O640" s="4">
        <v>0.0124592357254263</v>
      </c>
      <c r="P640" s="4">
        <v>0.799978091643403</v>
      </c>
      <c r="Q640" s="4">
        <v>0.457910335430225</v>
      </c>
      <c r="R640" s="4">
        <v>0.058336534533819</v>
      </c>
      <c r="S640" s="4">
        <v>-0.516587988991124</v>
      </c>
      <c r="T640" s="4">
        <v>1.11138311522005</v>
      </c>
      <c r="U640" s="4">
        <v>0.272364871115483</v>
      </c>
      <c r="V640" s="4">
        <v>813.113553113553</v>
      </c>
      <c r="W640" s="4">
        <v>803.040293040293</v>
      </c>
      <c r="X640" s="4">
        <v>786.520146520146</v>
      </c>
      <c r="Y640" s="4">
        <v>806.263736263736</v>
      </c>
      <c r="Z640" s="4">
        <v>1039.56043956044</v>
      </c>
      <c r="AA640" s="4">
        <v>-0.351318</v>
      </c>
      <c r="AB640" s="4">
        <v>0.111572</v>
      </c>
      <c r="AC640" s="4">
        <v>0.941162</v>
      </c>
      <c r="AD640" s="4">
        <v>2.796326</v>
      </c>
      <c r="AE640" s="4">
        <v>-1.383209</v>
      </c>
      <c r="AF640" s="4">
        <v>-1.046753</v>
      </c>
      <c r="AG640" s="4">
        <v>1.0</v>
      </c>
      <c r="AH640" s="4">
        <v>1.0</v>
      </c>
      <c r="AI640" s="4">
        <v>1.0</v>
      </c>
      <c r="AJ640" s="4">
        <v>1.0</v>
      </c>
      <c r="AK640" s="4">
        <v>1.0</v>
      </c>
      <c r="AL640" s="4">
        <v>20.0</v>
      </c>
      <c r="AM640" s="1"/>
      <c r="AN640" s="1"/>
      <c r="AO640" s="1"/>
    </row>
    <row r="641">
      <c r="A641" s="2">
        <v>44284.53310072917</v>
      </c>
      <c r="B641" s="4">
        <v>0.690323387404535</v>
      </c>
      <c r="C641" s="4">
        <v>-0.343253603537504</v>
      </c>
      <c r="D641" s="4">
        <v>0.616111548311925</v>
      </c>
      <c r="E641" s="4">
        <v>0.652305621652954</v>
      </c>
      <c r="F641" s="4">
        <v>0.487331882747587</v>
      </c>
      <c r="G641" s="4">
        <v>-0.142650916095252</v>
      </c>
      <c r="H641" s="4">
        <v>0.418267755856446</v>
      </c>
      <c r="I641" s="4">
        <v>0.395086635448984</v>
      </c>
      <c r="J641" s="4">
        <v>1.15288290169968</v>
      </c>
      <c r="K641" s="4">
        <v>0.0801455310041699</v>
      </c>
      <c r="L641" s="4">
        <v>0.757555651305366</v>
      </c>
      <c r="M641" s="4">
        <v>0.965423100871632</v>
      </c>
      <c r="N641" s="4">
        <v>0.456915926883236</v>
      </c>
      <c r="O641" s="4">
        <v>-0.0192451470530176</v>
      </c>
      <c r="P641" s="4">
        <v>0.629578018619765</v>
      </c>
      <c r="Q641" s="4">
        <v>0.448053701005061</v>
      </c>
      <c r="R641" s="4">
        <v>-0.0234821233686853</v>
      </c>
      <c r="S641" s="4">
        <v>-0.500514207619505</v>
      </c>
      <c r="T641" s="4">
        <v>1.08198436958392</v>
      </c>
      <c r="U641" s="4">
        <v>0.162110557639036</v>
      </c>
      <c r="V641" s="4">
        <v>799.816849816849</v>
      </c>
      <c r="W641" s="4">
        <v>795.384615384615</v>
      </c>
      <c r="X641" s="4">
        <v>790.54945054945</v>
      </c>
      <c r="Y641" s="4">
        <v>801.831501831501</v>
      </c>
      <c r="Z641" s="4">
        <v>670.47619047619</v>
      </c>
      <c r="AA641" s="4">
        <v>-0.363281</v>
      </c>
      <c r="AB641" s="4">
        <v>0.108948</v>
      </c>
      <c r="AC641" s="4">
        <v>0.935791</v>
      </c>
      <c r="AD641" s="4">
        <v>2.50473</v>
      </c>
      <c r="AE641" s="4">
        <v>-1.024323</v>
      </c>
      <c r="AF641" s="4">
        <v>-1.256104</v>
      </c>
      <c r="AG641" s="4">
        <v>1.0</v>
      </c>
      <c r="AH641" s="4">
        <v>1.0</v>
      </c>
      <c r="AI641" s="4">
        <v>1.0</v>
      </c>
      <c r="AJ641" s="4">
        <v>1.0</v>
      </c>
      <c r="AK641" s="4">
        <v>1.0</v>
      </c>
      <c r="AL641" s="4">
        <v>20.0</v>
      </c>
      <c r="AM641" s="1"/>
      <c r="AN641" s="1"/>
      <c r="AO641" s="1"/>
    </row>
    <row r="642">
      <c r="A642" s="2">
        <v>44284.53311221065</v>
      </c>
      <c r="B642" s="4">
        <v>0.350376939356634</v>
      </c>
      <c r="C642" s="4">
        <v>0.0294567649715174</v>
      </c>
      <c r="D642" s="4">
        <v>0.77959642508323</v>
      </c>
      <c r="E642" s="4">
        <v>0.455769975153513</v>
      </c>
      <c r="F642" s="4">
        <v>0.380232957112026</v>
      </c>
      <c r="G642" s="4">
        <v>-0.131081082927835</v>
      </c>
      <c r="H642" s="4">
        <v>0.809305556070449</v>
      </c>
      <c r="I642" s="4">
        <v>0.297929107657172</v>
      </c>
      <c r="J642" s="4">
        <v>1.31090833747933</v>
      </c>
      <c r="K642" s="4">
        <v>0.0414972091736035</v>
      </c>
      <c r="L642" s="4">
        <v>1.26723526825582</v>
      </c>
      <c r="M642" s="4">
        <v>0.996770566700211</v>
      </c>
      <c r="N642" s="4">
        <v>0.363088121905662</v>
      </c>
      <c r="O642" s="4">
        <v>-0.0867442888964831</v>
      </c>
      <c r="P642" s="4">
        <v>0.640017006109338</v>
      </c>
      <c r="Q642" s="4">
        <v>0.413124218576241</v>
      </c>
      <c r="R642" s="4">
        <v>-0.323116971154945</v>
      </c>
      <c r="S642" s="4">
        <v>-0.551416913528471</v>
      </c>
      <c r="T642" s="4">
        <v>1.17758655860098</v>
      </c>
      <c r="U642" s="4">
        <v>0.165219629943414</v>
      </c>
      <c r="V642" s="4">
        <v>779.267399267399</v>
      </c>
      <c r="W642" s="4">
        <v>787.326007326007</v>
      </c>
      <c r="X642" s="4">
        <v>809.084249084249</v>
      </c>
      <c r="Y642" s="4">
        <v>800.62271062271</v>
      </c>
      <c r="Z642" s="4">
        <v>686.996336996337</v>
      </c>
      <c r="AA642" s="4">
        <v>-0.364441</v>
      </c>
      <c r="AB642" s="4">
        <v>0.101135</v>
      </c>
      <c r="AC642" s="4">
        <v>0.9375</v>
      </c>
      <c r="AD642" s="4">
        <v>3.028107</v>
      </c>
      <c r="AE642" s="4">
        <v>-2.4823</v>
      </c>
      <c r="AF642" s="4">
        <v>-1.300964</v>
      </c>
      <c r="AG642" s="4">
        <v>1.0</v>
      </c>
      <c r="AH642" s="4">
        <v>1.0</v>
      </c>
      <c r="AI642" s="4">
        <v>1.0</v>
      </c>
      <c r="AJ642" s="4">
        <v>1.0</v>
      </c>
      <c r="AK642" s="4">
        <v>1.0</v>
      </c>
      <c r="AL642" s="4">
        <v>20.0</v>
      </c>
      <c r="AM642" s="1"/>
      <c r="AN642" s="1"/>
      <c r="AO642" s="1"/>
    </row>
    <row r="643">
      <c r="A643" s="2">
        <v>44284.53312377315</v>
      </c>
      <c r="B643" s="4">
        <v>0.495877351796466</v>
      </c>
      <c r="C643" s="4">
        <v>0.193822686598289</v>
      </c>
      <c r="D643" s="4">
        <v>1.33941047406264</v>
      </c>
      <c r="E643" s="4">
        <v>-0.0867890905910496</v>
      </c>
      <c r="F643" s="4">
        <v>0.546694036921864</v>
      </c>
      <c r="G643" s="4">
        <v>-0.0548458586358841</v>
      </c>
      <c r="H643" s="4">
        <v>1.05517104209067</v>
      </c>
      <c r="I643" s="4">
        <v>0.150759635279375</v>
      </c>
      <c r="J643" s="4">
        <v>1.36162380714873</v>
      </c>
      <c r="K643" s="4">
        <v>0.0177201726412247</v>
      </c>
      <c r="L643" s="4">
        <v>1.27911764132598</v>
      </c>
      <c r="M643" s="4">
        <v>0.964289986431838</v>
      </c>
      <c r="N643" s="4">
        <v>0.485981890128168</v>
      </c>
      <c r="O643" s="4">
        <v>-0.0950027314187972</v>
      </c>
      <c r="P643" s="4">
        <v>0.680832509188199</v>
      </c>
      <c r="Q643" s="4">
        <v>0.431793198700438</v>
      </c>
      <c r="R643" s="4">
        <v>-0.224702906215955</v>
      </c>
      <c r="S643" s="4">
        <v>-0.68091098669472</v>
      </c>
      <c r="T643" s="4">
        <v>1.14217571058924</v>
      </c>
      <c r="U643" s="4">
        <v>-0.147081643540371</v>
      </c>
      <c r="V643" s="4">
        <v>807.472527472527</v>
      </c>
      <c r="W643" s="4">
        <v>801.025641025641</v>
      </c>
      <c r="X643" s="4">
        <v>788.937728937728</v>
      </c>
      <c r="Y643" s="4">
        <v>794.981684981685</v>
      </c>
      <c r="Z643" s="4">
        <v>907.802197802197</v>
      </c>
      <c r="AA643" s="4">
        <v>-0.364075</v>
      </c>
      <c r="AB643" s="4">
        <v>0.104431</v>
      </c>
      <c r="AC643" s="4">
        <v>0.939697</v>
      </c>
      <c r="AD643" s="4">
        <v>2.003784</v>
      </c>
      <c r="AE643" s="4">
        <v>-1.375732</v>
      </c>
      <c r="AF643" s="4">
        <v>-0.381317</v>
      </c>
      <c r="AG643" s="4">
        <v>1.0</v>
      </c>
      <c r="AH643" s="4">
        <v>1.0</v>
      </c>
      <c r="AI643" s="4">
        <v>1.0</v>
      </c>
      <c r="AJ643" s="4">
        <v>1.0</v>
      </c>
      <c r="AK643" s="4">
        <v>1.0</v>
      </c>
      <c r="AL643" s="4">
        <v>20.0</v>
      </c>
      <c r="AM643" s="1"/>
      <c r="AN643" s="1"/>
      <c r="AO643" s="1"/>
    </row>
    <row r="644">
      <c r="A644" s="2">
        <v>44284.5331353588</v>
      </c>
      <c r="B644" s="4">
        <v>0.680886358330725</v>
      </c>
      <c r="C644" s="4">
        <v>0.0207181384981715</v>
      </c>
      <c r="D644" s="4">
        <v>1.16364426657196</v>
      </c>
      <c r="E644" s="4">
        <v>0.425604279630667</v>
      </c>
      <c r="F644" s="4">
        <v>0.338347334384999</v>
      </c>
      <c r="G644" s="4">
        <v>-0.0847177285052575</v>
      </c>
      <c r="H644" s="4">
        <v>0.887102395634719</v>
      </c>
      <c r="I644" s="4">
        <v>0.36955587583469</v>
      </c>
      <c r="J644" s="4">
        <v>1.01589646715769</v>
      </c>
      <c r="K644" s="4">
        <v>-0.00642851585381085</v>
      </c>
      <c r="L644" s="4">
        <v>0.818830242424492</v>
      </c>
      <c r="M644" s="4">
        <v>0.71141228145698</v>
      </c>
      <c r="N644" s="4">
        <v>0.396864315916341</v>
      </c>
      <c r="O644" s="4">
        <v>-0.0585058978968375</v>
      </c>
      <c r="P644" s="4">
        <v>0.617595302854511</v>
      </c>
      <c r="Q644" s="4">
        <v>0.330340610554837</v>
      </c>
      <c r="R644" s="4">
        <v>-0.0842278192538674</v>
      </c>
      <c r="S644" s="4">
        <v>-0.522757767877126</v>
      </c>
      <c r="T644" s="4">
        <v>1.12689552494728</v>
      </c>
      <c r="U644" s="4">
        <v>-0.108138011989127</v>
      </c>
      <c r="V644" s="4">
        <v>790.54945054945</v>
      </c>
      <c r="W644" s="4">
        <v>797.802197802197</v>
      </c>
      <c r="X644" s="4">
        <v>813.919413919414</v>
      </c>
      <c r="Y644" s="4">
        <v>806.666666666666</v>
      </c>
      <c r="Z644" s="4">
        <v>875.164835164835</v>
      </c>
      <c r="AA644" s="4">
        <v>-0.356934</v>
      </c>
      <c r="AB644" s="4">
        <v>0.096741</v>
      </c>
      <c r="AC644" s="4">
        <v>0.933044</v>
      </c>
      <c r="AD644" s="4">
        <v>1.600037</v>
      </c>
      <c r="AE644" s="4">
        <v>-2.220612</v>
      </c>
      <c r="AF644" s="4">
        <v>-0.471039</v>
      </c>
      <c r="AG644" s="4">
        <v>1.0</v>
      </c>
      <c r="AH644" s="4">
        <v>1.0</v>
      </c>
      <c r="AI644" s="4">
        <v>1.0</v>
      </c>
      <c r="AJ644" s="4">
        <v>1.0</v>
      </c>
      <c r="AK644" s="4">
        <v>1.0</v>
      </c>
      <c r="AL644" s="4">
        <v>20.0</v>
      </c>
      <c r="AM644" s="1"/>
      <c r="AN644" s="1"/>
      <c r="AO644" s="1"/>
    </row>
    <row r="645">
      <c r="A645" s="2">
        <v>44284.53314703704</v>
      </c>
      <c r="B645" s="4">
        <v>0.627016717277948</v>
      </c>
      <c r="C645" s="4">
        <v>-0.227776015333299</v>
      </c>
      <c r="D645" s="4">
        <v>0.514657810434652</v>
      </c>
      <c r="E645" s="4">
        <v>0.540698588248314</v>
      </c>
      <c r="F645" s="4">
        <v>0.162344554781192</v>
      </c>
      <c r="G645" s="4">
        <v>-0.234135837907351</v>
      </c>
      <c r="H645" s="4">
        <v>0.532985772782481</v>
      </c>
      <c r="I645" s="4">
        <v>0.315133351021062</v>
      </c>
      <c r="J645" s="4">
        <v>1.14474403317369</v>
      </c>
      <c r="K645" s="4">
        <v>0.160557609254146</v>
      </c>
      <c r="L645" s="4">
        <v>0.859417436241104</v>
      </c>
      <c r="M645" s="4">
        <v>0.701254837464385</v>
      </c>
      <c r="N645" s="4">
        <v>0.282140999276441</v>
      </c>
      <c r="O645" s="4">
        <v>-0.0620793249491424</v>
      </c>
      <c r="P645" s="4">
        <v>0.636674037397322</v>
      </c>
      <c r="Q645" s="4">
        <v>0.426119243564767</v>
      </c>
      <c r="R645" s="4">
        <v>-0.135274796667962</v>
      </c>
      <c r="S645" s="4">
        <v>-0.534576950448167</v>
      </c>
      <c r="T645" s="4">
        <v>1.09139911100723</v>
      </c>
      <c r="U645" s="4">
        <v>-0.0361141342943472</v>
      </c>
      <c r="V645" s="4">
        <v>813.113553113553</v>
      </c>
      <c r="W645" s="4">
        <v>798.608058608058</v>
      </c>
      <c r="X645" s="4">
        <v>828.021978021978</v>
      </c>
      <c r="Y645" s="4">
        <v>817.545787545787</v>
      </c>
      <c r="Z645" s="4">
        <v>921.098901098901</v>
      </c>
      <c r="AA645" s="4">
        <v>-0.346619</v>
      </c>
      <c r="AB645" s="4">
        <v>0.101807</v>
      </c>
      <c r="AC645" s="4">
        <v>0.939026</v>
      </c>
      <c r="AD645" s="4">
        <v>2.392578</v>
      </c>
      <c r="AE645" s="4">
        <v>-1.921539</v>
      </c>
      <c r="AF645" s="4">
        <v>-1.300964</v>
      </c>
      <c r="AG645" s="4">
        <v>1.0</v>
      </c>
      <c r="AH645" s="4">
        <v>1.0</v>
      </c>
      <c r="AI645" s="4">
        <v>1.0</v>
      </c>
      <c r="AJ645" s="4">
        <v>1.0</v>
      </c>
      <c r="AK645" s="4">
        <v>1.0</v>
      </c>
      <c r="AL645" s="4">
        <v>20.0</v>
      </c>
      <c r="AM645" s="1"/>
      <c r="AN645" s="1"/>
      <c r="AO645" s="1"/>
    </row>
    <row r="646">
      <c r="A646" s="2">
        <v>44284.53315850694</v>
      </c>
      <c r="B646" s="4">
        <v>0.953879847717874</v>
      </c>
      <c r="C646" s="4">
        <v>-0.0370761681866061</v>
      </c>
      <c r="D646" s="4">
        <v>0.460175985767609</v>
      </c>
      <c r="E646" s="4">
        <v>0.648893831924741</v>
      </c>
      <c r="F646" s="4">
        <v>0.22342092018893</v>
      </c>
      <c r="G646" s="4">
        <v>-0.269060454254412</v>
      </c>
      <c r="H646" s="4">
        <v>0.577092806533121</v>
      </c>
      <c r="I646" s="4">
        <v>0.439928746107294</v>
      </c>
      <c r="J646" s="4">
        <v>1.16148354226236</v>
      </c>
      <c r="K646" s="4">
        <v>0.166959867061226</v>
      </c>
      <c r="L646" s="4">
        <v>0.928704290549104</v>
      </c>
      <c r="M646" s="4">
        <v>0.794397433444147</v>
      </c>
      <c r="N646" s="4">
        <v>0.336793910386704</v>
      </c>
      <c r="O646" s="4">
        <v>-0.115718625908003</v>
      </c>
      <c r="P646" s="4">
        <v>0.494694164982556</v>
      </c>
      <c r="Q646" s="4">
        <v>0.434510775433703</v>
      </c>
      <c r="R646" s="4">
        <v>-0.0457455332218189</v>
      </c>
      <c r="S646" s="4">
        <v>-0.503649375826931</v>
      </c>
      <c r="T646" s="4">
        <v>1.12323070769245</v>
      </c>
      <c r="U646" s="4">
        <v>0.133643929094081</v>
      </c>
      <c r="V646" s="4">
        <v>802.637362637362</v>
      </c>
      <c r="W646" s="4">
        <v>794.981684981685</v>
      </c>
      <c r="X646" s="4">
        <v>778.058608058608</v>
      </c>
      <c r="Y646" s="4">
        <v>811.098901098901</v>
      </c>
      <c r="Z646" s="4">
        <v>1124.57875457875</v>
      </c>
      <c r="AA646" s="4">
        <v>-0.368164</v>
      </c>
      <c r="AB646" s="4">
        <v>0.095642</v>
      </c>
      <c r="AC646" s="4">
        <v>0.934326</v>
      </c>
      <c r="AD646" s="4">
        <v>3.342133</v>
      </c>
      <c r="AE646" s="4">
        <v>-3.072968</v>
      </c>
      <c r="AF646" s="4">
        <v>-2.078552</v>
      </c>
      <c r="AG646" s="4">
        <v>1.0</v>
      </c>
      <c r="AH646" s="4">
        <v>1.0</v>
      </c>
      <c r="AI646" s="4">
        <v>1.0</v>
      </c>
      <c r="AJ646" s="4">
        <v>1.0</v>
      </c>
      <c r="AK646" s="4">
        <v>1.0</v>
      </c>
      <c r="AL646" s="4">
        <v>20.0</v>
      </c>
      <c r="AM646" s="1"/>
      <c r="AN646" s="1"/>
      <c r="AO646" s="1"/>
    </row>
    <row r="647">
      <c r="A647" s="2">
        <v>44284.53317015046</v>
      </c>
      <c r="B647" s="4">
        <v>0.66044642653699</v>
      </c>
      <c r="C647" s="4">
        <v>0.0794787199632187</v>
      </c>
      <c r="D647" s="4">
        <v>0.37600918926399</v>
      </c>
      <c r="E647" s="4">
        <v>0.428200153271612</v>
      </c>
      <c r="F647" s="4">
        <v>0.421325135932037</v>
      </c>
      <c r="G647" s="4">
        <v>-0.203748641109982</v>
      </c>
      <c r="H647" s="4">
        <v>0.586270191863401</v>
      </c>
      <c r="I647" s="4">
        <v>0.321300291715639</v>
      </c>
      <c r="J647" s="4">
        <v>1.1955046234104</v>
      </c>
      <c r="K647" s="4">
        <v>0.00378603113426494</v>
      </c>
      <c r="L647" s="4">
        <v>0.766672040296251</v>
      </c>
      <c r="M647" s="4">
        <v>0.789980883589574</v>
      </c>
      <c r="N647" s="4">
        <v>0.46464948319886</v>
      </c>
      <c r="O647" s="4">
        <v>-0.0781366253895471</v>
      </c>
      <c r="P647" s="4">
        <v>0.51736750087372</v>
      </c>
      <c r="Q647" s="4">
        <v>0.324242932579584</v>
      </c>
      <c r="R647" s="4">
        <v>-0.0558304307083809</v>
      </c>
      <c r="S647" s="4">
        <v>-0.720150578429144</v>
      </c>
      <c r="T647" s="4">
        <v>1.18469155531934</v>
      </c>
      <c r="U647" s="4">
        <v>0.0387254367601348</v>
      </c>
      <c r="V647" s="4">
        <v>809.084249084249</v>
      </c>
      <c r="W647" s="4">
        <v>801.428571428571</v>
      </c>
      <c r="X647" s="4">
        <v>807.472527472527</v>
      </c>
      <c r="Y647" s="4">
        <v>814.725274725274</v>
      </c>
      <c r="Z647" s="4">
        <v>671.684981684981</v>
      </c>
      <c r="AA647" s="4">
        <v>-0.347412</v>
      </c>
      <c r="AB647" s="4">
        <v>0.09668</v>
      </c>
      <c r="AC647" s="4">
        <v>0.940247</v>
      </c>
      <c r="AD647" s="4">
        <v>3.289795</v>
      </c>
      <c r="AE647" s="4">
        <v>-0.934601</v>
      </c>
      <c r="AF647" s="4">
        <v>-0.695343</v>
      </c>
      <c r="AG647" s="4">
        <v>1.0</v>
      </c>
      <c r="AH647" s="4">
        <v>1.0</v>
      </c>
      <c r="AI647" s="4">
        <v>1.0</v>
      </c>
      <c r="AJ647" s="4">
        <v>1.0</v>
      </c>
      <c r="AK647" s="4">
        <v>1.0</v>
      </c>
      <c r="AL647" s="4">
        <v>20.0</v>
      </c>
      <c r="AM647" s="1"/>
      <c r="AN647" s="1"/>
      <c r="AO647" s="1"/>
    </row>
    <row r="648">
      <c r="A648" s="2">
        <v>44284.53318165509</v>
      </c>
      <c r="B648" s="4">
        <v>0.433058681518731</v>
      </c>
      <c r="C648" s="4">
        <v>-0.069217291968881</v>
      </c>
      <c r="D648" s="4">
        <v>0.365714130304756</v>
      </c>
      <c r="E648" s="4">
        <v>0.345291178137188</v>
      </c>
      <c r="F648" s="4">
        <v>0.194506348292394</v>
      </c>
      <c r="G648" s="4">
        <v>-0.173050777304999</v>
      </c>
      <c r="H648" s="4">
        <v>0.708390557330654</v>
      </c>
      <c r="I648" s="4">
        <v>0.0673000289790859</v>
      </c>
      <c r="J648" s="4">
        <v>1.14238185589533</v>
      </c>
      <c r="K648" s="4">
        <v>0.0276149894101319</v>
      </c>
      <c r="L648" s="4">
        <v>0.7193695852856</v>
      </c>
      <c r="M648" s="4">
        <v>0.832978612784937</v>
      </c>
      <c r="N648" s="4">
        <v>0.407185192354205</v>
      </c>
      <c r="O648" s="4">
        <v>-0.033904205791881</v>
      </c>
      <c r="P648" s="4">
        <v>0.755875158996349</v>
      </c>
      <c r="Q648" s="4">
        <v>0.352593480408648</v>
      </c>
      <c r="R648" s="4">
        <v>-0.0195625198992185</v>
      </c>
      <c r="S648" s="4">
        <v>-0.67278266080643</v>
      </c>
      <c r="T648" s="4">
        <v>1.08075400470112</v>
      </c>
      <c r="U648" s="4">
        <v>0.312289887859541</v>
      </c>
      <c r="V648" s="4">
        <v>794.981684981685</v>
      </c>
      <c r="W648" s="4">
        <v>797.399267399267</v>
      </c>
      <c r="X648" s="4">
        <v>815.128205128205</v>
      </c>
      <c r="Y648" s="4">
        <v>801.831501831501</v>
      </c>
      <c r="Z648" s="4">
        <v>814.725274725274</v>
      </c>
      <c r="AA648" s="4">
        <v>-0.340454</v>
      </c>
      <c r="AB648" s="4">
        <v>0.10437</v>
      </c>
      <c r="AC648" s="4">
        <v>0.94696</v>
      </c>
      <c r="AD648" s="4">
        <v>2.714081</v>
      </c>
      <c r="AE648" s="4">
        <v>-1.181335</v>
      </c>
      <c r="AF648" s="4">
        <v>-0.934601</v>
      </c>
      <c r="AG648" s="4">
        <v>1.0</v>
      </c>
      <c r="AH648" s="4">
        <v>1.0</v>
      </c>
      <c r="AI648" s="4">
        <v>1.0</v>
      </c>
      <c r="AJ648" s="4">
        <v>1.0</v>
      </c>
      <c r="AK648" s="4">
        <v>1.0</v>
      </c>
      <c r="AL648" s="4">
        <v>20.0</v>
      </c>
      <c r="AM648" s="1"/>
      <c r="AN648" s="1"/>
      <c r="AO648" s="1"/>
    </row>
    <row r="649">
      <c r="A649" s="2">
        <v>44284.53319322917</v>
      </c>
      <c r="B649" s="4">
        <v>0.0658602203366367</v>
      </c>
      <c r="C649" s="4">
        <v>0.0592132074360601</v>
      </c>
      <c r="D649" s="4">
        <v>0.798093297321475</v>
      </c>
      <c r="E649" s="4">
        <v>0.137113906215937</v>
      </c>
      <c r="F649" s="4">
        <v>-0.0255377753897586</v>
      </c>
      <c r="G649" s="4">
        <v>-0.0467073092145231</v>
      </c>
      <c r="H649" s="4">
        <v>0.717433909154435</v>
      </c>
      <c r="I649" s="4">
        <v>0.0524087298727986</v>
      </c>
      <c r="J649" s="4">
        <v>1.03307889393529</v>
      </c>
      <c r="K649" s="4">
        <v>0.262174269121528</v>
      </c>
      <c r="L649" s="4">
        <v>0.973764981401587</v>
      </c>
      <c r="M649" s="4">
        <v>1.02094163756913</v>
      </c>
      <c r="N649" s="4">
        <v>0.307856124575517</v>
      </c>
      <c r="O649" s="4">
        <v>-0.146227178074531</v>
      </c>
      <c r="P649" s="4">
        <v>0.802935328315548</v>
      </c>
      <c r="Q649" s="4">
        <v>0.350885040883334</v>
      </c>
      <c r="R649" s="4">
        <v>0.122085548301579</v>
      </c>
      <c r="S649" s="4">
        <v>-0.417504910983315</v>
      </c>
      <c r="T649" s="4">
        <v>1.08546687125131</v>
      </c>
      <c r="U649" s="4">
        <v>0.283195879429422</v>
      </c>
      <c r="V649" s="4">
        <v>785.311355311355</v>
      </c>
      <c r="W649" s="4">
        <v>794.981684981685</v>
      </c>
      <c r="X649" s="4">
        <v>782.490842490842</v>
      </c>
      <c r="Y649" s="4">
        <v>798.205128205128</v>
      </c>
      <c r="Z649" s="4">
        <v>1020.21978021978</v>
      </c>
      <c r="AA649" s="4">
        <v>-0.364563</v>
      </c>
      <c r="AB649" s="4">
        <v>0.101685</v>
      </c>
      <c r="AC649" s="4">
        <v>0.932617</v>
      </c>
      <c r="AD649" s="4">
        <v>3.401947</v>
      </c>
      <c r="AE649" s="4">
        <v>-0.785065</v>
      </c>
      <c r="AF649" s="4">
        <v>-0.904694</v>
      </c>
      <c r="AG649" s="4">
        <v>1.0</v>
      </c>
      <c r="AH649" s="4">
        <v>1.0</v>
      </c>
      <c r="AI649" s="4">
        <v>1.0</v>
      </c>
      <c r="AJ649" s="4">
        <v>1.0</v>
      </c>
      <c r="AK649" s="4">
        <v>1.0</v>
      </c>
      <c r="AL649" s="4">
        <v>20.0</v>
      </c>
      <c r="AM649" s="1"/>
      <c r="AN649" s="1"/>
      <c r="AO649" s="1"/>
    </row>
    <row r="650">
      <c r="A650" s="2">
        <v>44284.53320481481</v>
      </c>
      <c r="B650" s="4">
        <v>0.407712175154439</v>
      </c>
      <c r="C650" s="4">
        <v>0.0458947570725876</v>
      </c>
      <c r="D650" s="4">
        <v>0.530153982112222</v>
      </c>
      <c r="E650" s="4">
        <v>0.0312762864097622</v>
      </c>
      <c r="F650" s="4">
        <v>0.482166503454779</v>
      </c>
      <c r="G650" s="4">
        <v>-0.243450687133601</v>
      </c>
      <c r="H650" s="4">
        <v>0.577509048757476</v>
      </c>
      <c r="I650" s="4">
        <v>-0.0819133919158752</v>
      </c>
      <c r="J650" s="4">
        <v>1.33539083547678</v>
      </c>
      <c r="K650" s="4">
        <v>0.180601638674443</v>
      </c>
      <c r="L650" s="4">
        <v>0.950183465268363</v>
      </c>
      <c r="M650" s="4">
        <v>0.792904551311029</v>
      </c>
      <c r="N650" s="4">
        <v>0.240270051275732</v>
      </c>
      <c r="O650" s="4">
        <v>-0.185088308921327</v>
      </c>
      <c r="P650" s="4">
        <v>0.689969680954898</v>
      </c>
      <c r="Q650" s="4">
        <v>0.280342353136875</v>
      </c>
      <c r="R650" s="4">
        <v>-0.0701450960990426</v>
      </c>
      <c r="S650" s="4">
        <v>-0.488872292223117</v>
      </c>
      <c r="T650" s="4">
        <v>1.06879695012234</v>
      </c>
      <c r="U650" s="4">
        <v>0.181085721659712</v>
      </c>
      <c r="V650" s="4">
        <v>809.890109890109</v>
      </c>
      <c r="W650" s="4">
        <v>796.190476190476</v>
      </c>
      <c r="X650" s="4">
        <v>819.157509157509</v>
      </c>
      <c r="Y650" s="4">
        <v>796.593406593406</v>
      </c>
      <c r="Z650" s="4">
        <v>736.153846153846</v>
      </c>
      <c r="AA650" s="4">
        <v>-0.377197</v>
      </c>
      <c r="AB650" s="4">
        <v>0.104858</v>
      </c>
      <c r="AC650" s="4">
        <v>0.926208</v>
      </c>
      <c r="AD650" s="4">
        <v>2.960815</v>
      </c>
      <c r="AE650" s="4">
        <v>-1.824341</v>
      </c>
      <c r="AF650" s="4">
        <v>-0.485992</v>
      </c>
      <c r="AG650" s="4">
        <v>1.0</v>
      </c>
      <c r="AH650" s="4">
        <v>1.0</v>
      </c>
      <c r="AI650" s="4">
        <v>1.0</v>
      </c>
      <c r="AJ650" s="4">
        <v>1.0</v>
      </c>
      <c r="AK650" s="4">
        <v>1.0</v>
      </c>
      <c r="AL650" s="4">
        <v>20.0</v>
      </c>
      <c r="AM650" s="1"/>
      <c r="AN650" s="1"/>
      <c r="AO650" s="1"/>
    </row>
    <row r="651">
      <c r="A651" s="2">
        <v>44284.533216435186</v>
      </c>
      <c r="B651" s="4">
        <v>0.432398531903271</v>
      </c>
      <c r="C651" s="4">
        <v>0.251572757497621</v>
      </c>
      <c r="D651" s="4">
        <v>0.784375499498387</v>
      </c>
      <c r="E651" s="4">
        <v>0.228604553364961</v>
      </c>
      <c r="F651" s="4">
        <v>0.534738090260567</v>
      </c>
      <c r="G651" s="4">
        <v>-0.245997971143713</v>
      </c>
      <c r="H651" s="4">
        <v>0.7311365658881</v>
      </c>
      <c r="I651" s="4">
        <v>0.110034319248734</v>
      </c>
      <c r="J651" s="4">
        <v>1.33485539235752</v>
      </c>
      <c r="K651" s="4">
        <v>0.0216825185891095</v>
      </c>
      <c r="L651" s="4">
        <v>1.084527156758</v>
      </c>
      <c r="M651" s="4">
        <v>0.705640160235594</v>
      </c>
      <c r="N651" s="4">
        <v>0.252964368050142</v>
      </c>
      <c r="O651" s="4">
        <v>-0.146767889125406</v>
      </c>
      <c r="P651" s="4">
        <v>0.551306227968278</v>
      </c>
      <c r="Q651" s="4">
        <v>0.265134681258527</v>
      </c>
      <c r="R651" s="4">
        <v>0.00229847766149907</v>
      </c>
      <c r="S651" s="4">
        <v>-0.498696266852342</v>
      </c>
      <c r="T651" s="4">
        <v>1.09518163783342</v>
      </c>
      <c r="U651" s="4">
        <v>0.193255189970228</v>
      </c>
      <c r="V651" s="4">
        <v>785.311355311355</v>
      </c>
      <c r="W651" s="4">
        <v>792.967032967033</v>
      </c>
      <c r="X651" s="4">
        <v>848.974358974359</v>
      </c>
      <c r="Y651" s="4">
        <v>806.263736263736</v>
      </c>
      <c r="Z651" s="4">
        <v>668.864468864468</v>
      </c>
      <c r="AA651" s="4">
        <v>-0.378601</v>
      </c>
      <c r="AB651" s="4">
        <v>0.113342</v>
      </c>
      <c r="AC651" s="4">
        <v>0.931213</v>
      </c>
      <c r="AD651" s="4">
        <v>5.375824</v>
      </c>
      <c r="AE651" s="4">
        <v>0.852356</v>
      </c>
      <c r="AF651" s="4">
        <v>1.315918</v>
      </c>
      <c r="AG651" s="4">
        <v>1.0</v>
      </c>
      <c r="AH651" s="4">
        <v>1.0</v>
      </c>
      <c r="AI651" s="4">
        <v>1.0</v>
      </c>
      <c r="AJ651" s="4">
        <v>1.0</v>
      </c>
      <c r="AK651" s="4">
        <v>1.0</v>
      </c>
      <c r="AL651" s="4">
        <v>20.0</v>
      </c>
      <c r="AM651" s="1"/>
      <c r="AN651" s="1"/>
      <c r="AO651" s="1"/>
    </row>
    <row r="652">
      <c r="A652" s="2">
        <v>44284.53322795139</v>
      </c>
      <c r="B652" s="4">
        <v>0.796838782123612</v>
      </c>
      <c r="C652" s="4">
        <v>0.203304653758424</v>
      </c>
      <c r="D652" s="4">
        <v>0.938818184083793</v>
      </c>
      <c r="E652" s="4">
        <v>0.481965056563929</v>
      </c>
      <c r="F652" s="4">
        <v>0.425698935870412</v>
      </c>
      <c r="G652" s="4">
        <v>-0.228780418235925</v>
      </c>
      <c r="H652" s="4">
        <v>0.604604974122231</v>
      </c>
      <c r="I652" s="4">
        <v>0.00902875948738756</v>
      </c>
      <c r="J652" s="4">
        <v>1.04222328866513</v>
      </c>
      <c r="K652" s="4">
        <v>0.0427004676883846</v>
      </c>
      <c r="L652" s="4">
        <v>1.12734748094373</v>
      </c>
      <c r="M652" s="4">
        <v>0.824615030501497</v>
      </c>
      <c r="N652" s="4">
        <v>0.273055001391594</v>
      </c>
      <c r="O652" s="4">
        <v>-0.192965288155861</v>
      </c>
      <c r="P652" s="4">
        <v>0.620752615167176</v>
      </c>
      <c r="Q652" s="4">
        <v>0.167626126855784</v>
      </c>
      <c r="R652" s="4">
        <v>0.214812456527329</v>
      </c>
      <c r="S652" s="4">
        <v>-0.443562606933675</v>
      </c>
      <c r="T652" s="4">
        <v>1.16034395431639</v>
      </c>
      <c r="U652" s="4">
        <v>0.136198775819506</v>
      </c>
      <c r="V652" s="4">
        <v>801.831501831501</v>
      </c>
      <c r="W652" s="4">
        <v>798.205128205128</v>
      </c>
      <c r="X652" s="4">
        <v>786.117216117216</v>
      </c>
      <c r="Y652" s="4">
        <v>818.351648351648</v>
      </c>
      <c r="Z652" s="4">
        <v>1124.57875457875</v>
      </c>
      <c r="AA652" s="4">
        <v>-0.389038</v>
      </c>
      <c r="AB652" s="4">
        <v>0.112183</v>
      </c>
      <c r="AC652" s="4">
        <v>0.921875</v>
      </c>
      <c r="AD652" s="4">
        <v>2.863617</v>
      </c>
      <c r="AE652" s="4">
        <v>-1.884155</v>
      </c>
      <c r="AF652" s="4">
        <v>-1.77948</v>
      </c>
      <c r="AG652" s="4">
        <v>1.0</v>
      </c>
      <c r="AH652" s="4">
        <v>1.0</v>
      </c>
      <c r="AI652" s="4">
        <v>1.0</v>
      </c>
      <c r="AJ652" s="4">
        <v>1.0</v>
      </c>
      <c r="AK652" s="4">
        <v>1.0</v>
      </c>
      <c r="AL652" s="4">
        <v>20.0</v>
      </c>
      <c r="AM652" s="1"/>
      <c r="AN652" s="1"/>
      <c r="AO652" s="1"/>
    </row>
    <row r="653">
      <c r="A653" s="2">
        <v>44284.53323954861</v>
      </c>
      <c r="B653" s="4">
        <v>0.702575645802929</v>
      </c>
      <c r="C653" s="4">
        <v>0.0555508497413568</v>
      </c>
      <c r="D653" s="4">
        <v>0.57083468383834</v>
      </c>
      <c r="E653" s="4">
        <v>0.459477180662559</v>
      </c>
      <c r="F653" s="4">
        <v>0.273847957166907</v>
      </c>
      <c r="G653" s="4">
        <v>-0.170366774071276</v>
      </c>
      <c r="H653" s="4">
        <v>0.33975917074322</v>
      </c>
      <c r="I653" s="4">
        <v>0.11726627878477</v>
      </c>
      <c r="J653" s="4">
        <v>1.13932450344927</v>
      </c>
      <c r="K653" s="4">
        <v>0.0514916680580826</v>
      </c>
      <c r="L653" s="4">
        <v>1.03544236262587</v>
      </c>
      <c r="M653" s="4">
        <v>0.973189614401377</v>
      </c>
      <c r="N653" s="4">
        <v>0.452845166752871</v>
      </c>
      <c r="O653" s="4">
        <v>-0.15096516249513</v>
      </c>
      <c r="P653" s="4">
        <v>0.725173313688648</v>
      </c>
      <c r="Q653" s="4">
        <v>0.299760264819929</v>
      </c>
      <c r="R653" s="4">
        <v>0.0600746312669254</v>
      </c>
      <c r="S653" s="4">
        <v>-0.383786203495894</v>
      </c>
      <c r="T653" s="4">
        <v>1.08975785783024</v>
      </c>
      <c r="U653" s="4">
        <v>0.0956133081786656</v>
      </c>
      <c r="V653" s="4">
        <v>815.934065934066</v>
      </c>
      <c r="W653" s="4">
        <v>795.384615384615</v>
      </c>
      <c r="X653" s="4">
        <v>797.399267399267</v>
      </c>
      <c r="Y653" s="4">
        <v>807.069597069597</v>
      </c>
      <c r="Z653" s="4">
        <v>821.575091575091</v>
      </c>
      <c r="AA653" s="4">
        <v>-0.382141</v>
      </c>
      <c r="AB653" s="4">
        <v>0.116394</v>
      </c>
      <c r="AC653" s="4">
        <v>0.921692</v>
      </c>
      <c r="AD653" s="4">
        <v>3.058014</v>
      </c>
      <c r="AE653" s="4">
        <v>-0.986938</v>
      </c>
      <c r="AF653" s="4">
        <v>-1.114044</v>
      </c>
      <c r="AG653" s="4">
        <v>1.0</v>
      </c>
      <c r="AH653" s="4">
        <v>1.0</v>
      </c>
      <c r="AI653" s="4">
        <v>1.0</v>
      </c>
      <c r="AJ653" s="4">
        <v>1.0</v>
      </c>
      <c r="AK653" s="4">
        <v>1.0</v>
      </c>
      <c r="AL653" s="4">
        <v>20.0</v>
      </c>
      <c r="AM653" s="1"/>
      <c r="AN653" s="1"/>
      <c r="AO653" s="1"/>
    </row>
    <row r="654">
      <c r="A654" s="2">
        <v>44284.533251099536</v>
      </c>
      <c r="B654" s="4">
        <v>0.575818380139459</v>
      </c>
      <c r="C654" s="4">
        <v>-0.0105339512812601</v>
      </c>
      <c r="D654" s="4">
        <v>0.438898916316643</v>
      </c>
      <c r="E654" s="4">
        <v>0.478943510305613</v>
      </c>
      <c r="F654" s="4">
        <v>0.192629951368742</v>
      </c>
      <c r="G654" s="4">
        <v>-0.193178692061717</v>
      </c>
      <c r="H654" s="4">
        <v>0.714221788847421</v>
      </c>
      <c r="I654" s="4">
        <v>0.237458130221961</v>
      </c>
      <c r="J654" s="4">
        <v>0.966759975337244</v>
      </c>
      <c r="K654" s="4">
        <v>0.0653567082502898</v>
      </c>
      <c r="L654" s="4">
        <v>0.918414933082287</v>
      </c>
      <c r="M654" s="4">
        <v>0.944155221243767</v>
      </c>
      <c r="N654" s="4">
        <v>0.369684217479883</v>
      </c>
      <c r="O654" s="4">
        <v>-0.0546267863403608</v>
      </c>
      <c r="P654" s="4">
        <v>0.661956450122424</v>
      </c>
      <c r="Q654" s="4">
        <v>0.340846752213017</v>
      </c>
      <c r="R654" s="4">
        <v>-0.00532095996580691</v>
      </c>
      <c r="S654" s="4">
        <v>-0.434570764480734</v>
      </c>
      <c r="T654" s="4">
        <v>1.13039685175355</v>
      </c>
      <c r="U654" s="4">
        <v>0.030792796786909</v>
      </c>
      <c r="V654" s="4">
        <v>802.637362637362</v>
      </c>
      <c r="W654" s="4">
        <v>788.937728937728</v>
      </c>
      <c r="X654" s="4">
        <v>812.307692307692</v>
      </c>
      <c r="Y654" s="4">
        <v>796.996336996337</v>
      </c>
      <c r="Z654" s="4">
        <v>749.450549450549</v>
      </c>
      <c r="AA654" s="4">
        <v>-0.382446</v>
      </c>
      <c r="AB654" s="4">
        <v>0.122864</v>
      </c>
      <c r="AC654" s="4">
        <v>0.928101</v>
      </c>
      <c r="AD654" s="4">
        <v>2.983246</v>
      </c>
      <c r="AE654" s="4">
        <v>-1.891632</v>
      </c>
      <c r="AF654" s="4">
        <v>-0.157013</v>
      </c>
      <c r="AG654" s="4">
        <v>1.0</v>
      </c>
      <c r="AH654" s="4">
        <v>1.0</v>
      </c>
      <c r="AI654" s="4">
        <v>1.0</v>
      </c>
      <c r="AJ654" s="4">
        <v>1.0</v>
      </c>
      <c r="AK654" s="4">
        <v>1.0</v>
      </c>
      <c r="AL654" s="4">
        <v>20.0</v>
      </c>
      <c r="AM654" s="1"/>
      <c r="AN654" s="1"/>
      <c r="AO654" s="1"/>
    </row>
    <row r="655">
      <c r="A655" s="2">
        <v>44284.53326267361</v>
      </c>
      <c r="B655" s="4">
        <v>0.753871034892508</v>
      </c>
      <c r="C655" s="4">
        <v>0.0253782248875368</v>
      </c>
      <c r="D655" s="4">
        <v>0.882820258023145</v>
      </c>
      <c r="E655" s="4">
        <v>0.494547196608407</v>
      </c>
      <c r="F655" s="4">
        <v>0.371087673165987</v>
      </c>
      <c r="G655" s="4">
        <v>-0.225622582235921</v>
      </c>
      <c r="H655" s="4">
        <v>0.733420201397376</v>
      </c>
      <c r="I655" s="4">
        <v>0.307223373669793</v>
      </c>
      <c r="J655" s="4">
        <v>1.14674626040597</v>
      </c>
      <c r="K655" s="4">
        <v>0.0367387832285195</v>
      </c>
      <c r="L655" s="4">
        <v>1.0466547904066</v>
      </c>
      <c r="M655" s="4">
        <v>0.833551572598121</v>
      </c>
      <c r="N655" s="4">
        <v>0.440531242149318</v>
      </c>
      <c r="O655" s="4">
        <v>-0.0757862441109099</v>
      </c>
      <c r="P655" s="4">
        <v>0.703384398045181</v>
      </c>
      <c r="Q655" s="4">
        <v>0.376051628581682</v>
      </c>
      <c r="R655" s="4">
        <v>-0.125277084399339</v>
      </c>
      <c r="S655" s="4">
        <v>-0.422698870166084</v>
      </c>
      <c r="T655" s="4">
        <v>1.08811768988675</v>
      </c>
      <c r="U655" s="4">
        <v>0.0170922894681167</v>
      </c>
      <c r="V655" s="4">
        <v>821.978021978022</v>
      </c>
      <c r="W655" s="4">
        <v>804.652014652014</v>
      </c>
      <c r="X655" s="4">
        <v>779.267399267399</v>
      </c>
      <c r="Y655" s="4">
        <v>823.589743589743</v>
      </c>
      <c r="Z655" s="4">
        <v>1068.57142857142</v>
      </c>
      <c r="AA655" s="4">
        <v>-0.37677</v>
      </c>
      <c r="AB655" s="4">
        <v>0.110413</v>
      </c>
      <c r="AC655" s="4">
        <v>0.926392</v>
      </c>
      <c r="AD655" s="4">
        <v>2.213135</v>
      </c>
      <c r="AE655" s="4">
        <v>-1.667328</v>
      </c>
      <c r="AF655" s="4">
        <v>-0.643005</v>
      </c>
      <c r="AG655" s="4">
        <v>1.0</v>
      </c>
      <c r="AH655" s="4">
        <v>1.0</v>
      </c>
      <c r="AI655" s="4">
        <v>1.0</v>
      </c>
      <c r="AJ655" s="4">
        <v>1.0</v>
      </c>
      <c r="AK655" s="4">
        <v>1.0</v>
      </c>
      <c r="AL655" s="4">
        <v>20.0</v>
      </c>
      <c r="AM655" s="1"/>
      <c r="AN655" s="1"/>
      <c r="AO655" s="1"/>
    </row>
    <row r="656">
      <c r="A656" s="2">
        <v>44284.53327424768</v>
      </c>
      <c r="B656" s="4">
        <v>0.745739755313886</v>
      </c>
      <c r="C656" s="4">
        <v>-0.187657047677711</v>
      </c>
      <c r="D656" s="4">
        <v>1.08862612556735</v>
      </c>
      <c r="E656" s="4">
        <v>0.739462398026666</v>
      </c>
      <c r="F656" s="4">
        <v>0.367516824584147</v>
      </c>
      <c r="G656" s="4">
        <v>-0.275286490984304</v>
      </c>
      <c r="H656" s="4">
        <v>0.650438165927395</v>
      </c>
      <c r="I656" s="4">
        <v>0.317856301381772</v>
      </c>
      <c r="J656" s="4">
        <v>1.19095701065247</v>
      </c>
      <c r="K656" s="4">
        <v>0.0348168981713279</v>
      </c>
      <c r="L656" s="4">
        <v>1.09986338737459</v>
      </c>
      <c r="M656" s="4">
        <v>0.957423516190457</v>
      </c>
      <c r="N656" s="4">
        <v>0.414211454945788</v>
      </c>
      <c r="O656" s="5">
        <v>-0.181256804122104</v>
      </c>
      <c r="P656" s="4">
        <v>0.852664717586944</v>
      </c>
      <c r="Q656" s="4">
        <v>0.316233368210475</v>
      </c>
      <c r="R656" s="4">
        <v>-0.0447930083050587</v>
      </c>
      <c r="S656" s="4">
        <v>-0.68462371877795</v>
      </c>
      <c r="T656" s="4">
        <v>1.08030290484719</v>
      </c>
      <c r="U656" s="4">
        <v>0.32221357875026</v>
      </c>
      <c r="V656" s="4">
        <v>803.443223443223</v>
      </c>
      <c r="W656" s="4">
        <v>798.608058608058</v>
      </c>
      <c r="X656" s="4">
        <v>792.564102564102</v>
      </c>
      <c r="Y656" s="4">
        <v>799.816849816849</v>
      </c>
      <c r="Z656" s="4">
        <v>747.032967032967</v>
      </c>
      <c r="AA656" s="4">
        <v>-0.363708</v>
      </c>
      <c r="AB656" s="4">
        <v>0.09906</v>
      </c>
      <c r="AC656" s="4">
        <v>0.934998</v>
      </c>
      <c r="AD656" s="4">
        <v>2.272949</v>
      </c>
      <c r="AE656" s="4">
        <v>-1.884155</v>
      </c>
      <c r="AF656" s="4">
        <v>-0.934601</v>
      </c>
      <c r="AG656" s="4">
        <v>1.0</v>
      </c>
      <c r="AH656" s="4">
        <v>1.0</v>
      </c>
      <c r="AI656" s="4">
        <v>1.0</v>
      </c>
      <c r="AJ656" s="4">
        <v>1.0</v>
      </c>
      <c r="AK656" s="4">
        <v>1.0</v>
      </c>
      <c r="AL656" s="4">
        <v>20.0</v>
      </c>
      <c r="AM656" s="1"/>
      <c r="AN656" s="1"/>
      <c r="AO656" s="1"/>
    </row>
    <row r="657">
      <c r="A657" s="2">
        <v>44284.53328585648</v>
      </c>
      <c r="B657" s="4">
        <v>0.687137110861325</v>
      </c>
      <c r="C657" s="4">
        <v>-0.133784172278398</v>
      </c>
      <c r="D657" s="4">
        <v>0.555946483713911</v>
      </c>
      <c r="E657" s="4">
        <v>0.728997970527885</v>
      </c>
      <c r="F657" s="4">
        <v>0.519555460865879</v>
      </c>
      <c r="G657" s="4">
        <v>-0.220961772601456</v>
      </c>
      <c r="H657" s="4">
        <v>0.609125681622806</v>
      </c>
      <c r="I657" s="4">
        <v>0.279167365578383</v>
      </c>
      <c r="J657" s="4">
        <v>1.31524213444249</v>
      </c>
      <c r="K657" s="4">
        <v>0.294772437530803</v>
      </c>
      <c r="L657" s="4">
        <v>0.723024020933471</v>
      </c>
      <c r="M657" s="4">
        <v>1.12352879849369</v>
      </c>
      <c r="N657" s="4">
        <v>0.438929418770479</v>
      </c>
      <c r="O657" s="4">
        <v>-0.190872601558711</v>
      </c>
      <c r="P657" s="4">
        <v>0.794275259062306</v>
      </c>
      <c r="Q657" s="4">
        <v>0.363329764060098</v>
      </c>
      <c r="R657" s="4">
        <v>0.00805317022260145</v>
      </c>
      <c r="S657" s="4">
        <v>-0.522396606175596</v>
      </c>
      <c r="T657" s="4">
        <v>1.14226275795575</v>
      </c>
      <c r="U657" s="4">
        <v>0.18897294589211</v>
      </c>
      <c r="V657" s="4">
        <v>795.384615384615</v>
      </c>
      <c r="W657" s="4">
        <v>801.025641025641</v>
      </c>
      <c r="X657" s="4">
        <v>817.948717948718</v>
      </c>
      <c r="Y657" s="4">
        <v>802.637362637362</v>
      </c>
      <c r="Z657" s="4">
        <v>645.897435897435</v>
      </c>
      <c r="AA657" s="4">
        <v>-0.359741</v>
      </c>
      <c r="AB657" s="4">
        <v>0.098877</v>
      </c>
      <c r="AC657" s="4">
        <v>0.931641</v>
      </c>
      <c r="AD657" s="4">
        <v>2.83371</v>
      </c>
      <c r="AE657" s="4">
        <v>-1.375732</v>
      </c>
      <c r="AF657" s="4">
        <v>-0.56076</v>
      </c>
      <c r="AG657" s="4">
        <v>1.0</v>
      </c>
      <c r="AH657" s="4">
        <v>1.0</v>
      </c>
      <c r="AI657" s="4">
        <v>1.0</v>
      </c>
      <c r="AJ657" s="4">
        <v>1.0</v>
      </c>
      <c r="AK657" s="4">
        <v>1.0</v>
      </c>
      <c r="AL657" s="4">
        <v>20.0</v>
      </c>
      <c r="AM657" s="1"/>
      <c r="AN657" s="1"/>
      <c r="AO657" s="1"/>
    </row>
    <row r="658">
      <c r="A658" s="2">
        <v>44284.533297395836</v>
      </c>
      <c r="B658" s="4">
        <v>0.597164430797975</v>
      </c>
      <c r="C658" s="4">
        <v>0.156655322738824</v>
      </c>
      <c r="D658" s="4">
        <v>0.405287742994848</v>
      </c>
      <c r="E658" s="4">
        <v>0.301678914081526</v>
      </c>
      <c r="F658" s="4">
        <v>0.602176458932363</v>
      </c>
      <c r="G658" s="4">
        <v>-0.211233053572971</v>
      </c>
      <c r="H658" s="4">
        <v>0.598669836026483</v>
      </c>
      <c r="I658" s="4">
        <v>0.206286828851665</v>
      </c>
      <c r="J658" s="4">
        <v>1.33352928404207</v>
      </c>
      <c r="K658" s="4">
        <v>0.258906577852194</v>
      </c>
      <c r="L658" s="4">
        <v>0.799841015721163</v>
      </c>
      <c r="M658" s="4">
        <v>1.06954485924971</v>
      </c>
      <c r="N658" s="4">
        <v>0.53209625161286</v>
      </c>
      <c r="O658" s="4">
        <v>-0.143385079738383</v>
      </c>
      <c r="P658" s="4">
        <v>0.709951061846669</v>
      </c>
      <c r="Q658" s="4">
        <v>0.371277934293285</v>
      </c>
      <c r="R658" s="4">
        <v>0.10184427300209</v>
      </c>
      <c r="S658" s="4">
        <v>-0.448359970034947</v>
      </c>
      <c r="T658" s="4">
        <v>1.04130233901748</v>
      </c>
      <c r="U658" s="4">
        <v>-0.0460756513051313</v>
      </c>
      <c r="V658" s="4">
        <v>786.923076923076</v>
      </c>
      <c r="W658" s="4">
        <v>799.413919413919</v>
      </c>
      <c r="X658" s="4">
        <v>784.908424908424</v>
      </c>
      <c r="Y658" s="4">
        <v>804.652014652014</v>
      </c>
      <c r="Z658" s="4">
        <v>1076.2271062271</v>
      </c>
      <c r="AA658" s="4">
        <v>-0.361938</v>
      </c>
      <c r="AB658" s="4">
        <v>0.097473</v>
      </c>
      <c r="AC658" s="4">
        <v>0.93573</v>
      </c>
      <c r="AD658" s="4">
        <v>3.058014</v>
      </c>
      <c r="AE658" s="4">
        <v>-0.500946</v>
      </c>
      <c r="AF658" s="4">
        <v>-0.72525</v>
      </c>
      <c r="AG658" s="4">
        <v>1.0</v>
      </c>
      <c r="AH658" s="4">
        <v>1.0</v>
      </c>
      <c r="AI658" s="4">
        <v>1.0</v>
      </c>
      <c r="AJ658" s="4">
        <v>1.0</v>
      </c>
      <c r="AK658" s="4">
        <v>1.0</v>
      </c>
      <c r="AL658" s="4">
        <v>20.0</v>
      </c>
      <c r="AM658" s="1"/>
      <c r="AN658" s="1"/>
      <c r="AO658" s="1"/>
    </row>
    <row r="659">
      <c r="A659" s="2">
        <v>44284.5333090625</v>
      </c>
      <c r="B659" s="4">
        <v>0.566196080834714</v>
      </c>
      <c r="C659" s="4">
        <v>0.408275097130768</v>
      </c>
      <c r="D659" s="4">
        <v>0.835058008353587</v>
      </c>
      <c r="E659" s="4">
        <v>0.49788456768012</v>
      </c>
      <c r="F659" s="4">
        <v>0.285977964439656</v>
      </c>
      <c r="G659" s="4">
        <v>-0.14676601099236</v>
      </c>
      <c r="H659" s="4">
        <v>0.450383256799289</v>
      </c>
      <c r="I659" s="4">
        <v>0.40778902616551</v>
      </c>
      <c r="J659" s="4">
        <v>1.20523139067631</v>
      </c>
      <c r="K659" s="4">
        <v>0.083792951716951</v>
      </c>
      <c r="L659" s="4">
        <v>0.837107808623447</v>
      </c>
      <c r="M659" s="4">
        <v>0.797849889339702</v>
      </c>
      <c r="N659" s="4">
        <v>0.473442912672574</v>
      </c>
      <c r="O659" s="4">
        <v>-0.00755896845949322</v>
      </c>
      <c r="P659" s="4">
        <v>0.810111758762429</v>
      </c>
      <c r="Q659" s="4">
        <v>0.3598008915393</v>
      </c>
      <c r="R659" s="4">
        <v>-0.0338402517059208</v>
      </c>
      <c r="S659" s="4">
        <v>-0.362142767658877</v>
      </c>
      <c r="T659" s="5">
        <v>1.15917826658679</v>
      </c>
      <c r="U659" s="4">
        <v>0.129112264798104</v>
      </c>
      <c r="V659" s="4">
        <v>809.890109890109</v>
      </c>
      <c r="W659" s="4">
        <v>811.904761904761</v>
      </c>
      <c r="X659" s="4">
        <v>800.21978021978</v>
      </c>
      <c r="Y659" s="4">
        <v>807.875457875457</v>
      </c>
      <c r="Z659" s="4">
        <v>728.498168498168</v>
      </c>
      <c r="AA659" s="4">
        <v>-0.377625</v>
      </c>
      <c r="AB659" s="4">
        <v>0.096619</v>
      </c>
      <c r="AC659" s="4">
        <v>0.93042</v>
      </c>
      <c r="AD659" s="4">
        <v>2.467346</v>
      </c>
      <c r="AE659" s="4">
        <v>-1.495361</v>
      </c>
      <c r="AF659" s="4">
        <v>-1.674805</v>
      </c>
      <c r="AG659" s="4">
        <v>1.0</v>
      </c>
      <c r="AH659" s="4">
        <v>1.0</v>
      </c>
      <c r="AI659" s="4">
        <v>1.0</v>
      </c>
      <c r="AJ659" s="4">
        <v>1.0</v>
      </c>
      <c r="AK659" s="4">
        <v>1.0</v>
      </c>
      <c r="AL659" s="4">
        <v>20.0</v>
      </c>
      <c r="AM659" s="1"/>
      <c r="AN659" s="1"/>
      <c r="AO659" s="1"/>
    </row>
    <row r="660">
      <c r="A660" s="2">
        <v>44284.53332054398</v>
      </c>
      <c r="B660" s="4">
        <v>1.0925139958765</v>
      </c>
      <c r="C660" s="4">
        <v>0.739515815204443</v>
      </c>
      <c r="D660" s="4">
        <v>0.794873456839611</v>
      </c>
      <c r="E660" s="4">
        <v>0.49839941093524</v>
      </c>
      <c r="F660" s="4">
        <v>0.568944261571551</v>
      </c>
      <c r="G660" s="4">
        <v>-0.0233457425818084</v>
      </c>
      <c r="H660" s="4">
        <v>0.438768541165609</v>
      </c>
      <c r="I660" s="4">
        <v>0.342483004206988</v>
      </c>
      <c r="J660" s="4">
        <v>1.35169534752768</v>
      </c>
      <c r="K660" s="4">
        <v>0.0313613958807237</v>
      </c>
      <c r="L660" s="4">
        <v>0.787293380231144</v>
      </c>
      <c r="M660" s="4">
        <v>0.809253426561647</v>
      </c>
      <c r="N660" s="4">
        <v>0.418177520954278</v>
      </c>
      <c r="O660" s="4">
        <v>-0.0678139277451078</v>
      </c>
      <c r="P660" s="4">
        <v>0.662085933536155</v>
      </c>
      <c r="Q660" s="4">
        <v>0.441793524486009</v>
      </c>
      <c r="R660" s="4">
        <v>-0.0253886955017564</v>
      </c>
      <c r="S660" s="4">
        <v>-0.309780252367598</v>
      </c>
      <c r="T660" s="4">
        <v>1.11907147467175</v>
      </c>
      <c r="U660" s="4">
        <v>0.326774465268738</v>
      </c>
      <c r="V660" s="4">
        <v>808.681318681318</v>
      </c>
      <c r="W660" s="4">
        <v>801.428571428571</v>
      </c>
      <c r="X660" s="4">
        <v>825.604395604395</v>
      </c>
      <c r="Y660" s="4">
        <v>812.307692307692</v>
      </c>
      <c r="Z660" s="4">
        <v>802.234432234432</v>
      </c>
      <c r="AA660" s="4">
        <v>-0.369019</v>
      </c>
      <c r="AB660" s="4">
        <v>0.098389</v>
      </c>
      <c r="AC660" s="4">
        <v>0.933533</v>
      </c>
      <c r="AD660" s="4">
        <v>2.714081</v>
      </c>
      <c r="AE660" s="4">
        <v>-1.727142</v>
      </c>
      <c r="AF660" s="4">
        <v>-0.37384</v>
      </c>
      <c r="AG660" s="4">
        <v>1.0</v>
      </c>
      <c r="AH660" s="4">
        <v>1.0</v>
      </c>
      <c r="AI660" s="4">
        <v>1.0</v>
      </c>
      <c r="AJ660" s="4">
        <v>1.0</v>
      </c>
      <c r="AK660" s="4">
        <v>1.0</v>
      </c>
      <c r="AL660" s="4">
        <v>20.0</v>
      </c>
      <c r="AM660" s="1"/>
      <c r="AN660" s="1"/>
      <c r="AO660" s="1"/>
    </row>
    <row r="661">
      <c r="A661" s="2">
        <v>44284.53333211806</v>
      </c>
      <c r="B661" s="4">
        <v>0.987939787208159</v>
      </c>
      <c r="C661" s="4">
        <v>0.531056439910579</v>
      </c>
      <c r="D661" s="4">
        <v>0.681598100172749</v>
      </c>
      <c r="E661" s="4">
        <v>0.163056377118959</v>
      </c>
      <c r="F661" s="4">
        <v>0.595236855598864</v>
      </c>
      <c r="G661" s="4">
        <v>-0.144103058899462</v>
      </c>
      <c r="H661" s="4">
        <v>0.458336121717475</v>
      </c>
      <c r="I661" s="4">
        <v>0.217007789840272</v>
      </c>
      <c r="J661" s="4">
        <v>1.30650698560109</v>
      </c>
      <c r="K661" s="4">
        <v>0.11089046169567</v>
      </c>
      <c r="L661" s="4">
        <v>0.69479247000414</v>
      </c>
      <c r="M661" s="4">
        <v>0.981763626039767</v>
      </c>
      <c r="N661" s="4">
        <v>0.378232256676193</v>
      </c>
      <c r="O661" s="4">
        <v>-0.107024893256428</v>
      </c>
      <c r="P661" s="4">
        <v>0.567495602967371</v>
      </c>
      <c r="Q661" s="4">
        <v>0.478112855488974</v>
      </c>
      <c r="R661" s="4">
        <v>-0.0744654730750183</v>
      </c>
      <c r="S661" s="4">
        <v>-0.573146144181034</v>
      </c>
      <c r="T661" s="4">
        <v>1.01824151952041</v>
      </c>
      <c r="U661" s="4">
        <v>0.169131139315581</v>
      </c>
      <c r="V661" s="4">
        <v>807.875457875457</v>
      </c>
      <c r="W661" s="4">
        <v>804.652014652014</v>
      </c>
      <c r="X661" s="4">
        <v>769.597069597069</v>
      </c>
      <c r="Y661" s="4">
        <v>803.040293040293</v>
      </c>
      <c r="Z661" s="4">
        <v>1082.27106227106</v>
      </c>
      <c r="AA661" s="4">
        <v>-0.365479</v>
      </c>
      <c r="AB661" s="4">
        <v>0.098938</v>
      </c>
      <c r="AC661" s="4">
        <v>0.930115</v>
      </c>
      <c r="AD661" s="4">
        <v>3.401947</v>
      </c>
      <c r="AE661" s="4">
        <v>-1.988831</v>
      </c>
      <c r="AF661" s="4">
        <v>-1.218719</v>
      </c>
      <c r="AG661" s="4">
        <v>1.0</v>
      </c>
      <c r="AH661" s="4">
        <v>1.0</v>
      </c>
      <c r="AI661" s="4">
        <v>1.0</v>
      </c>
      <c r="AJ661" s="4">
        <v>1.0</v>
      </c>
      <c r="AK661" s="4">
        <v>1.0</v>
      </c>
      <c r="AL661" s="4">
        <v>20.0</v>
      </c>
      <c r="AM661" s="1"/>
      <c r="AN661" s="1"/>
      <c r="AO661" s="1"/>
    </row>
    <row r="662">
      <c r="A662" s="2">
        <v>44284.53334369213</v>
      </c>
      <c r="B662" s="4">
        <v>0.52083642658195</v>
      </c>
      <c r="C662" s="4">
        <v>0.0751765441619384</v>
      </c>
      <c r="D662" s="4">
        <v>0.537263772889565</v>
      </c>
      <c r="E662" s="4">
        <v>0.526614570326743</v>
      </c>
      <c r="F662" s="4">
        <v>0.175824890962288</v>
      </c>
      <c r="G662" s="4">
        <v>-0.271900412969555</v>
      </c>
      <c r="H662" s="4">
        <v>0.476070368254671</v>
      </c>
      <c r="I662" s="4">
        <v>0.318260786280299</v>
      </c>
      <c r="J662" s="4">
        <v>0.963340359390543</v>
      </c>
      <c r="K662" s="4">
        <v>0.194514571766597</v>
      </c>
      <c r="L662" s="4">
        <v>0.751904221271327</v>
      </c>
      <c r="M662" s="4">
        <v>0.964663021680735</v>
      </c>
      <c r="N662" s="4">
        <v>0.422343210378224</v>
      </c>
      <c r="O662" s="4">
        <v>-0.18794911798131</v>
      </c>
      <c r="P662" s="4">
        <v>0.543181331048443</v>
      </c>
      <c r="Q662" s="4">
        <v>0.347374776553456</v>
      </c>
      <c r="R662" s="4">
        <v>-0.0278377940530831</v>
      </c>
      <c r="S662" s="4">
        <v>-0.636352513610618</v>
      </c>
      <c r="T662" s="4">
        <v>1.11356439919183</v>
      </c>
      <c r="U662" s="4">
        <v>-0.0558214012720009</v>
      </c>
      <c r="V662" s="4">
        <v>807.069597069597</v>
      </c>
      <c r="W662" s="4">
        <v>795.787545787545</v>
      </c>
      <c r="X662" s="4">
        <v>806.666666666666</v>
      </c>
      <c r="Y662" s="4">
        <v>804.249084249084</v>
      </c>
      <c r="Z662" s="4">
        <v>782.087912087912</v>
      </c>
      <c r="AA662" s="4">
        <v>-0.372803</v>
      </c>
      <c r="AB662" s="4">
        <v>0.097473</v>
      </c>
      <c r="AC662" s="4">
        <v>0.937317</v>
      </c>
      <c r="AD662" s="4">
        <v>2.422485</v>
      </c>
      <c r="AE662" s="4">
        <v>-2.325287</v>
      </c>
      <c r="AF662" s="4">
        <v>-1.046753</v>
      </c>
      <c r="AG662" s="4">
        <v>1.0</v>
      </c>
      <c r="AH662" s="4">
        <v>1.0</v>
      </c>
      <c r="AI662" s="4">
        <v>1.0</v>
      </c>
      <c r="AJ662" s="4">
        <v>1.0</v>
      </c>
      <c r="AK662" s="4">
        <v>1.0</v>
      </c>
      <c r="AL662" s="4">
        <v>20.0</v>
      </c>
      <c r="AM662" s="1"/>
      <c r="AN662" s="1"/>
      <c r="AO662" s="1"/>
    </row>
    <row r="663">
      <c r="A663" s="2">
        <v>44284.533355300926</v>
      </c>
      <c r="B663" s="4">
        <v>0.703802560014085</v>
      </c>
      <c r="C663" s="4">
        <v>0.171006421562283</v>
      </c>
      <c r="D663" s="4">
        <v>0.150511007603709</v>
      </c>
      <c r="E663" s="4">
        <v>0.446803830758645</v>
      </c>
      <c r="F663" s="4">
        <v>0.133651078761058</v>
      </c>
      <c r="G663" s="4">
        <v>-0.280336025496439</v>
      </c>
      <c r="H663" s="4">
        <v>0.318923261969261</v>
      </c>
      <c r="I663" s="4">
        <v>0.195401294434458</v>
      </c>
      <c r="J663" s="4">
        <v>0.872702278676033</v>
      </c>
      <c r="K663" s="4">
        <v>0.164330353457229</v>
      </c>
      <c r="L663" s="4">
        <v>0.606524577442675</v>
      </c>
      <c r="M663" s="4">
        <v>0.805463289660061</v>
      </c>
      <c r="N663" s="4">
        <v>0.423365422954371</v>
      </c>
      <c r="O663" s="4">
        <v>-0.13133391666836</v>
      </c>
      <c r="P663" s="4">
        <v>0.645028665244675</v>
      </c>
      <c r="Q663" s="4">
        <v>0.331254508077426</v>
      </c>
      <c r="R663" s="4">
        <v>-0.0686582936194293</v>
      </c>
      <c r="S663" s="4">
        <v>-0.773459349076883</v>
      </c>
      <c r="T663" s="4">
        <v>1.08965382138306</v>
      </c>
      <c r="U663" s="4">
        <v>-0.0786735680835111</v>
      </c>
      <c r="V663" s="4">
        <v>796.190476190476</v>
      </c>
      <c r="W663" s="4">
        <v>792.161172161172</v>
      </c>
      <c r="X663" s="4">
        <v>827.216117216117</v>
      </c>
      <c r="Y663" s="4">
        <v>807.472527472527</v>
      </c>
      <c r="Z663" s="4">
        <v>839.304029304029</v>
      </c>
      <c r="AA663" s="4">
        <v>-0.36499</v>
      </c>
      <c r="AB663" s="4">
        <v>0.096924</v>
      </c>
      <c r="AC663" s="4">
        <v>0.937561</v>
      </c>
      <c r="AD663" s="4">
        <v>2.108459</v>
      </c>
      <c r="AE663" s="4">
        <v>-0.530853</v>
      </c>
      <c r="AF663" s="4">
        <v>1.173859</v>
      </c>
      <c r="AG663" s="4">
        <v>1.0</v>
      </c>
      <c r="AH663" s="4">
        <v>1.0</v>
      </c>
      <c r="AI663" s="4">
        <v>1.0</v>
      </c>
      <c r="AJ663" s="4">
        <v>1.0</v>
      </c>
      <c r="AK663" s="4">
        <v>1.0</v>
      </c>
      <c r="AL663" s="4">
        <v>20.0</v>
      </c>
      <c r="AM663" s="1"/>
      <c r="AN663" s="1"/>
      <c r="AO663" s="1"/>
    </row>
    <row r="664">
      <c r="A664" s="2">
        <v>44284.533366840275</v>
      </c>
      <c r="B664" s="4">
        <v>0.859607654454982</v>
      </c>
      <c r="C664" s="4">
        <v>0.175856475937609</v>
      </c>
      <c r="D664" s="4">
        <v>0.590457442271067</v>
      </c>
      <c r="E664" s="4">
        <v>0.67949347026468</v>
      </c>
      <c r="F664" s="4">
        <v>0.593314157724312</v>
      </c>
      <c r="G664" s="4">
        <v>-0.315324235203178</v>
      </c>
      <c r="H664" s="4">
        <v>0.340048214215085</v>
      </c>
      <c r="I664" s="4">
        <v>0.495363510916135</v>
      </c>
      <c r="J664" s="4">
        <v>1.08053896864645</v>
      </c>
      <c r="K664" s="4">
        <v>0.0300237821748436</v>
      </c>
      <c r="L664" s="4">
        <v>0.78332784114121</v>
      </c>
      <c r="M664" s="4">
        <v>0.972348895227378</v>
      </c>
      <c r="N664" s="4">
        <v>0.329384732116533</v>
      </c>
      <c r="O664" s="4">
        <v>-0.198825130762084</v>
      </c>
      <c r="P664" s="4">
        <v>0.64058737164843</v>
      </c>
      <c r="Q664" s="4">
        <v>0.351771784431175</v>
      </c>
      <c r="R664" s="4">
        <v>-0.0707814155467376</v>
      </c>
      <c r="S664" s="4">
        <v>-0.470582061468253</v>
      </c>
      <c r="T664" s="4">
        <v>1.14918789393793</v>
      </c>
      <c r="U664" s="4">
        <v>0.071457749719538</v>
      </c>
      <c r="V664" s="4">
        <v>796.593406593406</v>
      </c>
      <c r="W664" s="4">
        <v>802.234432234432</v>
      </c>
      <c r="X664" s="4">
        <v>780.87912087912</v>
      </c>
      <c r="Y664" s="4">
        <v>805.054945054945</v>
      </c>
      <c r="Z664" s="4">
        <v>1019.01098901098</v>
      </c>
      <c r="AA664" s="4">
        <v>-0.365845</v>
      </c>
      <c r="AB664" s="4">
        <v>0.099609</v>
      </c>
      <c r="AC664" s="4">
        <v>0.929688</v>
      </c>
      <c r="AD664" s="4">
        <v>3.147736</v>
      </c>
      <c r="AE664" s="4">
        <v>-1.59256</v>
      </c>
      <c r="AF664" s="4">
        <v>-2.257996</v>
      </c>
      <c r="AG664" s="4">
        <v>1.0</v>
      </c>
      <c r="AH664" s="4">
        <v>1.0</v>
      </c>
      <c r="AI664" s="4">
        <v>1.0</v>
      </c>
      <c r="AJ664" s="4">
        <v>1.0</v>
      </c>
      <c r="AK664" s="4">
        <v>1.0</v>
      </c>
      <c r="AL664" s="4">
        <v>20.0</v>
      </c>
      <c r="AM664" s="1"/>
      <c r="AN664" s="1"/>
      <c r="AO664" s="1"/>
    </row>
    <row r="665">
      <c r="A665" s="2">
        <v>44284.53337841435</v>
      </c>
      <c r="B665" s="4">
        <v>0.164441975956441</v>
      </c>
      <c r="C665" s="4">
        <v>0.149325851881832</v>
      </c>
      <c r="D665" s="4">
        <v>0.63542118380978</v>
      </c>
      <c r="E665" s="4">
        <v>-0.0399120811846575</v>
      </c>
      <c r="F665" s="4">
        <v>0.57441378096586</v>
      </c>
      <c r="G665" s="4">
        <v>-0.288596169962363</v>
      </c>
      <c r="H665" s="4">
        <v>0.435240380978086</v>
      </c>
      <c r="I665" s="4">
        <v>0.198546633521112</v>
      </c>
      <c r="J665" s="4">
        <v>1.15948210801917</v>
      </c>
      <c r="K665" s="4">
        <v>0.18543508353686</v>
      </c>
      <c r="L665" s="4">
        <v>1.00317098580987</v>
      </c>
      <c r="M665" s="4">
        <v>0.790506389881717</v>
      </c>
      <c r="N665" s="4">
        <v>0.362559127203902</v>
      </c>
      <c r="O665" s="4">
        <v>-0.161613561611712</v>
      </c>
      <c r="P665" s="4">
        <v>0.69527592190409</v>
      </c>
      <c r="Q665" s="4">
        <v>0.394444833870999</v>
      </c>
      <c r="R665" s="4">
        <v>0.143599275492582</v>
      </c>
      <c r="S665" s="4">
        <v>-0.58154733238948</v>
      </c>
      <c r="T665" s="4">
        <v>1.0835000547028</v>
      </c>
      <c r="U665" s="4">
        <v>0.126034068273465</v>
      </c>
      <c r="V665" s="4">
        <v>802.637362637362</v>
      </c>
      <c r="W665" s="4">
        <v>796.996336996337</v>
      </c>
      <c r="X665" s="4">
        <v>776.849816849816</v>
      </c>
      <c r="Y665" s="4">
        <v>812.307692307692</v>
      </c>
      <c r="Z665" s="4">
        <v>629.377289377289</v>
      </c>
      <c r="AA665" s="4">
        <v>-0.382202</v>
      </c>
      <c r="AB665" s="4">
        <v>0.102905</v>
      </c>
      <c r="AC665" s="4">
        <v>0.927856</v>
      </c>
      <c r="AD665" s="4">
        <v>3.633728</v>
      </c>
      <c r="AE665" s="4">
        <v>-0.740204</v>
      </c>
      <c r="AF665" s="4">
        <v>-0.762634</v>
      </c>
      <c r="AG665" s="4">
        <v>1.0</v>
      </c>
      <c r="AH665" s="4">
        <v>1.0</v>
      </c>
      <c r="AI665" s="4">
        <v>1.0</v>
      </c>
      <c r="AJ665" s="4">
        <v>1.0</v>
      </c>
      <c r="AK665" s="4">
        <v>1.0</v>
      </c>
      <c r="AL665" s="4">
        <v>20.0</v>
      </c>
      <c r="AM665" s="1"/>
      <c r="AN665" s="1"/>
      <c r="AO665" s="1"/>
    </row>
    <row r="666">
      <c r="A666" s="2">
        <v>44284.53338998843</v>
      </c>
      <c r="B666" s="4">
        <v>0.320181091647228</v>
      </c>
      <c r="C666" s="4">
        <v>0.0279645190136328</v>
      </c>
      <c r="D666" s="4">
        <v>0.580877040758475</v>
      </c>
      <c r="E666" s="4">
        <v>0.204264935453687</v>
      </c>
      <c r="F666" s="4">
        <v>0.487239472835574</v>
      </c>
      <c r="G666" s="4">
        <v>0.0587111175090513</v>
      </c>
      <c r="H666" s="4">
        <v>0.579910070009178</v>
      </c>
      <c r="I666" s="4">
        <v>-0.00863438994286352</v>
      </c>
      <c r="J666" s="4">
        <v>1.07393189888152</v>
      </c>
      <c r="K666" s="4">
        <v>0.00775701729082209</v>
      </c>
      <c r="L666" s="4">
        <v>1.0944618222995</v>
      </c>
      <c r="M666" s="4">
        <v>0.777706595407175</v>
      </c>
      <c r="N666" s="4">
        <v>0.487913309235975</v>
      </c>
      <c r="O666" s="4">
        <v>-0.104620432262228</v>
      </c>
      <c r="P666" s="4">
        <v>0.724023891139414</v>
      </c>
      <c r="Q666" s="4">
        <v>0.317394946576353</v>
      </c>
      <c r="R666" s="4">
        <v>-0.103267949378498</v>
      </c>
      <c r="S666" s="4">
        <v>-0.569946928309066</v>
      </c>
      <c r="T666" s="4">
        <v>1.040131147985</v>
      </c>
      <c r="U666" s="4">
        <v>0.0440161594489232</v>
      </c>
      <c r="V666" s="4">
        <v>803.443223443223</v>
      </c>
      <c r="W666" s="4">
        <v>800.21978021978</v>
      </c>
      <c r="X666" s="4">
        <v>828.021978021978</v>
      </c>
      <c r="Y666" s="4">
        <v>805.860805860805</v>
      </c>
      <c r="Z666" s="4">
        <v>757.912087912087</v>
      </c>
      <c r="AA666" s="4">
        <v>-0.383118</v>
      </c>
      <c r="AB666" s="4">
        <v>0.115845</v>
      </c>
      <c r="AC666" s="4">
        <v>0.930908</v>
      </c>
      <c r="AD666" s="4">
        <v>3.529053</v>
      </c>
      <c r="AE666" s="4">
        <v>-1.794434</v>
      </c>
      <c r="AF666" s="4">
        <v>-1.248627</v>
      </c>
      <c r="AG666" s="4">
        <v>1.0</v>
      </c>
      <c r="AH666" s="4">
        <v>1.0</v>
      </c>
      <c r="AI666" s="4">
        <v>1.0</v>
      </c>
      <c r="AJ666" s="4">
        <v>1.0</v>
      </c>
      <c r="AK666" s="4">
        <v>1.0</v>
      </c>
      <c r="AL666" s="4">
        <v>20.0</v>
      </c>
      <c r="AM666" s="1"/>
      <c r="AN666" s="1"/>
      <c r="AO666" s="1"/>
    </row>
    <row r="667">
      <c r="A667" s="2">
        <v>44284.5334015625</v>
      </c>
      <c r="B667" s="4">
        <v>0.340529470178933</v>
      </c>
      <c r="C667" s="4">
        <v>-0.0766061856098481</v>
      </c>
      <c r="D667" s="4">
        <v>0.768522914242213</v>
      </c>
      <c r="E667" s="4">
        <v>0.271454338672271</v>
      </c>
      <c r="F667" s="4">
        <v>0.344305666201551</v>
      </c>
      <c r="G667" s="4">
        <v>-0.0134826319072551</v>
      </c>
      <c r="H667" s="4">
        <v>0.529779853679044</v>
      </c>
      <c r="I667" s="4">
        <v>0.16554307269144</v>
      </c>
      <c r="J667" s="4">
        <v>0.869766128469343</v>
      </c>
      <c r="K667" s="4">
        <v>-0.134966251226879</v>
      </c>
      <c r="L667" s="4">
        <v>1.09856195282171</v>
      </c>
      <c r="M667" s="4">
        <v>0.883916113979143</v>
      </c>
      <c r="N667" s="4">
        <v>0.58380778335241</v>
      </c>
      <c r="O667" s="4">
        <v>-0.0936586367208821</v>
      </c>
      <c r="P667" s="4">
        <v>0.653055617053823</v>
      </c>
      <c r="Q667" s="4">
        <v>0.474551438214966</v>
      </c>
      <c r="R667" s="4">
        <v>-0.0452616895424249</v>
      </c>
      <c r="S667" s="4">
        <v>-0.452980004202389</v>
      </c>
      <c r="T667" s="4">
        <v>1.07399139581552</v>
      </c>
      <c r="U667" s="4">
        <v>0.185081697762422</v>
      </c>
      <c r="V667" s="4">
        <v>797.802197802197</v>
      </c>
      <c r="W667" s="4">
        <v>803.443223443223</v>
      </c>
      <c r="X667" s="4">
        <v>768.388278388278</v>
      </c>
      <c r="Y667" s="4">
        <v>806.666666666666</v>
      </c>
      <c r="Z667" s="4">
        <v>1126.5934065934</v>
      </c>
      <c r="AA667" s="4">
        <v>-0.400574</v>
      </c>
      <c r="AB667" s="4">
        <v>0.119751</v>
      </c>
      <c r="AC667" s="4">
        <v>0.918518</v>
      </c>
      <c r="AD667" s="4">
        <v>3.155212</v>
      </c>
      <c r="AE667" s="4">
        <v>-0.433655</v>
      </c>
      <c r="AF667" s="4">
        <v>-0.306549</v>
      </c>
      <c r="AG667" s="4">
        <v>1.0</v>
      </c>
      <c r="AH667" s="4">
        <v>1.0</v>
      </c>
      <c r="AI667" s="4">
        <v>1.0</v>
      </c>
      <c r="AJ667" s="4">
        <v>1.0</v>
      </c>
      <c r="AK667" s="4">
        <v>1.0</v>
      </c>
      <c r="AL667" s="4">
        <v>20.0</v>
      </c>
      <c r="AM667" s="1"/>
      <c r="AN667" s="1"/>
      <c r="AO667" s="1"/>
    </row>
    <row r="668">
      <c r="A668" s="2">
        <v>44284.533413136574</v>
      </c>
      <c r="B668" s="4">
        <v>0.900986201807034</v>
      </c>
      <c r="C668" s="4">
        <v>0.13760582694329</v>
      </c>
      <c r="D668" s="4">
        <v>1.30408655815973</v>
      </c>
      <c r="E668" s="4">
        <v>0.363237116268172</v>
      </c>
      <c r="F668" s="4">
        <v>0.549522590706735</v>
      </c>
      <c r="G668" s="4">
        <v>-0.414081398468203</v>
      </c>
      <c r="H668" s="4">
        <v>0.802885456753171</v>
      </c>
      <c r="I668" s="4">
        <v>0.329994226327911</v>
      </c>
      <c r="J668" s="4">
        <v>1.25386292082582</v>
      </c>
      <c r="K668" s="4">
        <v>0.126838325066518</v>
      </c>
      <c r="L668" s="4">
        <v>1.07355130656951</v>
      </c>
      <c r="M668" s="4">
        <v>1.13751541693202</v>
      </c>
      <c r="N668" s="4">
        <v>0.582350075942449</v>
      </c>
      <c r="O668" s="4">
        <v>-0.0635836343460424</v>
      </c>
      <c r="P668" s="4">
        <v>0.597448609076544</v>
      </c>
      <c r="Q668" s="4">
        <v>0.59034543816444</v>
      </c>
      <c r="R668" s="4">
        <v>-0.035502338350997</v>
      </c>
      <c r="S668" s="4">
        <v>-0.476471161186875</v>
      </c>
      <c r="T668" s="4">
        <v>1.01696235364653</v>
      </c>
      <c r="U668" s="4">
        <v>0.190145273938009</v>
      </c>
      <c r="V668" s="4">
        <v>783.296703296703</v>
      </c>
      <c r="W668" s="4">
        <v>797.399267399267</v>
      </c>
      <c r="X668" s="4">
        <v>799.413919413919</v>
      </c>
      <c r="Y668" s="4">
        <v>799.010989010989</v>
      </c>
      <c r="Z668" s="4">
        <v>715.604395604395</v>
      </c>
      <c r="AA668" s="4">
        <v>-0.41449</v>
      </c>
      <c r="AB668" s="4">
        <v>0.128845</v>
      </c>
      <c r="AC668" s="4">
        <v>0.911072</v>
      </c>
      <c r="AD668" s="4">
        <v>2.512207</v>
      </c>
      <c r="AE668" s="4">
        <v>-1.495361</v>
      </c>
      <c r="AF668" s="4">
        <v>-0.082245</v>
      </c>
      <c r="AG668" s="4">
        <v>1.0</v>
      </c>
      <c r="AH668" s="4">
        <v>1.0</v>
      </c>
      <c r="AI668" s="4">
        <v>1.0</v>
      </c>
      <c r="AJ668" s="4">
        <v>1.0</v>
      </c>
      <c r="AK668" s="4">
        <v>1.0</v>
      </c>
      <c r="AL668" s="4">
        <v>20.0</v>
      </c>
      <c r="AM668" s="1"/>
      <c r="AN668" s="1"/>
      <c r="AO668" s="1"/>
    </row>
    <row r="669">
      <c r="A669" s="2">
        <v>44284.53342474537</v>
      </c>
      <c r="B669" s="4">
        <v>1.03207967812845</v>
      </c>
      <c r="C669" s="4">
        <v>0.400404095220975</v>
      </c>
      <c r="D669" s="4">
        <v>0.902277502305151</v>
      </c>
      <c r="E669" s="4">
        <v>0.493863933886196</v>
      </c>
      <c r="F669" s="4">
        <v>0.485197823814403</v>
      </c>
      <c r="G669" s="4">
        <v>-0.45801906536619</v>
      </c>
      <c r="H669" s="4">
        <v>0.678202506982078</v>
      </c>
      <c r="I669" s="4">
        <v>0.22798087832691</v>
      </c>
      <c r="J669" s="4">
        <v>1.41689948965156</v>
      </c>
      <c r="K669" s="4">
        <v>0.184233514433436</v>
      </c>
      <c r="L669" s="4">
        <v>0.935201101271878</v>
      </c>
      <c r="M669" s="4">
        <v>1.13795370627994</v>
      </c>
      <c r="N669" s="4">
        <v>0.443351460730622</v>
      </c>
      <c r="O669" s="4">
        <v>-0.0820443955553054</v>
      </c>
      <c r="P669" s="4">
        <v>0.545413365431633</v>
      </c>
      <c r="Q669" s="4">
        <v>0.48016929255225</v>
      </c>
      <c r="R669" s="4">
        <v>0.0255314316417437</v>
      </c>
      <c r="S669" s="4">
        <v>-0.59906927675143</v>
      </c>
      <c r="T669" s="4">
        <v>1.10245228207867</v>
      </c>
      <c r="U669" s="4">
        <v>0.204182933121017</v>
      </c>
      <c r="V669" s="4">
        <v>792.161172161172</v>
      </c>
      <c r="W669" s="4">
        <v>790.14652014652</v>
      </c>
      <c r="X669" s="4">
        <v>801.025641025641</v>
      </c>
      <c r="Y669" s="4">
        <v>796.593406593406</v>
      </c>
      <c r="Z669" s="4">
        <v>855.824175824175</v>
      </c>
      <c r="AA669" s="4">
        <v>-0.414856</v>
      </c>
      <c r="AB669" s="4">
        <v>0.121521</v>
      </c>
      <c r="AC669" s="4">
        <v>0.907288</v>
      </c>
      <c r="AD669" s="4">
        <v>2.415009</v>
      </c>
      <c r="AE669" s="4">
        <v>-0.934601</v>
      </c>
      <c r="AF669" s="4">
        <v>-1.188812</v>
      </c>
      <c r="AG669" s="4">
        <v>1.0</v>
      </c>
      <c r="AH669" s="4">
        <v>1.0</v>
      </c>
      <c r="AI669" s="4">
        <v>1.0</v>
      </c>
      <c r="AJ669" s="4">
        <v>1.0</v>
      </c>
      <c r="AK669" s="4">
        <v>1.0</v>
      </c>
      <c r="AL669" s="4">
        <v>20.0</v>
      </c>
      <c r="AM669" s="1"/>
      <c r="AN669" s="1"/>
      <c r="AO669" s="1"/>
    </row>
    <row r="670">
      <c r="A670" s="2">
        <v>44284.53343628472</v>
      </c>
      <c r="B670" s="4">
        <v>0.260059827200947</v>
      </c>
      <c r="C670" s="4">
        <v>-0.10286482058648</v>
      </c>
      <c r="D670" s="4">
        <v>0.756319523259871</v>
      </c>
      <c r="E670" s="4">
        <v>0.238763179903885</v>
      </c>
      <c r="F670" s="4">
        <v>0.284489960311041</v>
      </c>
      <c r="G670" s="4">
        <v>-0.289182223752493</v>
      </c>
      <c r="H670" s="4">
        <v>0.457335978289315</v>
      </c>
      <c r="I670" s="4">
        <v>0.240408821205329</v>
      </c>
      <c r="J670" s="4">
        <v>1.34404500795093</v>
      </c>
      <c r="K670" s="4">
        <v>0.314710185316082</v>
      </c>
      <c r="L670" s="4">
        <v>0.997984294505785</v>
      </c>
      <c r="M670" s="4">
        <v>1.01937107683225</v>
      </c>
      <c r="N670" s="4">
        <v>0.250884026854537</v>
      </c>
      <c r="O670" s="4">
        <v>-0.21507764584067</v>
      </c>
      <c r="P670" s="4">
        <v>0.523444768205547</v>
      </c>
      <c r="Q670" s="4">
        <v>0.330334684003482</v>
      </c>
      <c r="R670" s="4">
        <v>-0.0272149531756679</v>
      </c>
      <c r="S670" s="4">
        <v>-0.636544284007006</v>
      </c>
      <c r="T670" s="4">
        <v>1.09073274147989</v>
      </c>
      <c r="U670" s="4">
        <v>0.142587547418751</v>
      </c>
      <c r="V670" s="4">
        <v>777.655677655677</v>
      </c>
      <c r="W670" s="4">
        <v>805.054945054945</v>
      </c>
      <c r="X670" s="4">
        <v>766.373626373626</v>
      </c>
      <c r="Y670" s="4">
        <v>799.010989010989</v>
      </c>
      <c r="Z670" s="4">
        <v>998.864468864468</v>
      </c>
      <c r="AA670" s="4">
        <v>-0.409119</v>
      </c>
      <c r="AB670" s="4">
        <v>0.120544</v>
      </c>
      <c r="AC670" s="4">
        <v>0.91571</v>
      </c>
      <c r="AD670" s="4">
        <v>2.818756</v>
      </c>
      <c r="AE670" s="4">
        <v>-1.816864</v>
      </c>
      <c r="AF670" s="4">
        <v>-0.740204</v>
      </c>
      <c r="AG670" s="4">
        <v>1.0</v>
      </c>
      <c r="AH670" s="4">
        <v>1.0</v>
      </c>
      <c r="AI670" s="4">
        <v>1.0</v>
      </c>
      <c r="AJ670" s="4">
        <v>1.0</v>
      </c>
      <c r="AK670" s="4">
        <v>1.0</v>
      </c>
      <c r="AL670" s="4">
        <v>20.0</v>
      </c>
      <c r="AM670" s="1"/>
      <c r="AN670" s="1"/>
      <c r="AO670" s="1"/>
    </row>
    <row r="671">
      <c r="A671" s="2">
        <v>44284.5334478588</v>
      </c>
      <c r="B671" s="4">
        <v>0.66052827943263</v>
      </c>
      <c r="C671" s="4">
        <v>0.0637720326474075</v>
      </c>
      <c r="D671" s="4">
        <v>0.873287017549927</v>
      </c>
      <c r="E671" s="4">
        <v>0.38600784835033</v>
      </c>
      <c r="F671" s="4">
        <v>0.379623043870131</v>
      </c>
      <c r="G671" s="4">
        <v>-0.139486736196256</v>
      </c>
      <c r="H671" s="4">
        <v>0.436204600109169</v>
      </c>
      <c r="I671" s="4">
        <v>0.244718555035658</v>
      </c>
      <c r="J671" s="4">
        <v>1.21945716651588</v>
      </c>
      <c r="K671" s="4">
        <v>0.280255553549101</v>
      </c>
      <c r="L671" s="4">
        <v>1.00666900036992</v>
      </c>
      <c r="M671" s="4">
        <v>0.901937882331737</v>
      </c>
      <c r="N671" s="4">
        <v>0.374181572198448</v>
      </c>
      <c r="O671" s="4">
        <v>-0.0828663298554528</v>
      </c>
      <c r="P671" s="4">
        <v>0.649888869582984</v>
      </c>
      <c r="Q671" s="4">
        <v>0.434510356550155</v>
      </c>
      <c r="R671" s="4">
        <v>0.104924861231856</v>
      </c>
      <c r="S671" s="4">
        <v>-0.534077000316343</v>
      </c>
      <c r="T671" s="4">
        <v>1.0448330421597</v>
      </c>
      <c r="U671" s="4">
        <v>0.108470635454801</v>
      </c>
      <c r="V671" s="4">
        <v>802.637362637362</v>
      </c>
      <c r="W671" s="4">
        <v>804.652014652014</v>
      </c>
      <c r="X671" s="4">
        <v>818.351648351648</v>
      </c>
      <c r="Y671" s="4">
        <v>802.637362637362</v>
      </c>
      <c r="Z671" s="4">
        <v>719.633699633699</v>
      </c>
      <c r="AA671" s="4">
        <v>-0.38916</v>
      </c>
      <c r="AB671" s="4">
        <v>0.105042</v>
      </c>
      <c r="AC671" s="4">
        <v>0.919678</v>
      </c>
      <c r="AD671" s="4">
        <v>2.444916</v>
      </c>
      <c r="AE671" s="4">
        <v>-2.093506</v>
      </c>
      <c r="AF671" s="4">
        <v>-1.099091</v>
      </c>
      <c r="AG671" s="4">
        <v>1.0</v>
      </c>
      <c r="AH671" s="4">
        <v>1.0</v>
      </c>
      <c r="AI671" s="4">
        <v>1.0</v>
      </c>
      <c r="AJ671" s="4">
        <v>1.0</v>
      </c>
      <c r="AK671" s="4">
        <v>1.0</v>
      </c>
      <c r="AL671" s="4">
        <v>20.0</v>
      </c>
      <c r="AM671" s="1"/>
      <c r="AN671" s="1"/>
      <c r="AO671" s="1"/>
    </row>
    <row r="672">
      <c r="A672" s="2">
        <v>44284.53345943287</v>
      </c>
      <c r="B672" s="4">
        <v>0.659418371565894</v>
      </c>
      <c r="C672" s="4">
        <v>0.0348228586746991</v>
      </c>
      <c r="D672" s="4">
        <v>1.08452030815041</v>
      </c>
      <c r="E672" s="4">
        <v>0.206184808070988</v>
      </c>
      <c r="F672" s="4">
        <v>0.349849322046605</v>
      </c>
      <c r="G672" s="4">
        <v>-0.230351485582883</v>
      </c>
      <c r="H672" s="4">
        <v>0.565267350070871</v>
      </c>
      <c r="I672" s="4">
        <v>0.0500625260410697</v>
      </c>
      <c r="J672" s="4">
        <v>1.18478575581415</v>
      </c>
      <c r="K672" s="4">
        <v>0.122054063748519</v>
      </c>
      <c r="L672" s="4">
        <v>0.646214891002754</v>
      </c>
      <c r="M672" s="4">
        <v>0.87542661100474</v>
      </c>
      <c r="N672" s="4">
        <v>0.33549061876565</v>
      </c>
      <c r="O672" s="4">
        <v>-0.00812753043284128</v>
      </c>
      <c r="P672" s="4">
        <v>0.680930759918014</v>
      </c>
      <c r="Q672" s="4">
        <v>0.320757832521913</v>
      </c>
      <c r="R672" s="4">
        <v>0.0959375132650284</v>
      </c>
      <c r="S672" s="4">
        <v>-0.389261570026064</v>
      </c>
      <c r="T672" s="4">
        <v>1.06548419756813</v>
      </c>
      <c r="U672" s="4">
        <v>0.0746398387834972</v>
      </c>
      <c r="V672" s="4">
        <v>788.937728937728</v>
      </c>
      <c r="W672" s="4">
        <v>795.787545787545</v>
      </c>
      <c r="X672" s="4">
        <v>813.516483516483</v>
      </c>
      <c r="Y672" s="4">
        <v>792.967032967033</v>
      </c>
      <c r="Z672" s="4">
        <v>654.761904761904</v>
      </c>
      <c r="AA672" s="4">
        <v>-0.406799</v>
      </c>
      <c r="AB672" s="4">
        <v>0.117004</v>
      </c>
      <c r="AC672" s="4">
        <v>0.916565</v>
      </c>
      <c r="AD672" s="4">
        <v>2.100983</v>
      </c>
      <c r="AE672" s="4">
        <v>-1.338348</v>
      </c>
      <c r="AF672" s="4">
        <v>0.882263</v>
      </c>
      <c r="AG672" s="4">
        <v>1.0</v>
      </c>
      <c r="AH672" s="4">
        <v>1.0</v>
      </c>
      <c r="AI672" s="4">
        <v>1.0</v>
      </c>
      <c r="AJ672" s="4">
        <v>1.0</v>
      </c>
      <c r="AK672" s="4">
        <v>1.0</v>
      </c>
      <c r="AL672" s="4">
        <v>20.0</v>
      </c>
      <c r="AM672" s="1"/>
      <c r="AN672" s="1"/>
      <c r="AO672" s="1"/>
    </row>
    <row r="673">
      <c r="A673" s="2">
        <v>44284.533471006944</v>
      </c>
      <c r="B673" s="4">
        <v>0.349191199697124</v>
      </c>
      <c r="C673" s="4">
        <v>-0.0101444905081044</v>
      </c>
      <c r="D673" s="4">
        <v>1.17715777252694</v>
      </c>
      <c r="E673" s="4">
        <v>0.315488302216959</v>
      </c>
      <c r="F673" s="4">
        <v>0.323097693733172</v>
      </c>
      <c r="G673" s="4">
        <v>-0.14700306666276</v>
      </c>
      <c r="H673" s="4">
        <v>1.06765032679826</v>
      </c>
      <c r="I673" s="4">
        <v>0.263821914878971</v>
      </c>
      <c r="J673" s="4">
        <v>1.01831314456221</v>
      </c>
      <c r="K673" s="4">
        <v>-0.0133609975138147</v>
      </c>
      <c r="L673" s="4">
        <v>1.12406335327716</v>
      </c>
      <c r="M673" s="4">
        <v>0.912512597073434</v>
      </c>
      <c r="N673" s="4">
        <v>0.283484339999496</v>
      </c>
      <c r="O673" s="4">
        <v>-0.12880262538443</v>
      </c>
      <c r="P673" s="4">
        <v>0.615521526279918</v>
      </c>
      <c r="Q673" s="4">
        <v>0.229705871090022</v>
      </c>
      <c r="R673" s="4">
        <v>0.0495972649773122</v>
      </c>
      <c r="S673" s="4">
        <v>-0.431290699359904</v>
      </c>
      <c r="T673" s="4">
        <v>1.04246846309424</v>
      </c>
      <c r="U673" s="4">
        <v>0.169680898081624</v>
      </c>
      <c r="V673" s="4">
        <v>820.3663003663</v>
      </c>
      <c r="W673" s="4">
        <v>807.472527472527</v>
      </c>
      <c r="X673" s="4">
        <v>770.0</v>
      </c>
      <c r="Y673" s="4">
        <v>817.545787545787</v>
      </c>
      <c r="Z673" s="4">
        <v>977.912087912087</v>
      </c>
      <c r="AA673" s="4">
        <v>-0.394287</v>
      </c>
      <c r="AB673" s="4">
        <v>0.109375</v>
      </c>
      <c r="AC673" s="4">
        <v>0.911987</v>
      </c>
      <c r="AD673" s="4">
        <v>2.586975</v>
      </c>
      <c r="AE673" s="4">
        <v>-1.084137</v>
      </c>
      <c r="AF673" s="4">
        <v>-1.570129</v>
      </c>
      <c r="AG673" s="4">
        <v>1.0</v>
      </c>
      <c r="AH673" s="4">
        <v>1.0</v>
      </c>
      <c r="AI673" s="4">
        <v>1.0</v>
      </c>
      <c r="AJ673" s="4">
        <v>1.0</v>
      </c>
      <c r="AK673" s="4">
        <v>1.0</v>
      </c>
      <c r="AL673" s="4">
        <v>20.0</v>
      </c>
      <c r="AM673" s="1"/>
      <c r="AN673" s="1"/>
      <c r="AO673" s="1"/>
    </row>
    <row r="674">
      <c r="A674" s="2">
        <v>44284.533482673614</v>
      </c>
      <c r="B674" s="4">
        <v>1.43386313017172</v>
      </c>
      <c r="C674" s="4">
        <v>0.527565648177923</v>
      </c>
      <c r="D674" s="4">
        <v>0.933838624579821</v>
      </c>
      <c r="E674" s="4">
        <v>1.10303720823234</v>
      </c>
      <c r="F674" s="4">
        <v>0.406527627518275</v>
      </c>
      <c r="G674" s="4">
        <v>-0.278538039232313</v>
      </c>
      <c r="H674" s="4">
        <v>0.906665735916588</v>
      </c>
      <c r="I674" s="4">
        <v>0.222151611863028</v>
      </c>
      <c r="J674" s="4">
        <v>1.00378809470256</v>
      </c>
      <c r="K674" s="4">
        <v>-0.0956859228038113</v>
      </c>
      <c r="L674" s="4">
        <v>1.08851068742731</v>
      </c>
      <c r="M674" s="4">
        <v>0.899516367480068</v>
      </c>
      <c r="N674" s="4">
        <v>0.23643812662549</v>
      </c>
      <c r="O674" s="4">
        <v>-0.156169813784055</v>
      </c>
      <c r="P674" s="4">
        <v>0.609389838035012</v>
      </c>
      <c r="Q674" s="4">
        <v>0.42924388789869</v>
      </c>
      <c r="R674" s="4">
        <v>0.0584691015127604</v>
      </c>
      <c r="S674" s="4">
        <v>-0.467319982352036</v>
      </c>
      <c r="T674" s="4">
        <v>1.03516897472676</v>
      </c>
      <c r="U674" s="4">
        <v>-0.0569257220767779</v>
      </c>
      <c r="V674" s="4">
        <v>810.69597069597</v>
      </c>
      <c r="W674" s="4">
        <v>797.802197802197</v>
      </c>
      <c r="X674" s="4">
        <v>803.443223443223</v>
      </c>
      <c r="Y674" s="4">
        <v>808.278388278388</v>
      </c>
      <c r="Z674" s="4">
        <v>715.604395604395</v>
      </c>
      <c r="AA674" s="4">
        <v>-0.416138</v>
      </c>
      <c r="AB674" s="4">
        <v>0.111145</v>
      </c>
      <c r="AC674" s="4">
        <v>0.909668</v>
      </c>
      <c r="AD674" s="4">
        <v>3.244934</v>
      </c>
      <c r="AE674" s="4">
        <v>-0.807495</v>
      </c>
      <c r="AF674" s="4">
        <v>-0.859833</v>
      </c>
      <c r="AG674" s="4">
        <v>1.0</v>
      </c>
      <c r="AH674" s="4">
        <v>1.0</v>
      </c>
      <c r="AI674" s="4">
        <v>1.0</v>
      </c>
      <c r="AJ674" s="4">
        <v>1.0</v>
      </c>
      <c r="AK674" s="4">
        <v>1.0</v>
      </c>
      <c r="AL674" s="4">
        <v>20.0</v>
      </c>
      <c r="AM674" s="1"/>
      <c r="AN674" s="1"/>
      <c r="AO674" s="1"/>
    </row>
    <row r="675">
      <c r="A675" s="2">
        <v>44284.53349415509</v>
      </c>
      <c r="B675" s="4">
        <v>1.18098352724057</v>
      </c>
      <c r="C675" s="4">
        <v>0.405316736569914</v>
      </c>
      <c r="D675" s="4">
        <v>0.933573323145844</v>
      </c>
      <c r="E675" s="4">
        <v>0.710140203633067</v>
      </c>
      <c r="F675" s="4">
        <v>0.305752882174878</v>
      </c>
      <c r="G675" s="4">
        <v>-0.231569632985291</v>
      </c>
      <c r="H675" s="4">
        <v>0.537339488410463</v>
      </c>
      <c r="I675" s="4">
        <v>0.0716969031892322</v>
      </c>
      <c r="J675" s="4">
        <v>1.10978111636164</v>
      </c>
      <c r="K675" s="4">
        <v>-0.143316908696667</v>
      </c>
      <c r="L675" s="4">
        <v>0.616972589322573</v>
      </c>
      <c r="M675" s="4">
        <v>0.828229110395472</v>
      </c>
      <c r="N675" s="4">
        <v>0.314150766227777</v>
      </c>
      <c r="O675" s="4">
        <v>-0.196034230134589</v>
      </c>
      <c r="P675" s="4">
        <v>0.702102748236607</v>
      </c>
      <c r="Q675" s="4">
        <v>0.423067101797447</v>
      </c>
      <c r="R675" s="4">
        <v>-0.086723050059234</v>
      </c>
      <c r="S675" s="4">
        <v>-0.511468823488737</v>
      </c>
      <c r="T675" s="4">
        <v>1.05524798574486</v>
      </c>
      <c r="U675" s="4">
        <v>0.0709155783448444</v>
      </c>
      <c r="V675" s="4">
        <v>797.802197802197</v>
      </c>
      <c r="W675" s="4">
        <v>805.457875457875</v>
      </c>
      <c r="X675" s="4">
        <v>817.545787545787</v>
      </c>
      <c r="Y675" s="4">
        <v>794.175824175824</v>
      </c>
      <c r="Z675" s="4">
        <v>925.531135531135</v>
      </c>
      <c r="AA675" s="4">
        <v>-0.435059</v>
      </c>
      <c r="AB675" s="4">
        <v>0.115051</v>
      </c>
      <c r="AC675" s="4">
        <v>0.908936</v>
      </c>
      <c r="AD675" s="4">
        <v>3.028107</v>
      </c>
      <c r="AE675" s="4">
        <v>-1.659851</v>
      </c>
      <c r="AF675" s="4">
        <v>-1.338348</v>
      </c>
      <c r="AG675" s="4">
        <v>1.0</v>
      </c>
      <c r="AH675" s="4">
        <v>1.0</v>
      </c>
      <c r="AI675" s="4">
        <v>1.0</v>
      </c>
      <c r="AJ675" s="4">
        <v>1.0</v>
      </c>
      <c r="AK675" s="4">
        <v>1.0</v>
      </c>
      <c r="AL675" s="4">
        <v>20.0</v>
      </c>
      <c r="AM675" s="1"/>
      <c r="AN675" s="1"/>
      <c r="AO675" s="1"/>
    </row>
    <row r="676">
      <c r="A676" s="2">
        <v>44284.53350572917</v>
      </c>
      <c r="B676" s="4">
        <v>0.333699356295495</v>
      </c>
      <c r="C676" s="4">
        <v>0.092850029637012</v>
      </c>
      <c r="D676" s="4">
        <v>0.890576405496191</v>
      </c>
      <c r="E676" s="4">
        <v>0.434385551785721</v>
      </c>
      <c r="F676" s="4">
        <v>0.126461255630491</v>
      </c>
      <c r="G676" s="4">
        <v>-0.240394240105683</v>
      </c>
      <c r="H676" s="4">
        <v>0.600459350178163</v>
      </c>
      <c r="I676" s="4">
        <v>-0.113753526679122</v>
      </c>
      <c r="J676" s="4">
        <v>1.04257239106933</v>
      </c>
      <c r="K676" s="4">
        <v>-0.165553610292936</v>
      </c>
      <c r="L676" s="4">
        <v>0.902602503164871</v>
      </c>
      <c r="M676" s="4">
        <v>0.870339722952975</v>
      </c>
      <c r="N676" s="4">
        <v>0.289968507205046</v>
      </c>
      <c r="O676" s="4">
        <v>-0.153365612701993</v>
      </c>
      <c r="P676" s="4">
        <v>0.724501791653341</v>
      </c>
      <c r="Q676" s="4">
        <v>0.489456072799413</v>
      </c>
      <c r="R676" s="4">
        <v>-0.13395313235181</v>
      </c>
      <c r="S676" s="4">
        <v>-0.479336510875091</v>
      </c>
      <c r="T676" s="4">
        <v>1.07708937982105</v>
      </c>
      <c r="U676" s="4">
        <v>0.298585516427977</v>
      </c>
      <c r="V676" s="4">
        <v>807.472527472527</v>
      </c>
      <c r="W676" s="4">
        <v>798.205128205128</v>
      </c>
      <c r="X676" s="4">
        <v>782.893772893773</v>
      </c>
      <c r="Y676" s="4">
        <v>806.666666666666</v>
      </c>
      <c r="Z676" s="4">
        <v>1039.1575091575</v>
      </c>
      <c r="AA676" s="4">
        <v>-0.423584</v>
      </c>
      <c r="AB676" s="4">
        <v>0.110962</v>
      </c>
      <c r="AC676" s="4">
        <v>0.906799</v>
      </c>
      <c r="AD676" s="4">
        <v>2.796326</v>
      </c>
      <c r="AE676" s="4">
        <v>-1.61499</v>
      </c>
      <c r="AF676" s="4">
        <v>-0.800018</v>
      </c>
      <c r="AG676" s="4">
        <v>1.0</v>
      </c>
      <c r="AH676" s="4">
        <v>1.0</v>
      </c>
      <c r="AI676" s="4">
        <v>1.0</v>
      </c>
      <c r="AJ676" s="4">
        <v>1.0</v>
      </c>
      <c r="AK676" s="4">
        <v>1.0</v>
      </c>
      <c r="AL676" s="4">
        <v>20.0</v>
      </c>
      <c r="AM676" s="1"/>
      <c r="AN676" s="1"/>
      <c r="AO676" s="1"/>
    </row>
    <row r="677">
      <c r="A677" s="2">
        <v>44284.53351730324</v>
      </c>
      <c r="B677" s="4">
        <v>0.264523370124501</v>
      </c>
      <c r="C677" s="4">
        <v>0.152415609334886</v>
      </c>
      <c r="D677" s="4">
        <v>0.647020393191592</v>
      </c>
      <c r="E677" s="4">
        <v>0.446996465905905</v>
      </c>
      <c r="F677" s="4">
        <v>0.0899171672722732</v>
      </c>
      <c r="G677" s="4">
        <v>-0.0377060314282303</v>
      </c>
      <c r="H677" s="4">
        <v>0.666775106269617</v>
      </c>
      <c r="I677" s="4">
        <v>-0.0152504842864079</v>
      </c>
      <c r="J677" s="4">
        <v>0.965305162737359</v>
      </c>
      <c r="K677" s="4">
        <v>-0.0211873320207828</v>
      </c>
      <c r="L677" s="4">
        <v>0.981313095079487</v>
      </c>
      <c r="M677" s="4">
        <v>0.94573974403995</v>
      </c>
      <c r="N677" s="4">
        <v>0.418068056612956</v>
      </c>
      <c r="O677" s="4">
        <v>-0.0325598442550821</v>
      </c>
      <c r="P677" s="4">
        <v>0.741030578405411</v>
      </c>
      <c r="Q677" s="4">
        <v>0.418408616475211</v>
      </c>
      <c r="R677" s="4">
        <v>-0.0555500903076129</v>
      </c>
      <c r="S677" s="4">
        <v>-0.365672119009863</v>
      </c>
      <c r="T677" s="4">
        <v>1.13905220588745</v>
      </c>
      <c r="U677" s="4">
        <v>0.266024479389477</v>
      </c>
      <c r="V677" s="4">
        <v>772.417582417582</v>
      </c>
      <c r="W677" s="4">
        <v>789.743589743589</v>
      </c>
      <c r="X677" s="4">
        <v>806.666666666666</v>
      </c>
      <c r="Y677" s="4">
        <v>793.772893772893</v>
      </c>
      <c r="Z677" s="4">
        <v>751.062271062271</v>
      </c>
      <c r="AA677" s="4">
        <v>-0.422974</v>
      </c>
      <c r="AB677" s="4">
        <v>0.102112</v>
      </c>
      <c r="AC677" s="4">
        <v>0.911743</v>
      </c>
      <c r="AD677" s="4">
        <v>2.474823</v>
      </c>
      <c r="AE677" s="4">
        <v>-0.770111</v>
      </c>
      <c r="AF677" s="4">
        <v>-1.158905</v>
      </c>
      <c r="AG677" s="4">
        <v>1.0</v>
      </c>
      <c r="AH677" s="4">
        <v>1.0</v>
      </c>
      <c r="AI677" s="4">
        <v>1.0</v>
      </c>
      <c r="AJ677" s="4">
        <v>1.0</v>
      </c>
      <c r="AK677" s="4">
        <v>1.0</v>
      </c>
      <c r="AL677" s="4">
        <v>20.0</v>
      </c>
      <c r="AM677" s="1"/>
      <c r="AN677" s="1"/>
      <c r="AO677" s="1"/>
    </row>
    <row r="678">
      <c r="A678" s="2">
        <v>44284.53352896991</v>
      </c>
      <c r="B678" s="4">
        <v>0.445754070920242</v>
      </c>
      <c r="C678" s="4">
        <v>-0.0291355944019674</v>
      </c>
      <c r="D678" s="4">
        <v>0.707496015544337</v>
      </c>
      <c r="E678" s="4">
        <v>0.236420975148826</v>
      </c>
      <c r="F678" s="4">
        <v>0.365047691788257</v>
      </c>
      <c r="G678" s="4">
        <v>0.0499344376735265</v>
      </c>
      <c r="H678" s="4">
        <v>0.464094351029776</v>
      </c>
      <c r="I678" s="4">
        <v>0.210687749528855</v>
      </c>
      <c r="J678" s="4">
        <v>1.30324430272922</v>
      </c>
      <c r="K678" s="4">
        <v>0.262877503616132</v>
      </c>
      <c r="L678" s="4">
        <v>0.713002652984837</v>
      </c>
      <c r="M678" s="4">
        <v>0.971324997691236</v>
      </c>
      <c r="N678" s="4">
        <v>0.342202414609465</v>
      </c>
      <c r="O678" s="4">
        <v>-0.181257229436088</v>
      </c>
      <c r="P678" s="4">
        <v>0.702975274621961</v>
      </c>
      <c r="Q678" s="4">
        <v>0.397409297464187</v>
      </c>
      <c r="R678" s="4">
        <v>0.0442824327433525</v>
      </c>
      <c r="S678" s="4">
        <v>-0.387499958358831</v>
      </c>
      <c r="T678" s="4">
        <v>1.02512860658067</v>
      </c>
      <c r="U678" s="4">
        <v>0.138166679158416</v>
      </c>
      <c r="V678" s="4">
        <v>796.593406593406</v>
      </c>
      <c r="W678" s="4">
        <v>805.054945054945</v>
      </c>
      <c r="X678" s="4">
        <v>794.175824175824</v>
      </c>
      <c r="Y678" s="4">
        <v>801.831501831501</v>
      </c>
      <c r="Z678" s="4">
        <v>927.142857142857</v>
      </c>
      <c r="AA678" s="4">
        <v>-0.430847</v>
      </c>
      <c r="AB678" s="4">
        <v>0.116516</v>
      </c>
      <c r="AC678" s="4">
        <v>0.906616</v>
      </c>
      <c r="AD678" s="4">
        <v>3.514099</v>
      </c>
      <c r="AE678" s="4">
        <v>-1.435547</v>
      </c>
      <c r="AF678" s="4">
        <v>-0.792542</v>
      </c>
      <c r="AG678" s="4">
        <v>1.0</v>
      </c>
      <c r="AH678" s="4">
        <v>1.0</v>
      </c>
      <c r="AI678" s="4">
        <v>1.0</v>
      </c>
      <c r="AJ678" s="4">
        <v>1.0</v>
      </c>
      <c r="AK678" s="4">
        <v>1.0</v>
      </c>
      <c r="AL678" s="4">
        <v>20.0</v>
      </c>
      <c r="AM678" s="1"/>
      <c r="AN678" s="1"/>
      <c r="AO678" s="1"/>
    </row>
    <row r="679">
      <c r="A679" s="2">
        <v>44284.53354045139</v>
      </c>
      <c r="B679" s="4">
        <v>0.623535610385097</v>
      </c>
      <c r="C679" s="4">
        <v>0.151491853122735</v>
      </c>
      <c r="D679" s="4">
        <v>0.747413587426901</v>
      </c>
      <c r="E679" s="4">
        <v>0.418268925301513</v>
      </c>
      <c r="F679" s="4">
        <v>0.192911521435546</v>
      </c>
      <c r="G679" s="4">
        <v>-0.0164938868911241</v>
      </c>
      <c r="H679" s="4">
        <v>0.688657552702075</v>
      </c>
      <c r="I679" s="4">
        <v>0.0806079697021824</v>
      </c>
      <c r="J679" s="4">
        <v>1.30439479075754</v>
      </c>
      <c r="K679" s="4">
        <v>0.262598022808934</v>
      </c>
      <c r="L679" s="4">
        <v>0.86399394306895</v>
      </c>
      <c r="M679" s="4">
        <v>0.947044691624628</v>
      </c>
      <c r="N679" s="4">
        <v>0.210522514225973</v>
      </c>
      <c r="O679" s="4">
        <v>-0.200350788782374</v>
      </c>
      <c r="P679" s="4">
        <v>0.635534862485807</v>
      </c>
      <c r="Q679" s="4">
        <v>0.331381080402966</v>
      </c>
      <c r="R679" s="4">
        <v>0.154837321504563</v>
      </c>
      <c r="S679" s="4">
        <v>-0.333207040432759</v>
      </c>
      <c r="T679" s="4">
        <v>1.02519575576082</v>
      </c>
      <c r="U679" s="4">
        <v>0.183024870790399</v>
      </c>
      <c r="V679" s="4">
        <v>777.655677655677</v>
      </c>
      <c r="W679" s="4">
        <v>795.787545787545</v>
      </c>
      <c r="X679" s="4">
        <v>765.970695970695</v>
      </c>
      <c r="Y679" s="4">
        <v>794.175824175824</v>
      </c>
      <c r="Z679" s="4">
        <v>899.340659340659</v>
      </c>
      <c r="AA679" s="4">
        <v>-0.422241</v>
      </c>
      <c r="AB679" s="4">
        <v>0.114746</v>
      </c>
      <c r="AC679" s="4">
        <v>0.91095</v>
      </c>
      <c r="AD679" s="4">
        <v>2.415009</v>
      </c>
      <c r="AE679" s="4">
        <v>-1.600037</v>
      </c>
      <c r="AF679" s="4">
        <v>-1.353302</v>
      </c>
      <c r="AG679" s="4">
        <v>1.0</v>
      </c>
      <c r="AH679" s="4">
        <v>1.0</v>
      </c>
      <c r="AI679" s="4">
        <v>1.0</v>
      </c>
      <c r="AJ679" s="4">
        <v>1.0</v>
      </c>
      <c r="AK679" s="4">
        <v>1.0</v>
      </c>
      <c r="AL679" s="4">
        <v>20.0</v>
      </c>
      <c r="AM679" s="1"/>
      <c r="AN679" s="1"/>
      <c r="AO679" s="1"/>
    </row>
    <row r="680">
      <c r="A680" s="2">
        <v>44284.533552071756</v>
      </c>
      <c r="B680" s="4">
        <v>0.370808136711439</v>
      </c>
      <c r="C680" s="4">
        <v>-0.364368644360248</v>
      </c>
      <c r="D680" s="4">
        <v>0.82357111089204</v>
      </c>
      <c r="E680" s="4">
        <v>0.0493989184884928</v>
      </c>
      <c r="F680" s="4">
        <v>0.301912422489841</v>
      </c>
      <c r="G680" s="4">
        <v>-0.339463903746763</v>
      </c>
      <c r="H680" s="4">
        <v>0.696913758751597</v>
      </c>
      <c r="I680" s="4">
        <v>0.286092462988969</v>
      </c>
      <c r="J680" s="4">
        <v>1.12342191078237</v>
      </c>
      <c r="K680" s="4">
        <v>0.120624419814634</v>
      </c>
      <c r="L680" s="4">
        <v>0.853262087955319</v>
      </c>
      <c r="M680" s="4">
        <v>0.982260030665216</v>
      </c>
      <c r="N680" s="4">
        <v>0.289732339514377</v>
      </c>
      <c r="O680" s="4">
        <v>-0.0287156361863486</v>
      </c>
      <c r="P680" s="4">
        <v>0.608577527291625</v>
      </c>
      <c r="Q680" s="4">
        <v>0.343670731302317</v>
      </c>
      <c r="R680" s="4">
        <v>0.0942752471242991</v>
      </c>
      <c r="S680" s="4">
        <v>-0.4850980558944</v>
      </c>
      <c r="T680" s="4">
        <v>0.968674758547914</v>
      </c>
      <c r="U680" s="4">
        <v>0.153913546841881</v>
      </c>
      <c r="V680" s="4">
        <v>802.234432234432</v>
      </c>
      <c r="W680" s="4">
        <v>801.025641025641</v>
      </c>
      <c r="X680" s="4">
        <v>818.754578754578</v>
      </c>
      <c r="Y680" s="4">
        <v>797.399267399267</v>
      </c>
      <c r="Z680" s="4">
        <v>743.003663003663</v>
      </c>
      <c r="AA680" s="4">
        <v>-0.415833</v>
      </c>
      <c r="AB680" s="4">
        <v>0.116028</v>
      </c>
      <c r="AC680" s="4">
        <v>0.916565</v>
      </c>
      <c r="AD680" s="4">
        <v>1.345825</v>
      </c>
      <c r="AE680" s="4">
        <v>-1.921539</v>
      </c>
      <c r="AF680" s="4">
        <v>0.014954</v>
      </c>
      <c r="AG680" s="4">
        <v>1.0</v>
      </c>
      <c r="AH680" s="4">
        <v>1.0</v>
      </c>
      <c r="AI680" s="4">
        <v>1.0</v>
      </c>
      <c r="AJ680" s="4">
        <v>1.0</v>
      </c>
      <c r="AK680" s="4">
        <v>1.0</v>
      </c>
      <c r="AL680" s="4">
        <v>20.0</v>
      </c>
      <c r="AM680" s="1"/>
      <c r="AN680" s="1"/>
      <c r="AO680" s="1"/>
    </row>
    <row r="681">
      <c r="A681" s="2">
        <v>44284.533563599536</v>
      </c>
      <c r="B681" s="4">
        <v>0.566715167964054</v>
      </c>
      <c r="C681" s="4">
        <v>-0.412836257618182</v>
      </c>
      <c r="D681" s="4">
        <v>0.580028794677857</v>
      </c>
      <c r="E681" s="4">
        <v>0.251539826686899</v>
      </c>
      <c r="F681" s="4">
        <v>0.541084710532506</v>
      </c>
      <c r="G681" s="4">
        <v>-0.454400707708654</v>
      </c>
      <c r="H681" s="4">
        <v>0.476463055722048</v>
      </c>
      <c r="I681" s="4">
        <v>0.622950207670064</v>
      </c>
      <c r="J681" s="4">
        <v>1.09252415188286</v>
      </c>
      <c r="K681" s="4">
        <v>0.128835043716425</v>
      </c>
      <c r="L681" s="4">
        <v>0.91238108224079</v>
      </c>
      <c r="M681" s="4">
        <v>1.0952151226522</v>
      </c>
      <c r="N681" s="4">
        <v>0.454193366123033</v>
      </c>
      <c r="O681" s="4">
        <v>-0.0444911885457811</v>
      </c>
      <c r="P681" s="4">
        <v>0.595675636599405</v>
      </c>
      <c r="Q681" s="4">
        <v>0.446525105836017</v>
      </c>
      <c r="R681" s="4">
        <v>-0.00993204807372396</v>
      </c>
      <c r="S681" s="4">
        <v>-0.52245056051563</v>
      </c>
      <c r="T681" s="4">
        <v>1.05721828235748</v>
      </c>
      <c r="U681" s="4">
        <v>0.070735901551575</v>
      </c>
      <c r="V681" s="4">
        <v>783.296703296703</v>
      </c>
      <c r="W681" s="4">
        <v>802.637362637362</v>
      </c>
      <c r="X681" s="4">
        <v>801.428571428571</v>
      </c>
      <c r="Y681" s="4">
        <v>787.728937728937</v>
      </c>
      <c r="Z681" s="4">
        <v>923.919413919414</v>
      </c>
      <c r="AA681" s="4">
        <v>-0.414734</v>
      </c>
      <c r="AB681" s="4">
        <v>0.11145</v>
      </c>
      <c r="AC681" s="4">
        <v>0.912292</v>
      </c>
      <c r="AD681" s="4">
        <v>3.544006</v>
      </c>
      <c r="AE681" s="4">
        <v>0.104675</v>
      </c>
      <c r="AF681" s="4">
        <v>-1.353302</v>
      </c>
      <c r="AG681" s="4">
        <v>1.0</v>
      </c>
      <c r="AH681" s="4">
        <v>1.0</v>
      </c>
      <c r="AI681" s="4">
        <v>1.0</v>
      </c>
      <c r="AJ681" s="4">
        <v>1.0</v>
      </c>
      <c r="AK681" s="4">
        <v>1.0</v>
      </c>
      <c r="AL681" s="4">
        <v>20.0</v>
      </c>
      <c r="AM681" s="1"/>
      <c r="AN681" s="1"/>
      <c r="AO681" s="1"/>
    </row>
    <row r="682">
      <c r="A682" s="2">
        <v>44284.53357517361</v>
      </c>
      <c r="B682" s="4">
        <v>1.09612234962663</v>
      </c>
      <c r="C682" s="4">
        <v>-0.114298377688907</v>
      </c>
      <c r="D682" s="4">
        <v>0.654837733542388</v>
      </c>
      <c r="E682" s="4">
        <v>0.765367381645663</v>
      </c>
      <c r="F682" s="4">
        <v>0.808948373155241</v>
      </c>
      <c r="G682" s="4">
        <v>-0.256289001148539</v>
      </c>
      <c r="H682" s="4">
        <v>0.558943746537313</v>
      </c>
      <c r="I682" s="4">
        <v>0.83672781243145</v>
      </c>
      <c r="J682" s="4">
        <v>1.36418993372721</v>
      </c>
      <c r="K682" s="4">
        <v>0.147273477273274</v>
      </c>
      <c r="L682" s="4">
        <v>0.89794099146604</v>
      </c>
      <c r="M682" s="4">
        <v>1.07411451620311</v>
      </c>
      <c r="N682" s="4">
        <v>0.622641835978055</v>
      </c>
      <c r="O682" s="4">
        <v>-0.0938154473227253</v>
      </c>
      <c r="P682" s="4">
        <v>0.700694618459619</v>
      </c>
      <c r="Q682" s="4">
        <v>0.517438191282158</v>
      </c>
      <c r="R682" s="4">
        <v>0.106995385677095</v>
      </c>
      <c r="S682" s="4">
        <v>-0.583499465794058</v>
      </c>
      <c r="T682" s="4">
        <v>1.08308237756649</v>
      </c>
      <c r="U682" s="4">
        <v>0.168669801856011</v>
      </c>
      <c r="V682" s="4">
        <v>796.593406593406</v>
      </c>
      <c r="W682" s="4">
        <v>805.457875457875</v>
      </c>
      <c r="X682" s="4">
        <v>799.816849816849</v>
      </c>
      <c r="Y682" s="4">
        <v>803.846153846153</v>
      </c>
      <c r="Z682" s="4">
        <v>966.630036630036</v>
      </c>
      <c r="AA682" s="4">
        <v>-0.413208</v>
      </c>
      <c r="AB682" s="4">
        <v>0.116272</v>
      </c>
      <c r="AC682" s="4">
        <v>0.911133</v>
      </c>
      <c r="AD682" s="4">
        <v>2.534637</v>
      </c>
      <c r="AE682" s="4">
        <v>-0.620575</v>
      </c>
      <c r="AF682" s="4">
        <v>-0.897217</v>
      </c>
      <c r="AG682" s="4">
        <v>1.0</v>
      </c>
      <c r="AH682" s="4">
        <v>1.0</v>
      </c>
      <c r="AI682" s="4">
        <v>1.0</v>
      </c>
      <c r="AJ682" s="4">
        <v>1.0</v>
      </c>
      <c r="AK682" s="4">
        <v>1.0</v>
      </c>
      <c r="AL682" s="4">
        <v>20.0</v>
      </c>
      <c r="AM682" s="1"/>
      <c r="AN682" s="1"/>
      <c r="AO682" s="1"/>
    </row>
    <row r="683">
      <c r="A683" s="2">
        <v>44284.533586875</v>
      </c>
      <c r="B683" s="4">
        <v>0.848878950389851</v>
      </c>
      <c r="C683" s="4">
        <v>-0.0850177339932414</v>
      </c>
      <c r="D683" s="4">
        <v>0.459506561001072</v>
      </c>
      <c r="E683" s="4">
        <v>0.346971502066188</v>
      </c>
      <c r="F683" s="4">
        <v>0.8077721324513</v>
      </c>
      <c r="G683" s="4">
        <v>-0.418402996156737</v>
      </c>
      <c r="H683" s="4">
        <v>0.529829365372563</v>
      </c>
      <c r="I683" s="4">
        <v>0.56573058072666</v>
      </c>
      <c r="J683" s="4">
        <v>1.47759858952433</v>
      </c>
      <c r="K683" s="4">
        <v>0.211976082841013</v>
      </c>
      <c r="L683" s="4">
        <v>0.619601108246375</v>
      </c>
      <c r="M683" s="4">
        <v>1.20435869710385</v>
      </c>
      <c r="N683" s="4">
        <v>0.622045667750875</v>
      </c>
      <c r="O683" s="4">
        <v>-0.130418019907572</v>
      </c>
      <c r="P683" s="4">
        <v>0.683533125928667</v>
      </c>
      <c r="Q683" s="4">
        <v>0.538732903188716</v>
      </c>
      <c r="R683" s="4">
        <v>0.0668149466868445</v>
      </c>
      <c r="S683" s="4">
        <v>-0.361376811252398</v>
      </c>
      <c r="T683" s="4">
        <v>0.966928229359373</v>
      </c>
      <c r="U683" s="4">
        <v>0.0903907932647614</v>
      </c>
      <c r="V683" s="4">
        <v>791.758241758241</v>
      </c>
      <c r="W683" s="4">
        <v>798.608058608058</v>
      </c>
      <c r="X683" s="4">
        <v>796.996336996337</v>
      </c>
      <c r="Y683" s="4">
        <v>799.816849816849</v>
      </c>
      <c r="Z683" s="4">
        <v>708.754578754578</v>
      </c>
      <c r="AA683" s="4">
        <v>-0.405396</v>
      </c>
      <c r="AB683" s="4">
        <v>0.113403</v>
      </c>
      <c r="AC683" s="4">
        <v>0.916504</v>
      </c>
      <c r="AD683" s="4">
        <v>3.18512</v>
      </c>
      <c r="AE683" s="4">
        <v>-1.136475</v>
      </c>
      <c r="AF683" s="4">
        <v>-0.964508</v>
      </c>
      <c r="AG683" s="4">
        <v>1.0</v>
      </c>
      <c r="AH683" s="4">
        <v>1.0</v>
      </c>
      <c r="AI683" s="4">
        <v>1.0</v>
      </c>
      <c r="AJ683" s="4">
        <v>1.0</v>
      </c>
      <c r="AK683" s="4">
        <v>1.0</v>
      </c>
      <c r="AL683" s="4">
        <v>20.0</v>
      </c>
      <c r="AM683" s="1"/>
      <c r="AN683" s="1"/>
      <c r="AO683" s="1"/>
    </row>
    <row r="684">
      <c r="A684" s="2">
        <v>44284.53359832176</v>
      </c>
      <c r="B684" s="4">
        <v>0.677546113933631</v>
      </c>
      <c r="C684" s="4">
        <v>-0.171895470941545</v>
      </c>
      <c r="D684" s="4">
        <v>0.277049596619981</v>
      </c>
      <c r="E684" s="4">
        <v>0.258930322081598</v>
      </c>
      <c r="F684" s="4">
        <v>0.725329038081788</v>
      </c>
      <c r="G684" s="4">
        <v>-0.403798634673565</v>
      </c>
      <c r="H684" s="4">
        <v>0.731129890348307</v>
      </c>
      <c r="I684" s="4">
        <v>0.254371592051548</v>
      </c>
      <c r="J684" s="4">
        <v>1.45977105792912</v>
      </c>
      <c r="K684" s="4">
        <v>0.112565157643155</v>
      </c>
      <c r="L684" s="4">
        <v>1.04093447429948</v>
      </c>
      <c r="M684" s="4">
        <v>1.19082690353203</v>
      </c>
      <c r="N684" s="4">
        <v>0.532559588597096</v>
      </c>
      <c r="O684" s="4">
        <v>-0.0937858473368452</v>
      </c>
      <c r="P684" s="4">
        <v>0.717703800756223</v>
      </c>
      <c r="Q684" s="4">
        <v>0.401545266546172</v>
      </c>
      <c r="R684" s="4">
        <v>-0.0696586256471473</v>
      </c>
      <c r="S684" s="4">
        <v>-0.497549776255488</v>
      </c>
      <c r="T684" s="4">
        <v>1.08525125184315</v>
      </c>
      <c r="U684" s="4">
        <v>0.0638480324474568</v>
      </c>
      <c r="V684" s="4">
        <v>787.728937728937</v>
      </c>
      <c r="W684" s="4">
        <v>797.802197802197</v>
      </c>
      <c r="X684" s="4">
        <v>790.14652014652</v>
      </c>
      <c r="Y684" s="4">
        <v>795.787545787545</v>
      </c>
      <c r="Z684" s="4">
        <v>898.131868131868</v>
      </c>
      <c r="AA684" s="4">
        <v>-0.400879</v>
      </c>
      <c r="AB684" s="4">
        <v>0.109924</v>
      </c>
      <c r="AC684" s="4">
        <v>0.913391</v>
      </c>
      <c r="AD684" s="4">
        <v>2.422485</v>
      </c>
      <c r="AE684" s="4">
        <v>-1.375732</v>
      </c>
      <c r="AF684" s="4">
        <v>-0.800018</v>
      </c>
      <c r="AG684" s="4">
        <v>1.0</v>
      </c>
      <c r="AH684" s="4">
        <v>1.0</v>
      </c>
      <c r="AI684" s="4">
        <v>1.0</v>
      </c>
      <c r="AJ684" s="4">
        <v>1.0</v>
      </c>
      <c r="AK684" s="4">
        <v>1.0</v>
      </c>
      <c r="AL684" s="4">
        <v>20.0</v>
      </c>
      <c r="AM684" s="1"/>
      <c r="AN684" s="1"/>
      <c r="AO684" s="1"/>
    </row>
    <row r="685">
      <c r="A685" s="2">
        <v>44284.533609895836</v>
      </c>
      <c r="B685" s="4">
        <v>0.559151344333565</v>
      </c>
      <c r="C685" s="4">
        <v>-0.166132658205932</v>
      </c>
      <c r="D685" s="4">
        <v>0.286483997646785</v>
      </c>
      <c r="E685" s="4">
        <v>0.252455883196179</v>
      </c>
      <c r="F685" s="4">
        <v>0.351754474748133</v>
      </c>
      <c r="G685" s="4">
        <v>-0.18301122264048</v>
      </c>
      <c r="H685" s="4">
        <v>0.600883021556146</v>
      </c>
      <c r="I685" s="4">
        <v>0.160340397907175</v>
      </c>
      <c r="J685" s="4">
        <v>1.41428893718786</v>
      </c>
      <c r="K685" s="4">
        <v>0.169288135974608</v>
      </c>
      <c r="L685" s="4">
        <v>1.05057113548985</v>
      </c>
      <c r="M685" s="4">
        <v>1.0966166531049</v>
      </c>
      <c r="N685" s="4">
        <v>0.402003364521135</v>
      </c>
      <c r="O685" s="4">
        <v>-0.11550203054447</v>
      </c>
      <c r="P685" s="4">
        <v>0.792053973543427</v>
      </c>
      <c r="Q685" s="4">
        <v>0.374008359121257</v>
      </c>
      <c r="R685" s="4">
        <v>-0.0936061761796308</v>
      </c>
      <c r="S685" s="4">
        <v>-0.384210473953806</v>
      </c>
      <c r="T685" s="4">
        <v>1.05881940305298</v>
      </c>
      <c r="U685" s="4">
        <v>0.0646486580335872</v>
      </c>
      <c r="V685" s="4">
        <v>807.472527472527</v>
      </c>
      <c r="W685" s="4">
        <v>807.875457875457</v>
      </c>
      <c r="X685" s="4">
        <v>750.25641025641</v>
      </c>
      <c r="Y685" s="4">
        <v>815.934065934066</v>
      </c>
      <c r="Z685" s="4">
        <v>870.32967032967</v>
      </c>
      <c r="AA685" s="4">
        <v>-0.402466</v>
      </c>
      <c r="AB685" s="4">
        <v>0.080933</v>
      </c>
      <c r="AC685" s="4">
        <v>0.92041</v>
      </c>
      <c r="AD685" s="4">
        <v>6.310425</v>
      </c>
      <c r="AE685" s="4">
        <v>-2.011261</v>
      </c>
      <c r="AF685" s="4">
        <v>-9.076843</v>
      </c>
      <c r="AG685" s="4">
        <v>1.0</v>
      </c>
      <c r="AH685" s="4">
        <v>1.0</v>
      </c>
      <c r="AI685" s="4">
        <v>1.0</v>
      </c>
      <c r="AJ685" s="4">
        <v>1.0</v>
      </c>
      <c r="AK685" s="4">
        <v>1.0</v>
      </c>
      <c r="AL685" s="4">
        <v>20.0</v>
      </c>
      <c r="AM685" s="1"/>
      <c r="AN685" s="1"/>
      <c r="AO685" s="1"/>
    </row>
    <row r="686">
      <c r="A686" s="2">
        <v>44284.533621469905</v>
      </c>
      <c r="B686" s="4">
        <v>0.600846726609741</v>
      </c>
      <c r="C686" s="4">
        <v>0.0724337634230286</v>
      </c>
      <c r="D686" s="4">
        <v>0.958235507973654</v>
      </c>
      <c r="E686" s="4">
        <v>0.101889295622991</v>
      </c>
      <c r="F686" s="4">
        <v>0.207009440614428</v>
      </c>
      <c r="G686" s="4">
        <v>-0.0623038789374255</v>
      </c>
      <c r="H686" s="4">
        <v>0.837226809811559</v>
      </c>
      <c r="I686" s="4">
        <v>-0.0628218295533322</v>
      </c>
      <c r="J686" s="4">
        <v>1.29537734554405</v>
      </c>
      <c r="K686" s="4">
        <v>0.0689141274678613</v>
      </c>
      <c r="L686" s="4">
        <v>1.0515390169053</v>
      </c>
      <c r="M686" s="4">
        <v>1.08339257283996</v>
      </c>
      <c r="N686" s="4">
        <v>0.498882255486694</v>
      </c>
      <c r="O686" s="4">
        <v>-0.199661703923606</v>
      </c>
      <c r="P686" s="4">
        <v>0.777901832779708</v>
      </c>
      <c r="Q686" s="4">
        <v>0.358344056072336</v>
      </c>
      <c r="R686" s="4">
        <v>0.0737583569835722</v>
      </c>
      <c r="S686" s="4">
        <v>-0.419676720129278</v>
      </c>
      <c r="T686" s="4">
        <v>1.02253037677451</v>
      </c>
      <c r="U686" s="4">
        <v>0.0456767623725409</v>
      </c>
      <c r="V686" s="4">
        <v>792.161172161172</v>
      </c>
      <c r="W686" s="4">
        <v>803.040293040293</v>
      </c>
      <c r="X686" s="4">
        <v>805.860805860805</v>
      </c>
      <c r="Y686" s="4">
        <v>804.249084249084</v>
      </c>
      <c r="Z686" s="4">
        <v>683.772893772893</v>
      </c>
      <c r="AA686" s="4">
        <v>-0.387756</v>
      </c>
      <c r="AB686" s="4">
        <v>0.089417</v>
      </c>
      <c r="AC686" s="4">
        <v>0.921631</v>
      </c>
      <c r="AD686" s="4">
        <v>2.310333</v>
      </c>
      <c r="AE686" s="4">
        <v>-1.577606</v>
      </c>
      <c r="AF686" s="4">
        <v>-2.437439</v>
      </c>
      <c r="AG686" s="4">
        <v>1.0</v>
      </c>
      <c r="AH686" s="4">
        <v>1.0</v>
      </c>
      <c r="AI686" s="4">
        <v>1.0</v>
      </c>
      <c r="AJ686" s="4">
        <v>1.0</v>
      </c>
      <c r="AK686" s="4">
        <v>1.0</v>
      </c>
      <c r="AL686" s="4">
        <v>20.0</v>
      </c>
      <c r="AM686" s="1"/>
      <c r="AN686" s="1"/>
      <c r="AO686" s="1"/>
    </row>
    <row r="687">
      <c r="A687" s="2">
        <v>44284.53363304398</v>
      </c>
      <c r="B687" s="4">
        <v>0.687114396883627</v>
      </c>
      <c r="C687" s="4">
        <v>0.13063131677662</v>
      </c>
      <c r="D687" s="4">
        <v>1.09887323802087</v>
      </c>
      <c r="E687" s="4">
        <v>0.254866178849071</v>
      </c>
      <c r="F687" s="4">
        <v>0.242873007611428</v>
      </c>
      <c r="G687" s="4">
        <v>-0.0151648900346998</v>
      </c>
      <c r="H687" s="4">
        <v>0.999628269654856</v>
      </c>
      <c r="I687" s="4">
        <v>0.307121542479861</v>
      </c>
      <c r="J687" s="4">
        <v>1.26346455708794</v>
      </c>
      <c r="K687" s="4">
        <v>0.106216368583398</v>
      </c>
      <c r="L687" s="4">
        <v>1.0873248717214</v>
      </c>
      <c r="M687" s="4">
        <v>1.07224695370619</v>
      </c>
      <c r="N687" s="4">
        <v>0.388640173626295</v>
      </c>
      <c r="O687" s="4">
        <v>-0.155140203584526</v>
      </c>
      <c r="P687" s="4">
        <v>0.719686593783749</v>
      </c>
      <c r="Q687" s="4">
        <v>0.336556551332686</v>
      </c>
      <c r="R687" s="4">
        <v>0.0628717724259176</v>
      </c>
      <c r="S687" s="4">
        <v>-0.418217525935109</v>
      </c>
      <c r="T687" s="4">
        <v>1.05590581865035</v>
      </c>
      <c r="U687" s="4">
        <v>-0.0326951965041281</v>
      </c>
      <c r="V687" s="4">
        <v>804.652014652014</v>
      </c>
      <c r="W687" s="4">
        <v>807.069597069597</v>
      </c>
      <c r="X687" s="4">
        <v>797.802197802197</v>
      </c>
      <c r="Y687" s="4">
        <v>796.190476190476</v>
      </c>
      <c r="Z687" s="4">
        <v>849.377289377289</v>
      </c>
      <c r="AA687" s="4">
        <v>-0.370361</v>
      </c>
      <c r="AB687" s="4">
        <v>0.108521</v>
      </c>
      <c r="AC687" s="4">
        <v>0.928345</v>
      </c>
      <c r="AD687" s="4">
        <v>2.220612</v>
      </c>
      <c r="AE687" s="4">
        <v>-2.310333</v>
      </c>
      <c r="AF687" s="4">
        <v>-1.9664</v>
      </c>
      <c r="AG687" s="4">
        <v>1.0</v>
      </c>
      <c r="AH687" s="4">
        <v>1.0</v>
      </c>
      <c r="AI687" s="4">
        <v>1.0</v>
      </c>
      <c r="AJ687" s="4">
        <v>1.0</v>
      </c>
      <c r="AK687" s="4">
        <v>1.0</v>
      </c>
      <c r="AL687" s="4">
        <v>20.0</v>
      </c>
      <c r="AM687" s="1"/>
      <c r="AN687" s="1"/>
      <c r="AO687" s="1"/>
    </row>
    <row r="688">
      <c r="A688" s="2">
        <v>44284.53364462963</v>
      </c>
      <c r="B688" s="4">
        <v>0.677609494886485</v>
      </c>
      <c r="C688" s="4">
        <v>-0.00476543907945563</v>
      </c>
      <c r="D688" s="4">
        <v>0.687826057483825</v>
      </c>
      <c r="E688" s="4">
        <v>0.279529016144437</v>
      </c>
      <c r="F688" s="4">
        <v>0.0556378131548123</v>
      </c>
      <c r="G688" s="4">
        <v>-0.109871346569282</v>
      </c>
      <c r="H688" s="4">
        <v>0.924113816131643</v>
      </c>
      <c r="I688" s="4">
        <v>0.13973979022678</v>
      </c>
      <c r="J688" s="4">
        <v>1.29487796775437</v>
      </c>
      <c r="K688" s="4">
        <v>0.0421237538559625</v>
      </c>
      <c r="L688" s="4">
        <v>1.34758348414113</v>
      </c>
      <c r="M688" s="4">
        <v>1.03067985027454</v>
      </c>
      <c r="N688" s="4">
        <v>0.348532502655284</v>
      </c>
      <c r="O688" s="4">
        <v>-0.0646197095428836</v>
      </c>
      <c r="P688" s="4">
        <v>0.947385949660938</v>
      </c>
      <c r="Q688" s="4">
        <v>0.257214589387958</v>
      </c>
      <c r="R688" s="4">
        <v>-0.0282641773257613</v>
      </c>
      <c r="S688" s="4">
        <v>-0.435891532494161</v>
      </c>
      <c r="T688" s="4">
        <v>1.08298044761438</v>
      </c>
      <c r="U688" s="4">
        <v>-0.0303073231823941</v>
      </c>
      <c r="V688" s="4">
        <v>801.831501831501</v>
      </c>
      <c r="W688" s="4">
        <v>795.787545787545</v>
      </c>
      <c r="X688" s="4">
        <v>781.684981684981</v>
      </c>
      <c r="Y688" s="4">
        <v>817.948717948718</v>
      </c>
      <c r="Z688" s="4">
        <v>942.857142857142</v>
      </c>
      <c r="AA688" s="4">
        <v>-0.368591</v>
      </c>
      <c r="AB688" s="4">
        <v>0.100952</v>
      </c>
      <c r="AC688" s="4">
        <v>0.932556</v>
      </c>
      <c r="AD688" s="4">
        <v>3.461761</v>
      </c>
      <c r="AE688" s="4">
        <v>-1.547699</v>
      </c>
      <c r="AF688" s="4">
        <v>-3.738403</v>
      </c>
      <c r="AG688" s="4">
        <v>1.0</v>
      </c>
      <c r="AH688" s="4">
        <v>1.0</v>
      </c>
      <c r="AI688" s="4">
        <v>1.0</v>
      </c>
      <c r="AJ688" s="4">
        <v>1.0</v>
      </c>
      <c r="AK688" s="4">
        <v>1.0</v>
      </c>
      <c r="AL688" s="4">
        <v>20.0</v>
      </c>
      <c r="AM688" s="1"/>
      <c r="AN688" s="1"/>
      <c r="AO688" s="1"/>
    </row>
    <row r="689">
      <c r="A689" s="2">
        <v>44284.53365625</v>
      </c>
      <c r="B689" s="4">
        <v>0.308940350627222</v>
      </c>
      <c r="C689" s="4">
        <v>-0.28225963638105</v>
      </c>
      <c r="D689" s="4">
        <v>0.814955473905978</v>
      </c>
      <c r="E689" s="4">
        <v>0.0383871672985852</v>
      </c>
      <c r="F689" s="4">
        <v>0.615751011002059</v>
      </c>
      <c r="G689" s="4">
        <v>-0.476822397288876</v>
      </c>
      <c r="H689" s="4">
        <v>0.53996311627689</v>
      </c>
      <c r="I689" s="4">
        <v>-0.170137980101283</v>
      </c>
      <c r="J689" s="4">
        <v>1.32850421846135</v>
      </c>
      <c r="K689" s="4">
        <v>0.166803295086389</v>
      </c>
      <c r="L689" s="4">
        <v>1.29346695161189</v>
      </c>
      <c r="M689" s="4">
        <v>1.11076910867455</v>
      </c>
      <c r="N689" s="4">
        <v>0.230022742383938</v>
      </c>
      <c r="O689" s="4">
        <v>-0.240767953637778</v>
      </c>
      <c r="P689" s="4">
        <v>0.772168606338821</v>
      </c>
      <c r="Q689" s="4">
        <v>0.334763688575176</v>
      </c>
      <c r="R689" s="4">
        <v>-0.0133781977745272</v>
      </c>
      <c r="S689" s="4">
        <v>-0.432629691175451</v>
      </c>
      <c r="T689" s="4">
        <v>1.09652476196693</v>
      </c>
      <c r="U689" s="4">
        <v>0.0081387102111268</v>
      </c>
      <c r="V689" s="4">
        <v>795.787545787545</v>
      </c>
      <c r="W689" s="4">
        <v>803.443223443223</v>
      </c>
      <c r="X689" s="4">
        <v>796.996336996337</v>
      </c>
      <c r="Y689" s="4">
        <v>788.131868131868</v>
      </c>
      <c r="Z689" s="4">
        <v>612.857142857142</v>
      </c>
      <c r="AA689" s="4">
        <v>-0.386658</v>
      </c>
      <c r="AB689" s="4">
        <v>0.113342</v>
      </c>
      <c r="AC689" s="4">
        <v>0.924866</v>
      </c>
      <c r="AD689" s="4">
        <v>3.312225</v>
      </c>
      <c r="AE689" s="4">
        <v>-0.112152</v>
      </c>
      <c r="AF689" s="4">
        <v>-1.562653</v>
      </c>
      <c r="AG689" s="4">
        <v>1.0</v>
      </c>
      <c r="AH689" s="4">
        <v>1.0</v>
      </c>
      <c r="AI689" s="4">
        <v>1.0</v>
      </c>
      <c r="AJ689" s="4">
        <v>1.0</v>
      </c>
      <c r="AK689" s="4">
        <v>1.0</v>
      </c>
      <c r="AL689" s="4">
        <v>20.0</v>
      </c>
      <c r="AM689" s="1"/>
      <c r="AN689" s="1"/>
      <c r="AO689" s="1"/>
    </row>
    <row r="690">
      <c r="A690" s="2">
        <v>44284.533667766205</v>
      </c>
      <c r="B690" s="4">
        <v>0.573600448374103</v>
      </c>
      <c r="C690" s="4">
        <v>-0.54214396630667</v>
      </c>
      <c r="D690" s="4">
        <v>0.94069108682117</v>
      </c>
      <c r="E690" s="4">
        <v>0.09454475149807</v>
      </c>
      <c r="F690" s="4">
        <v>0.649982709797889</v>
      </c>
      <c r="G690" s="4">
        <v>-0.310233173414523</v>
      </c>
      <c r="H690" s="4">
        <v>0.648319578768215</v>
      </c>
      <c r="I690" s="4">
        <v>0.416184992201448</v>
      </c>
      <c r="J690" s="4">
        <v>1.16853763317662</v>
      </c>
      <c r="K690" s="4">
        <v>0.10006810494323</v>
      </c>
      <c r="L690" s="4">
        <v>0.672760957542962</v>
      </c>
      <c r="M690" s="4">
        <v>1.1730351945371</v>
      </c>
      <c r="N690" s="4">
        <v>0.307348755018689</v>
      </c>
      <c r="O690" s="4">
        <v>-0.239578130701792</v>
      </c>
      <c r="P690" s="4">
        <v>0.625448031854643</v>
      </c>
      <c r="Q690" s="4">
        <v>0.415132692975778</v>
      </c>
      <c r="R690" s="4">
        <v>0.0430043004664876</v>
      </c>
      <c r="S690" s="4">
        <v>-0.322699003966261</v>
      </c>
      <c r="T690" s="4">
        <v>1.02200732084062</v>
      </c>
      <c r="U690" s="4">
        <v>0.120383259815344</v>
      </c>
      <c r="V690" s="4">
        <v>804.249084249084</v>
      </c>
      <c r="W690" s="4">
        <v>791.758241758241</v>
      </c>
      <c r="X690" s="4">
        <v>803.443223443223</v>
      </c>
      <c r="Y690" s="4">
        <v>799.413919413919</v>
      </c>
      <c r="Z690" s="4">
        <v>822.783882783882</v>
      </c>
      <c r="AA690" s="4">
        <v>-0.385681</v>
      </c>
      <c r="AB690" s="4">
        <v>0.110413</v>
      </c>
      <c r="AC690" s="4">
        <v>0.930115</v>
      </c>
      <c r="AD690" s="4">
        <v>4.149628</v>
      </c>
      <c r="AE690" s="4">
        <v>-1.256104</v>
      </c>
      <c r="AF690" s="4">
        <v>-0.433655</v>
      </c>
      <c r="AG690" s="4">
        <v>1.0</v>
      </c>
      <c r="AH690" s="4">
        <v>1.0</v>
      </c>
      <c r="AI690" s="4">
        <v>1.0</v>
      </c>
      <c r="AJ690" s="4">
        <v>1.0</v>
      </c>
      <c r="AK690" s="4">
        <v>1.0</v>
      </c>
      <c r="AL690" s="4">
        <v>20.0</v>
      </c>
      <c r="AM690" s="1"/>
      <c r="AN690" s="1"/>
      <c r="AO690" s="1"/>
    </row>
    <row r="691">
      <c r="A691" s="2">
        <v>44284.533679340275</v>
      </c>
      <c r="B691" s="4">
        <v>0.464929574367347</v>
      </c>
      <c r="C691" s="4">
        <v>-0.287722083860463</v>
      </c>
      <c r="D691" s="4">
        <v>0.508316259769655</v>
      </c>
      <c r="E691" s="4">
        <v>-0.0596004993338972</v>
      </c>
      <c r="F691" s="4">
        <v>0.345603907506826</v>
      </c>
      <c r="G691" s="4">
        <v>-0.362181108626683</v>
      </c>
      <c r="H691" s="4">
        <v>0.50784228861454</v>
      </c>
      <c r="I691" s="4">
        <v>0.288116668492041</v>
      </c>
      <c r="J691" s="4">
        <v>1.04303308770355</v>
      </c>
      <c r="K691" s="4">
        <v>-0.0751905863510905</v>
      </c>
      <c r="L691" s="4">
        <v>0.786040720338201</v>
      </c>
      <c r="M691" s="4">
        <v>0.986944460181523</v>
      </c>
      <c r="N691" s="4">
        <v>0.388482027139881</v>
      </c>
      <c r="O691" s="4">
        <v>-0.153315455784719</v>
      </c>
      <c r="P691" s="4">
        <v>0.560102050116838</v>
      </c>
      <c r="Q691" s="4">
        <v>0.366065831417143</v>
      </c>
      <c r="R691" s="4">
        <v>0.0805577545743791</v>
      </c>
      <c r="S691" s="4">
        <v>-0.302193566671704</v>
      </c>
      <c r="T691" s="4">
        <v>1.03362545298622</v>
      </c>
      <c r="U691" s="4">
        <v>0.117472771096404</v>
      </c>
      <c r="V691" s="4">
        <v>811.098901098901</v>
      </c>
      <c r="W691" s="4">
        <v>799.816849816849</v>
      </c>
      <c r="X691" s="4">
        <v>783.296703296703</v>
      </c>
      <c r="Y691" s="4">
        <v>812.710622710622</v>
      </c>
      <c r="Z691" s="4">
        <v>830.84249084249</v>
      </c>
      <c r="AA691" s="4">
        <v>-0.386963</v>
      </c>
      <c r="AB691" s="4">
        <v>0.109253</v>
      </c>
      <c r="AC691" s="4">
        <v>0.926819</v>
      </c>
      <c r="AD691" s="4">
        <v>3.013153</v>
      </c>
      <c r="AE691" s="4">
        <v>-1.555176</v>
      </c>
      <c r="AF691" s="4">
        <v>0.403748</v>
      </c>
      <c r="AG691" s="4">
        <v>1.0</v>
      </c>
      <c r="AH691" s="4">
        <v>1.0</v>
      </c>
      <c r="AI691" s="4">
        <v>1.0</v>
      </c>
      <c r="AJ691" s="4">
        <v>1.0</v>
      </c>
      <c r="AK691" s="4">
        <v>1.0</v>
      </c>
      <c r="AL691" s="4">
        <v>20.0</v>
      </c>
      <c r="AM691" s="1"/>
      <c r="AN691" s="1"/>
      <c r="AO691" s="1"/>
    </row>
    <row r="692">
      <c r="A692" s="2">
        <v>44284.53369091435</v>
      </c>
      <c r="B692" s="4">
        <v>0.252355469481135</v>
      </c>
      <c r="C692" s="4">
        <v>-0.342744041114017</v>
      </c>
      <c r="D692" s="4">
        <v>0.412234731827505</v>
      </c>
      <c r="E692" s="4">
        <v>-0.00263818957960191</v>
      </c>
      <c r="F692" s="4">
        <v>0.34402343966357</v>
      </c>
      <c r="G692" s="4">
        <v>-0.108400154753737</v>
      </c>
      <c r="H692" s="4">
        <v>0.320675057624999</v>
      </c>
      <c r="I692" s="4">
        <v>-0.150181273248862</v>
      </c>
      <c r="J692" s="4">
        <v>1.22845905579141</v>
      </c>
      <c r="K692" s="4">
        <v>-0.217961291488324</v>
      </c>
      <c r="L692" s="4">
        <v>0.747523751028216</v>
      </c>
      <c r="M692" s="4">
        <v>0.748646996600144</v>
      </c>
      <c r="N692" s="4">
        <v>0.324200273257044</v>
      </c>
      <c r="O692" s="4">
        <v>-0.217467689064408</v>
      </c>
      <c r="P692" s="4">
        <v>0.653096908730479</v>
      </c>
      <c r="Q692" s="4">
        <v>0.444756795851718</v>
      </c>
      <c r="R692" s="4">
        <v>0.0205872969288213</v>
      </c>
      <c r="S692" s="4">
        <v>-0.501066668181</v>
      </c>
      <c r="T692" s="4">
        <v>0.990716338144819</v>
      </c>
      <c r="U692" s="4">
        <v>0.0794561219200394</v>
      </c>
      <c r="V692" s="4">
        <v>808.681318681318</v>
      </c>
      <c r="W692" s="4">
        <v>802.637362637362</v>
      </c>
      <c r="X692" s="4">
        <v>799.816849816849</v>
      </c>
      <c r="Y692" s="4">
        <v>809.084249084249</v>
      </c>
      <c r="Z692" s="4">
        <v>771.208791208791</v>
      </c>
      <c r="AA692" s="4">
        <v>-0.384949</v>
      </c>
      <c r="AB692" s="4">
        <v>0.106506</v>
      </c>
      <c r="AC692" s="4">
        <v>0.925659</v>
      </c>
      <c r="AD692" s="4">
        <v>3.790741</v>
      </c>
      <c r="AE692" s="4">
        <v>-2.467346</v>
      </c>
      <c r="AF692" s="4">
        <v>-2.145844</v>
      </c>
      <c r="AG692" s="4">
        <v>1.0</v>
      </c>
      <c r="AH692" s="4">
        <v>1.0</v>
      </c>
      <c r="AI692" s="4">
        <v>1.0</v>
      </c>
      <c r="AJ692" s="4">
        <v>1.0</v>
      </c>
      <c r="AK692" s="4">
        <v>1.0</v>
      </c>
      <c r="AL692" s="4">
        <v>20.0</v>
      </c>
      <c r="AM692" s="1"/>
      <c r="AN692" s="1"/>
      <c r="AO692" s="1"/>
    </row>
    <row r="693">
      <c r="A693" s="2">
        <v>44284.533702569446</v>
      </c>
      <c r="B693" s="4">
        <v>0.25710397209889</v>
      </c>
      <c r="C693" s="4">
        <v>-0.13098312630785</v>
      </c>
      <c r="D693" s="4">
        <v>0.376981569563748</v>
      </c>
      <c r="E693" s="4">
        <v>0.2211816845268</v>
      </c>
      <c r="F693" s="4">
        <v>0.353984432304828</v>
      </c>
      <c r="G693" s="4">
        <v>-0.126536251954188</v>
      </c>
      <c r="H693" s="4">
        <v>0.643815698643832</v>
      </c>
      <c r="I693" s="4">
        <v>0.0693098226435961</v>
      </c>
      <c r="J693" s="4">
        <v>1.36769576280209</v>
      </c>
      <c r="K693" s="4">
        <v>-0.0907681525011921</v>
      </c>
      <c r="L693" s="4">
        <v>0.792253280762</v>
      </c>
      <c r="M693" s="4">
        <v>1.00489262342065</v>
      </c>
      <c r="N693" s="4">
        <v>0.173081497009381</v>
      </c>
      <c r="O693" s="4">
        <v>-0.0743412265873037</v>
      </c>
      <c r="P693" s="4">
        <v>0.576154998895847</v>
      </c>
      <c r="Q693" s="4">
        <v>0.431584766918185</v>
      </c>
      <c r="R693" s="4">
        <v>0.0228427137736698</v>
      </c>
      <c r="S693" s="4">
        <v>-0.501616803353362</v>
      </c>
      <c r="T693" s="4">
        <v>1.00771386750798</v>
      </c>
      <c r="U693" s="4">
        <v>-0.0227499132819679</v>
      </c>
      <c r="V693" s="4">
        <v>788.131868131868</v>
      </c>
      <c r="W693" s="4">
        <v>796.593406593406</v>
      </c>
      <c r="X693" s="4">
        <v>774.432234432234</v>
      </c>
      <c r="Y693" s="4">
        <v>796.593406593406</v>
      </c>
      <c r="Z693" s="4">
        <v>1035.1282051282</v>
      </c>
      <c r="AA693" s="4">
        <v>-0.366333</v>
      </c>
      <c r="AB693" s="4">
        <v>0.127808</v>
      </c>
      <c r="AC693" s="4">
        <v>0.935364</v>
      </c>
      <c r="AD693" s="4">
        <v>3.327179</v>
      </c>
      <c r="AE693" s="4">
        <v>-0.986938</v>
      </c>
      <c r="AF693" s="4">
        <v>-1.607513</v>
      </c>
      <c r="AG693" s="4">
        <v>1.0</v>
      </c>
      <c r="AH693" s="4">
        <v>1.0</v>
      </c>
      <c r="AI693" s="4">
        <v>1.0</v>
      </c>
      <c r="AJ693" s="4">
        <v>1.0</v>
      </c>
      <c r="AK693" s="4">
        <v>1.0</v>
      </c>
      <c r="AL693" s="4">
        <v>20.0</v>
      </c>
      <c r="AM693" s="1"/>
      <c r="AN693" s="1"/>
      <c r="AO693" s="1"/>
    </row>
    <row r="694">
      <c r="A694" s="2">
        <v>44284.5337140625</v>
      </c>
      <c r="B694" s="4">
        <v>0.644247788261285</v>
      </c>
      <c r="C694" s="4">
        <v>0.0168880940284082</v>
      </c>
      <c r="D694" s="4">
        <v>1.252143359587</v>
      </c>
      <c r="E694" s="4">
        <v>0.324257816020549</v>
      </c>
      <c r="F694" s="4">
        <v>0.338920375718415</v>
      </c>
      <c r="G694" s="4">
        <v>-0.198629915208791</v>
      </c>
      <c r="H694" s="4">
        <v>0.879066111828109</v>
      </c>
      <c r="I694" s="4">
        <v>0.311653219566721</v>
      </c>
      <c r="J694" s="4">
        <v>1.31933268959704</v>
      </c>
      <c r="K694" s="4">
        <v>0.0837424553250835</v>
      </c>
      <c r="L694" s="4">
        <v>1.17188616001563</v>
      </c>
      <c r="M694" s="4">
        <v>1.09834277330236</v>
      </c>
      <c r="N694" s="4">
        <v>0.286214419154895</v>
      </c>
      <c r="O694" s="4">
        <v>-0.148902330699712</v>
      </c>
      <c r="P694" s="4">
        <v>0.623174395375377</v>
      </c>
      <c r="Q694" s="4">
        <v>0.399106273147584</v>
      </c>
      <c r="R694" s="4">
        <v>0.0607411722249584</v>
      </c>
      <c r="S694" s="4">
        <v>-0.353111711181149</v>
      </c>
      <c r="T694" s="4">
        <v>1.07398230708111</v>
      </c>
      <c r="U694" s="4">
        <v>0.0381159834639996</v>
      </c>
      <c r="V694" s="4">
        <v>812.307692307692</v>
      </c>
      <c r="W694" s="4">
        <v>804.652014652014</v>
      </c>
      <c r="X694" s="4">
        <v>773.223443223443</v>
      </c>
      <c r="Y694" s="4">
        <v>815.531135531135</v>
      </c>
      <c r="Z694" s="4">
        <v>723.260073260073</v>
      </c>
      <c r="AA694" s="4">
        <v>-0.362732</v>
      </c>
      <c r="AB694" s="4">
        <v>0.118042</v>
      </c>
      <c r="AC694" s="4">
        <v>0.941223</v>
      </c>
      <c r="AD694" s="4">
        <v>6.407623</v>
      </c>
      <c r="AE694" s="4">
        <v>-1.016846</v>
      </c>
      <c r="AF694" s="4">
        <v>-2.160797</v>
      </c>
      <c r="AG694" s="4">
        <v>1.0</v>
      </c>
      <c r="AH694" s="4">
        <v>1.0</v>
      </c>
      <c r="AI694" s="4">
        <v>1.0</v>
      </c>
      <c r="AJ694" s="4">
        <v>1.0</v>
      </c>
      <c r="AK694" s="4">
        <v>1.0</v>
      </c>
      <c r="AL694" s="4">
        <v>20.0</v>
      </c>
      <c r="AM694" s="1"/>
      <c r="AN694" s="1"/>
      <c r="AO694" s="1"/>
    </row>
    <row r="695">
      <c r="A695" s="2">
        <v>44284.53372568287</v>
      </c>
      <c r="B695" s="4">
        <v>0.842110044643463</v>
      </c>
      <c r="C695" s="4">
        <v>0.322551475185685</v>
      </c>
      <c r="D695" s="4">
        <v>1.29675434170994</v>
      </c>
      <c r="E695" s="4">
        <v>0.495849037670148</v>
      </c>
      <c r="F695" s="4">
        <v>0.0921928670624902</v>
      </c>
      <c r="G695" s="4">
        <v>-0.150909540496214</v>
      </c>
      <c r="H695" s="4">
        <v>0.902244554484402</v>
      </c>
      <c r="I695" s="4">
        <v>0.281862064244719</v>
      </c>
      <c r="J695" s="4">
        <v>0.989057686634822</v>
      </c>
      <c r="K695" s="4">
        <v>0.090227828962293</v>
      </c>
      <c r="L695" s="4">
        <v>1.20598045131708</v>
      </c>
      <c r="M695" s="4">
        <v>1.08493589289559</v>
      </c>
      <c r="N695" s="4">
        <v>0.338405035139118</v>
      </c>
      <c r="O695" s="4">
        <v>-0.0937831489509501</v>
      </c>
      <c r="P695" s="4">
        <v>0.731617003105469</v>
      </c>
      <c r="Q695" s="4">
        <v>0.250322741488376</v>
      </c>
      <c r="R695" s="4">
        <v>-2.02163052722486E-4</v>
      </c>
      <c r="S695" s="4">
        <v>-0.305414690169047</v>
      </c>
      <c r="T695" s="4">
        <v>1.00742180091191</v>
      </c>
      <c r="U695" s="4">
        <v>-0.0213887194489432</v>
      </c>
      <c r="V695" s="4">
        <v>814.725274725274</v>
      </c>
      <c r="W695" s="4">
        <v>796.593406593406</v>
      </c>
      <c r="X695" s="4">
        <v>821.575091575091</v>
      </c>
      <c r="Y695" s="4">
        <v>814.322344322344</v>
      </c>
      <c r="Z695" s="4">
        <v>737.765567765567</v>
      </c>
      <c r="AA695" s="4">
        <v>-0.363098</v>
      </c>
      <c r="AB695" s="4">
        <v>0.121582</v>
      </c>
      <c r="AC695" s="4">
        <v>0.932312</v>
      </c>
      <c r="AD695" s="4">
        <v>3.566437</v>
      </c>
      <c r="AE695" s="4">
        <v>-0.942078</v>
      </c>
      <c r="AF695" s="4">
        <v>0.224304</v>
      </c>
      <c r="AG695" s="4">
        <v>1.0</v>
      </c>
      <c r="AH695" s="4">
        <v>1.0</v>
      </c>
      <c r="AI695" s="4">
        <v>1.0</v>
      </c>
      <c r="AJ695" s="4">
        <v>1.0</v>
      </c>
      <c r="AK695" s="4">
        <v>1.0</v>
      </c>
      <c r="AL695" s="4">
        <v>20.0</v>
      </c>
      <c r="AM695" s="1"/>
      <c r="AN695" s="1"/>
      <c r="AO695" s="1"/>
    </row>
    <row r="696">
      <c r="A696" s="2">
        <v>44284.53373721065</v>
      </c>
      <c r="B696" s="4">
        <v>0.422340430782769</v>
      </c>
      <c r="C696" s="4">
        <v>0.144973763030116</v>
      </c>
      <c r="D696" s="4">
        <v>0.666160661095226</v>
      </c>
      <c r="E696" s="4">
        <v>0.155560688883879</v>
      </c>
      <c r="F696" s="4">
        <v>0.259459715173835</v>
      </c>
      <c r="G696" s="4">
        <v>-0.00220318686235908</v>
      </c>
      <c r="H696" s="4">
        <v>0.720423054967181</v>
      </c>
      <c r="I696" s="4">
        <v>0.170348564075696</v>
      </c>
      <c r="J696" s="4">
        <v>1.27715792119173</v>
      </c>
      <c r="K696" s="4">
        <v>0.268579700493862</v>
      </c>
      <c r="L696" s="4">
        <v>0.955534333177224</v>
      </c>
      <c r="M696" s="4">
        <v>1.16000187994378</v>
      </c>
      <c r="N696" s="4">
        <v>0.346920282845144</v>
      </c>
      <c r="O696" s="4">
        <v>-0.0954709231691987</v>
      </c>
      <c r="P696" s="4">
        <v>0.568658407396771</v>
      </c>
      <c r="Q696" s="4">
        <v>0.176807772529018</v>
      </c>
      <c r="R696" s="4">
        <v>0.0114852435678991</v>
      </c>
      <c r="S696" s="4">
        <v>-0.348974019727754</v>
      </c>
      <c r="T696" s="4">
        <v>1.08902497297974</v>
      </c>
      <c r="U696" s="4">
        <v>-0.0072715573825917</v>
      </c>
      <c r="V696" s="4">
        <v>812.307692307692</v>
      </c>
      <c r="W696" s="4">
        <v>807.875457875457</v>
      </c>
      <c r="X696" s="4">
        <v>782.893772893773</v>
      </c>
      <c r="Y696" s="4">
        <v>809.084249084249</v>
      </c>
      <c r="Z696" s="4">
        <v>959.780219780219</v>
      </c>
      <c r="AA696" s="4">
        <v>-0.360718</v>
      </c>
      <c r="AB696" s="4">
        <v>0.113464</v>
      </c>
      <c r="AC696" s="4">
        <v>0.939819</v>
      </c>
      <c r="AD696" s="4">
        <v>3.18512</v>
      </c>
      <c r="AE696" s="4">
        <v>-2.071075</v>
      </c>
      <c r="AF696" s="4">
        <v>-0.927124</v>
      </c>
      <c r="AG696" s="4">
        <v>1.0</v>
      </c>
      <c r="AH696" s="4">
        <v>1.0</v>
      </c>
      <c r="AI696" s="4">
        <v>1.0</v>
      </c>
      <c r="AJ696" s="4">
        <v>1.0</v>
      </c>
      <c r="AK696" s="4">
        <v>1.0</v>
      </c>
      <c r="AL696" s="4">
        <v>20.0</v>
      </c>
      <c r="AM696" s="1"/>
      <c r="AN696" s="1"/>
      <c r="AO696" s="1"/>
    </row>
    <row r="697">
      <c r="A697" s="2">
        <v>44284.53374878472</v>
      </c>
      <c r="B697" s="4">
        <v>0.549139144983982</v>
      </c>
      <c r="C697" s="4">
        <v>0.206329493919566</v>
      </c>
      <c r="D697" s="4">
        <v>0.808189473770963</v>
      </c>
      <c r="E697" s="4">
        <v>0.426944737303908</v>
      </c>
      <c r="F697" s="4">
        <v>0.362789037173791</v>
      </c>
      <c r="G697" s="4">
        <v>-0.0839702639981249</v>
      </c>
      <c r="H697" s="4">
        <v>0.889067398959594</v>
      </c>
      <c r="I697" s="4">
        <v>0.106801436274707</v>
      </c>
      <c r="J697" s="4">
        <v>1.32598452763854</v>
      </c>
      <c r="K697" s="4">
        <v>0.407049003772553</v>
      </c>
      <c r="L697" s="4">
        <v>1.13980460538732</v>
      </c>
      <c r="M697" s="4">
        <v>1.15887663840032</v>
      </c>
      <c r="N697" s="4">
        <v>0.444696728554121</v>
      </c>
      <c r="O697" s="4">
        <v>0.00502433063705909</v>
      </c>
      <c r="P697" s="4">
        <v>0.615064363852703</v>
      </c>
      <c r="Q697" s="4">
        <v>0.258235830720729</v>
      </c>
      <c r="R697" s="4">
        <v>-0.00650715403575102</v>
      </c>
      <c r="S697" s="4">
        <v>-0.49054747439033</v>
      </c>
      <c r="T697" s="4">
        <v>1.13948199508838</v>
      </c>
      <c r="U697" s="4">
        <v>-0.0108818229217456</v>
      </c>
      <c r="V697" s="4">
        <v>807.875457875457</v>
      </c>
      <c r="W697" s="4">
        <v>800.21978021978</v>
      </c>
      <c r="X697" s="4">
        <v>785.311355311355</v>
      </c>
      <c r="Y697" s="4">
        <v>797.802197802197</v>
      </c>
      <c r="Z697" s="4">
        <v>736.153846153846</v>
      </c>
      <c r="AA697" s="4">
        <v>-0.373535</v>
      </c>
      <c r="AB697" s="4">
        <v>0.115234</v>
      </c>
      <c r="AC697" s="4">
        <v>0.932617</v>
      </c>
      <c r="AD697" s="4">
        <v>2.474823</v>
      </c>
      <c r="AE697" s="4">
        <v>-0.994415</v>
      </c>
      <c r="AF697" s="4">
        <v>-0.747681</v>
      </c>
      <c r="AG697" s="4">
        <v>1.0</v>
      </c>
      <c r="AH697" s="4">
        <v>1.0</v>
      </c>
      <c r="AI697" s="4">
        <v>1.0</v>
      </c>
      <c r="AJ697" s="4">
        <v>1.0</v>
      </c>
      <c r="AK697" s="4">
        <v>1.0</v>
      </c>
      <c r="AL697" s="4">
        <v>20.0</v>
      </c>
      <c r="AM697" s="1"/>
      <c r="AN697" s="1"/>
      <c r="AO697" s="1"/>
    </row>
    <row r="698">
      <c r="A698" s="2">
        <v>44284.5337603588</v>
      </c>
      <c r="B698" s="4">
        <v>0.4477249647582</v>
      </c>
      <c r="C698" s="4">
        <v>0.0400647202058386</v>
      </c>
      <c r="D698" s="4">
        <v>0.470330448345344</v>
      </c>
      <c r="E698" s="4">
        <v>0.247163905883249</v>
      </c>
      <c r="F698" s="4">
        <v>0.518314881601134</v>
      </c>
      <c r="G698" s="4">
        <v>-0.454662406990063</v>
      </c>
      <c r="H698" s="4">
        <v>0.505879654777738</v>
      </c>
      <c r="I698" s="4">
        <v>0.248234971138856</v>
      </c>
      <c r="J698" s="4">
        <v>1.15702105140095</v>
      </c>
      <c r="K698" s="4">
        <v>0.124767955715163</v>
      </c>
      <c r="L698" s="4">
        <v>1.10524737100529</v>
      </c>
      <c r="M698" s="4">
        <v>1.04436427104314</v>
      </c>
      <c r="N698" s="4">
        <v>0.419070022755662</v>
      </c>
      <c r="O698" s="4">
        <v>-0.0420494805322045</v>
      </c>
      <c r="P698" s="4">
        <v>0.633092327037769</v>
      </c>
      <c r="Q698" s="4">
        <v>0.345011417868677</v>
      </c>
      <c r="R698" s="4">
        <v>-0.112115112803579</v>
      </c>
      <c r="S698" s="4">
        <v>-0.438990478177083</v>
      </c>
      <c r="T698" s="4">
        <v>1.07276652072354</v>
      </c>
      <c r="U698" s="4">
        <v>0.0739516319907261</v>
      </c>
      <c r="V698" s="4">
        <v>807.472527472527</v>
      </c>
      <c r="W698" s="4">
        <v>798.205128205128</v>
      </c>
      <c r="X698" s="4">
        <v>794.981684981685</v>
      </c>
      <c r="Y698" s="4">
        <v>807.472527472527</v>
      </c>
      <c r="Z698" s="4">
        <v>772.417582417582</v>
      </c>
      <c r="AA698" s="4">
        <v>-0.358704</v>
      </c>
      <c r="AB698" s="4">
        <v>0.106873</v>
      </c>
      <c r="AC698" s="4">
        <v>0.937195</v>
      </c>
      <c r="AD698" s="4">
        <v>2.684174</v>
      </c>
      <c r="AE698" s="4">
        <v>0.0</v>
      </c>
      <c r="AF698" s="4">
        <v>-0.590668</v>
      </c>
      <c r="AG698" s="4">
        <v>1.0</v>
      </c>
      <c r="AH698" s="4">
        <v>1.0</v>
      </c>
      <c r="AI698" s="4">
        <v>1.0</v>
      </c>
      <c r="AJ698" s="4">
        <v>1.0</v>
      </c>
      <c r="AK698" s="4">
        <v>1.0</v>
      </c>
      <c r="AL698" s="4">
        <v>20.0</v>
      </c>
      <c r="AM698" s="1"/>
      <c r="AN698" s="1"/>
      <c r="AO698" s="1"/>
    </row>
    <row r="699">
      <c r="A699" s="2">
        <v>44284.533771979164</v>
      </c>
      <c r="B699" s="4">
        <v>0.651616542806295</v>
      </c>
      <c r="C699" s="4">
        <v>-0.123184053218031</v>
      </c>
      <c r="D699" s="4">
        <v>0.387399379038012</v>
      </c>
      <c r="E699" s="4">
        <v>0.101245475211466</v>
      </c>
      <c r="F699" s="4">
        <v>0.71003758814894</v>
      </c>
      <c r="G699" s="4">
        <v>-0.011955745150288</v>
      </c>
      <c r="H699" s="4">
        <v>0.748837266871935</v>
      </c>
      <c r="I699" s="4">
        <v>0.400422328518796</v>
      </c>
      <c r="J699" s="4">
        <v>1.35302562527402</v>
      </c>
      <c r="K699" s="4">
        <v>0.396456464925378</v>
      </c>
      <c r="L699" s="4">
        <v>0.982034207796392</v>
      </c>
      <c r="M699" s="4">
        <v>1.1483395714405</v>
      </c>
      <c r="N699" s="4">
        <v>0.473425924708632</v>
      </c>
      <c r="O699" s="4">
        <v>-0.0869643981205818</v>
      </c>
      <c r="P699" s="4">
        <v>0.555391734735577</v>
      </c>
      <c r="Q699" s="4">
        <v>0.364820459867826</v>
      </c>
      <c r="R699" s="4">
        <v>-0.126008400174663</v>
      </c>
      <c r="S699" s="4">
        <v>-0.474550072617411</v>
      </c>
      <c r="T699" s="4">
        <v>1.099782924843</v>
      </c>
      <c r="U699" s="4">
        <v>0.102988646574502</v>
      </c>
      <c r="V699" s="4">
        <v>811.904761904761</v>
      </c>
      <c r="W699" s="4">
        <v>804.652014652014</v>
      </c>
      <c r="X699" s="4">
        <v>786.117216117216</v>
      </c>
      <c r="Y699" s="4">
        <v>812.710622710622</v>
      </c>
      <c r="Z699" s="4">
        <v>1084.28571428571</v>
      </c>
      <c r="AA699" s="4">
        <v>-0.350647</v>
      </c>
      <c r="AB699" s="4">
        <v>0.110535</v>
      </c>
      <c r="AC699" s="4">
        <v>0.938843</v>
      </c>
      <c r="AD699" s="4">
        <v>2.31781</v>
      </c>
      <c r="AE699" s="4">
        <v>-1.555176</v>
      </c>
      <c r="AF699" s="4">
        <v>0.201874</v>
      </c>
      <c r="AG699" s="4">
        <v>1.0</v>
      </c>
      <c r="AH699" s="4">
        <v>1.0</v>
      </c>
      <c r="AI699" s="4">
        <v>1.0</v>
      </c>
      <c r="AJ699" s="4">
        <v>1.0</v>
      </c>
      <c r="AK699" s="4">
        <v>1.0</v>
      </c>
      <c r="AL699" s="4">
        <v>20.0</v>
      </c>
      <c r="AM699" s="1"/>
      <c r="AN699" s="1"/>
      <c r="AO699" s="1"/>
    </row>
    <row r="700">
      <c r="A700" s="2">
        <v>44284.533783506944</v>
      </c>
      <c r="B700" s="4">
        <v>0.63831835945971</v>
      </c>
      <c r="C700" s="4">
        <v>-0.00241609693073676</v>
      </c>
      <c r="D700" s="4">
        <v>0.496834765614941</v>
      </c>
      <c r="E700" s="4">
        <v>0.371055564469433</v>
      </c>
      <c r="F700" s="4">
        <v>0.597239956049775</v>
      </c>
      <c r="G700" s="4">
        <v>0.0113414375399757</v>
      </c>
      <c r="H700" s="4">
        <v>0.770875692189981</v>
      </c>
      <c r="I700" s="4">
        <v>0.566294894919711</v>
      </c>
      <c r="J700" s="4">
        <v>1.31888281303646</v>
      </c>
      <c r="K700" s="4">
        <v>0.383901572283173</v>
      </c>
      <c r="L700" s="4">
        <v>0.993430441218139</v>
      </c>
      <c r="M700" s="4">
        <v>1.08162169926921</v>
      </c>
      <c r="N700" s="4">
        <v>0.364185847375473</v>
      </c>
      <c r="O700" s="4">
        <v>-0.228388810903945</v>
      </c>
      <c r="P700" s="4">
        <v>0.525619613858967</v>
      </c>
      <c r="Q700" s="4">
        <v>0.474119598541459</v>
      </c>
      <c r="R700" s="4">
        <v>0.00831967807449467</v>
      </c>
      <c r="S700" s="4">
        <v>-0.515448844851154</v>
      </c>
      <c r="T700" s="4">
        <v>1.06713436025412</v>
      </c>
      <c r="U700" s="4">
        <v>0.153862375020774</v>
      </c>
      <c r="V700" s="4">
        <v>811.098901098901</v>
      </c>
      <c r="W700" s="4">
        <v>792.967032967033</v>
      </c>
      <c r="X700" s="4">
        <v>790.14652014652</v>
      </c>
      <c r="Y700" s="4">
        <v>814.322344322344</v>
      </c>
      <c r="Z700" s="4">
        <v>779.267399267399</v>
      </c>
      <c r="AA700" s="4">
        <v>-0.338257</v>
      </c>
      <c r="AB700" s="4">
        <v>0.114746</v>
      </c>
      <c r="AC700" s="4">
        <v>0.945679</v>
      </c>
      <c r="AD700" s="4">
        <v>3.252411</v>
      </c>
      <c r="AE700" s="4">
        <v>-3.401947</v>
      </c>
      <c r="AF700" s="4">
        <v>-0.72525</v>
      </c>
      <c r="AG700" s="4">
        <v>1.0</v>
      </c>
      <c r="AH700" s="4">
        <v>1.0</v>
      </c>
      <c r="AI700" s="4">
        <v>1.0</v>
      </c>
      <c r="AJ700" s="4">
        <v>1.0</v>
      </c>
      <c r="AK700" s="4">
        <v>1.0</v>
      </c>
      <c r="AL700" s="4">
        <v>20.0</v>
      </c>
      <c r="AM700" s="1"/>
      <c r="AN700" s="1"/>
      <c r="AO700" s="1"/>
    </row>
    <row r="701">
      <c r="A701" s="2">
        <v>44284.53379513889</v>
      </c>
      <c r="B701" s="4">
        <v>0.659210228832484</v>
      </c>
      <c r="C701" s="4">
        <v>0.159042446057526</v>
      </c>
      <c r="D701" s="4">
        <v>0.752389705044239</v>
      </c>
      <c r="E701" s="4">
        <v>0.439906076763411</v>
      </c>
      <c r="F701" s="4">
        <v>0.484512456727517</v>
      </c>
      <c r="G701" s="4">
        <v>-0.3432454735916</v>
      </c>
      <c r="H701" s="4">
        <v>0.338505160786838</v>
      </c>
      <c r="I701" s="4">
        <v>0.434539718045235</v>
      </c>
      <c r="J701" s="4">
        <v>1.14383760544446</v>
      </c>
      <c r="K701" s="4">
        <v>0.241719425929599</v>
      </c>
      <c r="L701" s="4">
        <v>0.915367383678235</v>
      </c>
      <c r="M701" s="4">
        <v>1.12741393861322</v>
      </c>
      <c r="N701" s="4">
        <v>0.335776745846262</v>
      </c>
      <c r="O701" s="4">
        <v>-0.200182339072067</v>
      </c>
      <c r="P701" s="4">
        <v>0.633806638789201</v>
      </c>
      <c r="Q701" s="4">
        <v>0.31013688185794</v>
      </c>
      <c r="R701" s="4">
        <v>-0.026698610468443</v>
      </c>
      <c r="S701" s="4">
        <v>-0.423129575862516</v>
      </c>
      <c r="T701" s="4">
        <v>1.08398847857267</v>
      </c>
      <c r="U701" s="4">
        <v>0.234267266721809</v>
      </c>
      <c r="V701" s="4">
        <v>809.084249084249</v>
      </c>
      <c r="W701" s="4">
        <v>801.831501831501</v>
      </c>
      <c r="X701" s="4">
        <v>825.604395604395</v>
      </c>
      <c r="Y701" s="4">
        <v>827.619047619047</v>
      </c>
      <c r="Z701" s="4">
        <v>678.937728937728</v>
      </c>
      <c r="AA701" s="4">
        <v>-0.3078</v>
      </c>
      <c r="AB701" s="4">
        <v>0.102722</v>
      </c>
      <c r="AC701" s="4">
        <v>0.948608</v>
      </c>
      <c r="AD701" s="4">
        <v>4.015045</v>
      </c>
      <c r="AE701" s="4">
        <v>-0.231781</v>
      </c>
      <c r="AF701" s="4">
        <v>-0.299072</v>
      </c>
      <c r="AG701" s="4">
        <v>1.0</v>
      </c>
      <c r="AH701" s="4">
        <v>1.0</v>
      </c>
      <c r="AI701" s="4">
        <v>1.0</v>
      </c>
      <c r="AJ701" s="4">
        <v>1.0</v>
      </c>
      <c r="AK701" s="4">
        <v>1.0</v>
      </c>
      <c r="AL701" s="4">
        <v>20.0</v>
      </c>
      <c r="AM701" s="1"/>
      <c r="AN701" s="1"/>
      <c r="AO701" s="1"/>
    </row>
    <row r="702">
      <c r="A702" s="2">
        <v>44284.53380665509</v>
      </c>
      <c r="B702" s="4">
        <v>0.50275747225263</v>
      </c>
      <c r="C702" s="4">
        <v>0.327202386442569</v>
      </c>
      <c r="D702" s="4">
        <v>0.932392478882988</v>
      </c>
      <c r="E702" s="4">
        <v>0.312505617777728</v>
      </c>
      <c r="F702" s="4">
        <v>0.396415331306684</v>
      </c>
      <c r="G702" s="4">
        <v>-0.260390171183884</v>
      </c>
      <c r="H702" s="4">
        <v>0.784882104622568</v>
      </c>
      <c r="I702" s="4">
        <v>0.476786068497222</v>
      </c>
      <c r="J702" s="4">
        <v>1.35238443353378</v>
      </c>
      <c r="K702" s="4">
        <v>-0.0920017214259263</v>
      </c>
      <c r="L702" s="4">
        <v>1.20770220861458</v>
      </c>
      <c r="M702" s="4">
        <v>1.04960467548161</v>
      </c>
      <c r="N702" s="4">
        <v>0.616536539660605</v>
      </c>
      <c r="O702" s="4">
        <v>-0.0981742282370132</v>
      </c>
      <c r="P702" s="4">
        <v>0.70267661257653</v>
      </c>
      <c r="Q702" s="4">
        <v>0.688329182513146</v>
      </c>
      <c r="R702" s="4">
        <v>0.52611327496826</v>
      </c>
      <c r="S702" s="4">
        <v>-0.279953528672273</v>
      </c>
      <c r="T702" s="4">
        <v>1.11470449065404</v>
      </c>
      <c r="U702" s="4">
        <v>0.610160075365752</v>
      </c>
      <c r="V702" s="4">
        <v>805.860805860805</v>
      </c>
      <c r="W702" s="4">
        <v>799.413919413919</v>
      </c>
      <c r="X702" s="4">
        <v>788.937728937728</v>
      </c>
      <c r="Y702" s="4">
        <v>813.919413919414</v>
      </c>
      <c r="Z702" s="4">
        <v>1005.31135531135</v>
      </c>
      <c r="AA702" s="4">
        <v>-0.304688</v>
      </c>
      <c r="AB702" s="4">
        <v>0.097534</v>
      </c>
      <c r="AC702" s="4">
        <v>0.952942</v>
      </c>
      <c r="AD702" s="4">
        <v>3.080444</v>
      </c>
      <c r="AE702" s="4">
        <v>-0.72525</v>
      </c>
      <c r="AF702" s="4">
        <v>-2.684174</v>
      </c>
      <c r="AG702" s="4">
        <v>1.0</v>
      </c>
      <c r="AH702" s="4">
        <v>1.0</v>
      </c>
      <c r="AI702" s="4">
        <v>1.0</v>
      </c>
      <c r="AJ702" s="4">
        <v>1.0</v>
      </c>
      <c r="AK702" s="4">
        <v>1.0</v>
      </c>
      <c r="AL702" s="4">
        <v>20.0</v>
      </c>
      <c r="AM702" s="1"/>
      <c r="AN702" s="1"/>
      <c r="AO702" s="1"/>
    </row>
    <row r="703">
      <c r="A703" s="2">
        <v>44284.53381822917</v>
      </c>
      <c r="B703" s="4">
        <v>0.73833496330087</v>
      </c>
      <c r="C703" s="4">
        <v>0.239887081129687</v>
      </c>
      <c r="D703" s="4">
        <v>1.27391876452365</v>
      </c>
      <c r="E703" s="4">
        <v>0.204421302560129</v>
      </c>
      <c r="F703" s="4">
        <v>0.306455825886</v>
      </c>
      <c r="G703" s="4">
        <v>-0.186266861889491</v>
      </c>
      <c r="H703" s="4">
        <v>1.10008711605605</v>
      </c>
      <c r="I703" s="4">
        <v>0.239822081690755</v>
      </c>
      <c r="J703" s="4">
        <v>1.31104111990866</v>
      </c>
      <c r="K703" s="4">
        <v>0.142232574699665</v>
      </c>
      <c r="L703" s="4">
        <v>1.24376086582363</v>
      </c>
      <c r="M703" s="4">
        <v>1.02094923654133</v>
      </c>
      <c r="N703" s="4">
        <v>0.678724180465428</v>
      </c>
      <c r="O703" s="4">
        <v>-0.174102114864609</v>
      </c>
      <c r="P703" s="4">
        <v>0.683484233619359</v>
      </c>
      <c r="Q703" s="4">
        <v>0.712734185240888</v>
      </c>
      <c r="R703" s="4">
        <v>0.577891856825058</v>
      </c>
      <c r="S703" s="4">
        <v>-0.31404085634331</v>
      </c>
      <c r="T703" s="4">
        <v>1.09520289113496</v>
      </c>
      <c r="U703" s="4">
        <v>0.728942410010442</v>
      </c>
      <c r="V703" s="4">
        <v>801.025641025641</v>
      </c>
      <c r="W703" s="4">
        <v>807.875457875457</v>
      </c>
      <c r="X703" s="4">
        <v>783.296703296703</v>
      </c>
      <c r="Y703" s="4">
        <v>805.457875457875</v>
      </c>
      <c r="Z703" s="4">
        <v>718.424908424908</v>
      </c>
      <c r="AA703" s="4">
        <v>-0.33783</v>
      </c>
      <c r="AB703" s="4">
        <v>0.104004</v>
      </c>
      <c r="AC703" s="4">
        <v>0.940796</v>
      </c>
      <c r="AD703" s="4">
        <v>3.102875</v>
      </c>
      <c r="AE703" s="4">
        <v>-1.016846</v>
      </c>
      <c r="AF703" s="4">
        <v>-0.485992</v>
      </c>
      <c r="AG703" s="4">
        <v>1.0</v>
      </c>
      <c r="AH703" s="4">
        <v>1.0</v>
      </c>
      <c r="AI703" s="4">
        <v>1.0</v>
      </c>
      <c r="AJ703" s="4">
        <v>1.0</v>
      </c>
      <c r="AK703" s="4">
        <v>1.0</v>
      </c>
      <c r="AL703" s="4">
        <v>20.0</v>
      </c>
      <c r="AM703" s="1"/>
      <c r="AN703" s="1"/>
      <c r="AO703" s="1"/>
    </row>
    <row r="704">
      <c r="A704" s="2">
        <v>44284.53382981481</v>
      </c>
      <c r="B704" s="4">
        <v>0.653558507049993</v>
      </c>
      <c r="C704" s="4">
        <v>0.0386743937757982</v>
      </c>
      <c r="D704" s="4">
        <v>1.01293987034465</v>
      </c>
      <c r="E704" s="4">
        <v>0.230589461008344</v>
      </c>
      <c r="F704" s="4">
        <v>0.138890413939403</v>
      </c>
      <c r="G704" s="4">
        <v>-0.219754062900872</v>
      </c>
      <c r="H704" s="4">
        <v>0.693001309173925</v>
      </c>
      <c r="I704" s="4">
        <v>0.24944886478912</v>
      </c>
      <c r="J704" s="4">
        <v>1.07118392606963</v>
      </c>
      <c r="K704" s="4">
        <v>0.141843855380448</v>
      </c>
      <c r="L704" s="4">
        <v>0.932450904956762</v>
      </c>
      <c r="M704" s="4">
        <v>0.924937985248914</v>
      </c>
      <c r="N704" s="4">
        <v>0.492537157971354</v>
      </c>
      <c r="O704" s="4">
        <v>-0.124875475442584</v>
      </c>
      <c r="P704" s="4">
        <v>0.529195445785443</v>
      </c>
      <c r="Q704" s="4">
        <v>0.508770061089909</v>
      </c>
      <c r="R704" s="4">
        <v>0.219084315924798</v>
      </c>
      <c r="S704" s="4">
        <v>-0.547423648069182</v>
      </c>
      <c r="T704" s="4">
        <v>1.16157674613292</v>
      </c>
      <c r="U704" s="4">
        <v>0.578614857490974</v>
      </c>
      <c r="V704" s="4">
        <v>792.967032967033</v>
      </c>
      <c r="W704" s="4">
        <v>796.996336996337</v>
      </c>
      <c r="X704" s="4">
        <v>814.322344322344</v>
      </c>
      <c r="Y704" s="4">
        <v>793.369963369963</v>
      </c>
      <c r="Z704" s="4">
        <v>854.615384615384</v>
      </c>
      <c r="AA704" s="4">
        <v>-0.340942</v>
      </c>
      <c r="AB704" s="4">
        <v>0.078552</v>
      </c>
      <c r="AC704" s="4">
        <v>0.939514</v>
      </c>
      <c r="AD704" s="4">
        <v>1.136475</v>
      </c>
      <c r="AE704" s="4">
        <v>-1.495361</v>
      </c>
      <c r="AF704" s="4">
        <v>-3.274841</v>
      </c>
      <c r="AG704" s="4">
        <v>1.0</v>
      </c>
      <c r="AH704" s="4">
        <v>1.0</v>
      </c>
      <c r="AI704" s="4">
        <v>1.0</v>
      </c>
      <c r="AJ704" s="4">
        <v>1.0</v>
      </c>
      <c r="AK704" s="4">
        <v>1.0</v>
      </c>
      <c r="AL704" s="4">
        <v>20.0</v>
      </c>
      <c r="AM704" s="1"/>
      <c r="AN704" s="1"/>
      <c r="AO704" s="1"/>
    </row>
    <row r="705">
      <c r="A705" s="2">
        <v>44284.53384138889</v>
      </c>
      <c r="B705" s="4">
        <v>1.06893997631682</v>
      </c>
      <c r="C705" s="4">
        <v>-0.107360079962318</v>
      </c>
      <c r="D705" s="4">
        <v>0.475801247098013</v>
      </c>
      <c r="E705" s="4">
        <v>0.981139659103964</v>
      </c>
      <c r="F705" s="4">
        <v>0.54344774914837</v>
      </c>
      <c r="G705" s="4">
        <v>-0.250211828634552</v>
      </c>
      <c r="H705" s="4">
        <v>0.365442036229488</v>
      </c>
      <c r="I705" s="4">
        <v>0.40356688273451</v>
      </c>
      <c r="J705" s="4">
        <v>1.26108096320264</v>
      </c>
      <c r="K705" s="4">
        <v>-0.0786802170223129</v>
      </c>
      <c r="L705" s="4">
        <v>0.863175508031437</v>
      </c>
      <c r="M705" s="4">
        <v>0.905743402618804</v>
      </c>
      <c r="N705" s="4">
        <v>0.279871916933118</v>
      </c>
      <c r="O705" s="4">
        <v>-0.0512927437521646</v>
      </c>
      <c r="P705" s="4">
        <v>0.589234243946312</v>
      </c>
      <c r="Q705" s="4">
        <v>0.295849648412204</v>
      </c>
      <c r="R705" s="4">
        <v>0.0600546552907083</v>
      </c>
      <c r="S705" s="4">
        <v>-0.531887953333977</v>
      </c>
      <c r="T705" s="4">
        <v>1.07126487592099</v>
      </c>
      <c r="U705" s="4">
        <v>0.25622678797915</v>
      </c>
      <c r="V705" s="4">
        <v>798.205128205128</v>
      </c>
      <c r="W705" s="4">
        <v>804.652014652014</v>
      </c>
      <c r="X705" s="4">
        <v>792.967032967033</v>
      </c>
      <c r="Y705" s="4">
        <v>816.336996336996</v>
      </c>
      <c r="Z705" s="4">
        <v>1050.84249084249</v>
      </c>
      <c r="AA705" s="4">
        <v>-0.373962</v>
      </c>
      <c r="AB705" s="4">
        <v>0.086792</v>
      </c>
      <c r="AC705" s="4">
        <v>0.932251</v>
      </c>
      <c r="AD705" s="4">
        <v>1.600037</v>
      </c>
      <c r="AE705" s="4">
        <v>2.407532</v>
      </c>
      <c r="AF705" s="4">
        <v>-1.629944</v>
      </c>
      <c r="AG705" s="4">
        <v>1.0</v>
      </c>
      <c r="AH705" s="4">
        <v>1.0</v>
      </c>
      <c r="AI705" s="4">
        <v>1.0</v>
      </c>
      <c r="AJ705" s="4">
        <v>1.0</v>
      </c>
      <c r="AK705" s="4">
        <v>1.0</v>
      </c>
      <c r="AL705" s="4">
        <v>20.0</v>
      </c>
      <c r="AM705" s="1"/>
      <c r="AN705" s="1"/>
      <c r="AO705" s="1"/>
    </row>
    <row r="706">
      <c r="A706" s="2">
        <v>44284.53385295139</v>
      </c>
      <c r="B706" s="4">
        <v>0.709906407543001</v>
      </c>
      <c r="C706" s="4">
        <v>-0.188665078966727</v>
      </c>
      <c r="D706" s="4">
        <v>0.570580623668261</v>
      </c>
      <c r="E706" s="4">
        <v>0.838852570072422</v>
      </c>
      <c r="F706" s="4">
        <v>0.453927316139445</v>
      </c>
      <c r="G706" s="4">
        <v>-0.32180473783209</v>
      </c>
      <c r="H706" s="4">
        <v>0.750359648976211</v>
      </c>
      <c r="I706" s="4">
        <v>0.285877276418289</v>
      </c>
      <c r="J706" s="4">
        <v>1.42332736501349</v>
      </c>
      <c r="K706" s="4">
        <v>0.0636396679225304</v>
      </c>
      <c r="L706" s="4">
        <v>0.98725138522177</v>
      </c>
      <c r="M706" s="4">
        <v>1.09550567344197</v>
      </c>
      <c r="N706" s="4">
        <v>0.36516050470835</v>
      </c>
      <c r="O706" s="4">
        <v>-0.0539164877922719</v>
      </c>
      <c r="P706" s="4">
        <v>0.57647598512101</v>
      </c>
      <c r="Q706" s="4">
        <v>0.44454958023036</v>
      </c>
      <c r="R706" s="4">
        <v>0.157281599954196</v>
      </c>
      <c r="S706" s="4">
        <v>-0.387740006415003</v>
      </c>
      <c r="T706" s="4">
        <v>1.12655480946921</v>
      </c>
      <c r="U706" s="4">
        <v>0.141290853885419</v>
      </c>
      <c r="V706" s="4">
        <v>800.62271062271</v>
      </c>
      <c r="W706" s="4">
        <v>794.578754578754</v>
      </c>
      <c r="X706" s="4">
        <v>807.069597069597</v>
      </c>
      <c r="Y706" s="4">
        <v>806.666666666666</v>
      </c>
      <c r="Z706" s="4">
        <v>707.545787545787</v>
      </c>
      <c r="AA706" s="4">
        <v>-0.400513</v>
      </c>
      <c r="AB706" s="4">
        <v>0.080261</v>
      </c>
      <c r="AC706" s="4">
        <v>0.910645</v>
      </c>
      <c r="AD706" s="4">
        <v>-3.058014</v>
      </c>
      <c r="AE706" s="4">
        <v>-1.009369</v>
      </c>
      <c r="AF706" s="4">
        <v>5.166473</v>
      </c>
      <c r="AG706" s="4">
        <v>1.0</v>
      </c>
      <c r="AH706" s="4">
        <v>1.0</v>
      </c>
      <c r="AI706" s="4">
        <v>1.0</v>
      </c>
      <c r="AJ706" s="4">
        <v>1.0</v>
      </c>
      <c r="AK706" s="4">
        <v>1.0</v>
      </c>
      <c r="AL706" s="4">
        <v>20.0</v>
      </c>
      <c r="AM706" s="1"/>
      <c r="AN706" s="1"/>
      <c r="AO706" s="1"/>
    </row>
    <row r="707">
      <c r="A707" s="2">
        <v>44284.533864537036</v>
      </c>
      <c r="B707" s="4">
        <v>0.579771341783777</v>
      </c>
      <c r="C707" s="4">
        <v>0.249050071490703</v>
      </c>
      <c r="D707" s="4">
        <v>0.889179409286277</v>
      </c>
      <c r="E707" s="4">
        <v>0.40760459863309</v>
      </c>
      <c r="F707" s="4">
        <v>0.553164929509059</v>
      </c>
      <c r="G707" s="4">
        <v>-0.117359148750626</v>
      </c>
      <c r="H707" s="4">
        <v>0.598239342593439</v>
      </c>
      <c r="I707" s="4">
        <v>0.175278401806146</v>
      </c>
      <c r="J707" s="4">
        <v>1.44105625254084</v>
      </c>
      <c r="K707" s="4">
        <v>0.0503633050080851</v>
      </c>
      <c r="L707" s="4">
        <v>1.05093227944474</v>
      </c>
      <c r="M707" s="4">
        <v>1.103424786475</v>
      </c>
      <c r="N707" s="4">
        <v>0.577664638810147</v>
      </c>
      <c r="O707" s="4">
        <v>-0.0914169964449046</v>
      </c>
      <c r="P707" s="4">
        <v>0.472342592841733</v>
      </c>
      <c r="Q707" s="4">
        <v>0.541470664146521</v>
      </c>
      <c r="R707" s="4">
        <v>0.121302213491752</v>
      </c>
      <c r="S707" s="4">
        <v>-0.432925233866612</v>
      </c>
      <c r="T707" s="4">
        <v>1.07532783269052</v>
      </c>
      <c r="U707" s="4">
        <v>0.309025150996065</v>
      </c>
      <c r="V707" s="4">
        <v>808.278388278388</v>
      </c>
      <c r="W707" s="4">
        <v>800.62271062271</v>
      </c>
      <c r="X707" s="4">
        <v>807.069597069597</v>
      </c>
      <c r="Y707" s="4">
        <v>805.457875457875</v>
      </c>
      <c r="Z707" s="4">
        <v>707.545787545787</v>
      </c>
      <c r="AA707" s="4">
        <v>-0.422729</v>
      </c>
      <c r="AB707" s="4">
        <v>0.098755</v>
      </c>
      <c r="AC707" s="4">
        <v>0.916565</v>
      </c>
      <c r="AD707" s="4">
        <v>-3.962708</v>
      </c>
      <c r="AE707" s="4">
        <v>-1.128998</v>
      </c>
      <c r="AF707" s="4">
        <v>-9.674988</v>
      </c>
      <c r="AG707" s="4">
        <v>1.0</v>
      </c>
      <c r="AH707" s="4">
        <v>1.0</v>
      </c>
      <c r="AI707" s="4">
        <v>1.0</v>
      </c>
      <c r="AJ707" s="4">
        <v>1.0</v>
      </c>
      <c r="AK707" s="4">
        <v>1.0</v>
      </c>
      <c r="AL707" s="4">
        <v>20.0</v>
      </c>
      <c r="AM707" s="1"/>
      <c r="AN707" s="1"/>
      <c r="AO707" s="1"/>
    </row>
    <row r="708">
      <c r="A708" s="2">
        <v>44284.53387611111</v>
      </c>
      <c r="B708" s="4">
        <v>0.72060182149424</v>
      </c>
      <c r="C708" s="4">
        <v>0.315181665228835</v>
      </c>
      <c r="D708" s="4">
        <v>0.871520175046253</v>
      </c>
      <c r="E708" s="4">
        <v>0.265022736208754</v>
      </c>
      <c r="F708" s="4">
        <v>0.3978839012359</v>
      </c>
      <c r="G708" s="4">
        <v>-0.0363518764369383</v>
      </c>
      <c r="H708" s="4">
        <v>0.234065338487205</v>
      </c>
      <c r="I708" s="4">
        <v>0.230608347078927</v>
      </c>
      <c r="J708" s="4">
        <v>1.1718371647176</v>
      </c>
      <c r="K708" s="4">
        <v>-0.0290417825378961</v>
      </c>
      <c r="L708" s="4">
        <v>0.655669575081678</v>
      </c>
      <c r="M708" s="4">
        <v>0.865474212855202</v>
      </c>
      <c r="N708" s="4">
        <v>0.542821186486279</v>
      </c>
      <c r="O708" s="4">
        <v>-0.133035841870232</v>
      </c>
      <c r="P708" s="4">
        <v>0.645355129121272</v>
      </c>
      <c r="Q708" s="4">
        <v>0.487236125570664</v>
      </c>
      <c r="R708" s="4">
        <v>0.0508277366377679</v>
      </c>
      <c r="S708" s="4">
        <v>-0.513754823363706</v>
      </c>
      <c r="T708" s="4">
        <v>0.933288415102982</v>
      </c>
      <c r="U708" s="4">
        <v>0.319683070464223</v>
      </c>
      <c r="V708" s="4">
        <v>787.728937728937</v>
      </c>
      <c r="W708" s="4">
        <v>795.787545787545</v>
      </c>
      <c r="X708" s="4">
        <v>775.641025641025</v>
      </c>
      <c r="Y708" s="4">
        <v>811.501831501831</v>
      </c>
      <c r="Z708" s="4">
        <v>1097.17948717948</v>
      </c>
      <c r="AA708" s="4">
        <v>-0.415833</v>
      </c>
      <c r="AB708" s="4">
        <v>0.096558</v>
      </c>
      <c r="AC708" s="4">
        <v>0.913147</v>
      </c>
      <c r="AD708" s="4">
        <v>4.172058</v>
      </c>
      <c r="AE708" s="4">
        <v>-4.80011</v>
      </c>
      <c r="AF708" s="4">
        <v>0.059814</v>
      </c>
      <c r="AG708" s="4">
        <v>1.0</v>
      </c>
      <c r="AH708" s="4">
        <v>1.0</v>
      </c>
      <c r="AI708" s="4">
        <v>1.0</v>
      </c>
      <c r="AJ708" s="4">
        <v>1.0</v>
      </c>
      <c r="AK708" s="4">
        <v>1.0</v>
      </c>
      <c r="AL708" s="4">
        <v>20.0</v>
      </c>
      <c r="AM708" s="1"/>
      <c r="AN708" s="1"/>
      <c r="AO708" s="1"/>
    </row>
    <row r="709">
      <c r="A709" s="2">
        <v>44284.53388768518</v>
      </c>
      <c r="B709" s="4">
        <v>0.558531739680925</v>
      </c>
      <c r="C709" s="4">
        <v>0.255039304129443</v>
      </c>
      <c r="D709" s="4">
        <v>0.274297353790491</v>
      </c>
      <c r="E709" s="4">
        <v>0.565020047492715</v>
      </c>
      <c r="F709" s="4">
        <v>0.315617782915616</v>
      </c>
      <c r="G709" s="4">
        <v>-0.0183311711226071</v>
      </c>
      <c r="H709" s="4">
        <v>0.0365711512370637</v>
      </c>
      <c r="I709" s="4">
        <v>0.253566499667166</v>
      </c>
      <c r="J709" s="4">
        <v>1.20855799517375</v>
      </c>
      <c r="K709" s="4">
        <v>0.0833118226149339</v>
      </c>
      <c r="L709" s="4">
        <v>0.494414917736543</v>
      </c>
      <c r="M709" s="4">
        <v>0.809729135774292</v>
      </c>
      <c r="N709" s="4">
        <v>0.380039250636235</v>
      </c>
      <c r="O709" s="4">
        <v>-0.0805436049792969</v>
      </c>
      <c r="P709" s="4">
        <v>0.581809038994003</v>
      </c>
      <c r="Q709" s="4">
        <v>0.438901255414249</v>
      </c>
      <c r="R709" s="4">
        <v>0.0247326532843084</v>
      </c>
      <c r="S709" s="4">
        <v>-0.325064913007615</v>
      </c>
      <c r="T709" s="4">
        <v>1.09481940274184</v>
      </c>
      <c r="U709" s="4">
        <v>0.219350452500476</v>
      </c>
      <c r="V709" s="4">
        <v>789.340659340659</v>
      </c>
      <c r="W709" s="4">
        <v>796.996336996337</v>
      </c>
      <c r="X709" s="4">
        <v>810.69597069597</v>
      </c>
      <c r="Y709" s="4">
        <v>806.263736263736</v>
      </c>
      <c r="Z709" s="4">
        <v>709.963369963369</v>
      </c>
      <c r="AA709" s="4">
        <v>-0.388794</v>
      </c>
      <c r="AB709" s="4">
        <v>0.102356</v>
      </c>
      <c r="AC709" s="4">
        <v>0.927856</v>
      </c>
      <c r="AD709" s="4">
        <v>1.861725</v>
      </c>
      <c r="AE709" s="4">
        <v>-1.689758</v>
      </c>
      <c r="AF709" s="4">
        <v>0.171967</v>
      </c>
      <c r="AG709" s="4">
        <v>1.0</v>
      </c>
      <c r="AH709" s="4">
        <v>1.0</v>
      </c>
      <c r="AI709" s="4">
        <v>1.0</v>
      </c>
      <c r="AJ709" s="4">
        <v>1.0</v>
      </c>
      <c r="AK709" s="4">
        <v>1.0</v>
      </c>
      <c r="AL709" s="4">
        <v>20.0</v>
      </c>
      <c r="AM709" s="1"/>
      <c r="AN709" s="1"/>
      <c r="AO709" s="1"/>
    </row>
    <row r="710">
      <c r="A710" s="2">
        <v>44284.53389925926</v>
      </c>
      <c r="B710" s="4">
        <v>0.539325128797825</v>
      </c>
      <c r="C710" s="4">
        <v>0.151794409468129</v>
      </c>
      <c r="D710" s="4">
        <v>0.401690371615957</v>
      </c>
      <c r="E710" s="4">
        <v>0.286476025193129</v>
      </c>
      <c r="F710" s="4">
        <v>0.817592850764896</v>
      </c>
      <c r="G710" s="4">
        <v>-0.0549065903259966</v>
      </c>
      <c r="H710" s="4">
        <v>0.517373245371778</v>
      </c>
      <c r="I710" s="4">
        <v>0.203871599391286</v>
      </c>
      <c r="J710" s="4">
        <v>1.48785376838895</v>
      </c>
      <c r="K710" s="4">
        <v>0.0801374187803216</v>
      </c>
      <c r="L710" s="4">
        <v>0.546216817759942</v>
      </c>
      <c r="M710" s="4">
        <v>1.07576031929208</v>
      </c>
      <c r="N710" s="4">
        <v>0.397272020741768</v>
      </c>
      <c r="O710" s="4">
        <v>-0.105110972611163</v>
      </c>
      <c r="P710" s="4">
        <v>0.548567989295574</v>
      </c>
      <c r="Q710" s="4">
        <v>0.422070383235334</v>
      </c>
      <c r="R710" s="4">
        <v>0.00547347922742318</v>
      </c>
      <c r="S710" s="4">
        <v>-0.299129059932526</v>
      </c>
      <c r="T710" s="4">
        <v>1.02397565908906</v>
      </c>
      <c r="U710" s="4">
        <v>0.246431297122625</v>
      </c>
      <c r="V710" s="4">
        <v>813.516483516483</v>
      </c>
      <c r="W710" s="4">
        <v>802.637362637362</v>
      </c>
      <c r="X710" s="4">
        <v>782.893772893773</v>
      </c>
      <c r="Y710" s="4">
        <v>803.040293040293</v>
      </c>
      <c r="Z710" s="4">
        <v>721.648351648351</v>
      </c>
      <c r="AA710" s="4">
        <v>-0.410767</v>
      </c>
      <c r="AB710" s="4">
        <v>0.090881</v>
      </c>
      <c r="AC710" s="4">
        <v>0.903687</v>
      </c>
      <c r="AD710" s="4">
        <v>4.067383</v>
      </c>
      <c r="AE710" s="4">
        <v>0.149536</v>
      </c>
      <c r="AF710" s="4">
        <v>-3.588867</v>
      </c>
      <c r="AG710" s="4">
        <v>1.0</v>
      </c>
      <c r="AH710" s="4">
        <v>1.0</v>
      </c>
      <c r="AI710" s="4">
        <v>1.0</v>
      </c>
      <c r="AJ710" s="4">
        <v>1.0</v>
      </c>
      <c r="AK710" s="4">
        <v>1.0</v>
      </c>
      <c r="AL710" s="4">
        <v>20.0</v>
      </c>
      <c r="AM710" s="1"/>
      <c r="AN710" s="1"/>
      <c r="AO710" s="1"/>
    </row>
    <row r="711">
      <c r="A711" s="2">
        <v>44284.53391082176</v>
      </c>
      <c r="B711" s="4">
        <v>0.870536328756463</v>
      </c>
      <c r="C711" s="4">
        <v>-0.0925245928081718</v>
      </c>
      <c r="D711" s="4">
        <v>0.31520118743178</v>
      </c>
      <c r="E711" s="4">
        <v>0.319256075327324</v>
      </c>
      <c r="F711" s="4">
        <v>0.935419404559122</v>
      </c>
      <c r="G711" s="4">
        <v>-0.0598869884938001</v>
      </c>
      <c r="H711" s="4">
        <v>0.553990295149809</v>
      </c>
      <c r="I711" s="4">
        <v>0.27249786117595</v>
      </c>
      <c r="J711" s="4">
        <v>1.48070494947312</v>
      </c>
      <c r="K711" s="4">
        <v>0.103650733492164</v>
      </c>
      <c r="L711" s="4">
        <v>0.907825598117517</v>
      </c>
      <c r="M711" s="4">
        <v>1.08153300565241</v>
      </c>
      <c r="N711" s="4">
        <v>0.556910161083847</v>
      </c>
      <c r="O711" s="4">
        <v>-0.100200416510972</v>
      </c>
      <c r="P711" s="4">
        <v>0.498595984870042</v>
      </c>
      <c r="Q711" s="4">
        <v>0.451689002108498</v>
      </c>
      <c r="R711" s="4">
        <v>0.159787819178127</v>
      </c>
      <c r="S711" s="4">
        <v>-0.376458640241269</v>
      </c>
      <c r="T711" s="4">
        <v>1.02081752558153</v>
      </c>
      <c r="U711" s="4">
        <v>0.194391759679196</v>
      </c>
      <c r="V711" s="4">
        <v>799.010989010989</v>
      </c>
      <c r="W711" s="4">
        <v>796.593406593406</v>
      </c>
      <c r="X711" s="4">
        <v>777.252747252747</v>
      </c>
      <c r="Y711" s="4">
        <v>813.919413919414</v>
      </c>
      <c r="Z711" s="4">
        <v>943.260073260073</v>
      </c>
      <c r="AA711" s="4">
        <v>-0.416443</v>
      </c>
      <c r="AB711" s="4">
        <v>0.113586</v>
      </c>
      <c r="AC711" s="4">
        <v>0.910767</v>
      </c>
      <c r="AD711" s="4">
        <v>2.83371</v>
      </c>
      <c r="AE711" s="4">
        <v>-2.063599</v>
      </c>
      <c r="AF711" s="4">
        <v>-0.411224</v>
      </c>
      <c r="AG711" s="4">
        <v>1.0</v>
      </c>
      <c r="AH711" s="4">
        <v>1.0</v>
      </c>
      <c r="AI711" s="4">
        <v>1.0</v>
      </c>
      <c r="AJ711" s="4">
        <v>1.0</v>
      </c>
      <c r="AK711" s="4">
        <v>1.0</v>
      </c>
      <c r="AL711" s="4">
        <v>20.0</v>
      </c>
      <c r="AM711" s="1"/>
      <c r="AN711" s="1"/>
      <c r="AO711" s="1"/>
    </row>
    <row r="712">
      <c r="A712" s="2">
        <v>44284.533922395836</v>
      </c>
      <c r="B712" s="4">
        <v>0.825489917517671</v>
      </c>
      <c r="C712" s="4">
        <v>0.0833138305787194</v>
      </c>
      <c r="D712" s="4">
        <v>0.474425545238411</v>
      </c>
      <c r="E712" s="4">
        <v>0.412407079581622</v>
      </c>
      <c r="F712" s="4">
        <v>0.749609087866195</v>
      </c>
      <c r="G712" s="4">
        <v>0.00358376354118901</v>
      </c>
      <c r="H712" s="4">
        <v>0.30289759249472</v>
      </c>
      <c r="I712" s="4">
        <v>0.527779457313164</v>
      </c>
      <c r="J712" s="4">
        <v>1.32512215255941</v>
      </c>
      <c r="K712" s="4">
        <v>0.0476344432818688</v>
      </c>
      <c r="L712" s="4">
        <v>0.891238555743597</v>
      </c>
      <c r="M712" s="4">
        <v>0.850496289612332</v>
      </c>
      <c r="N712" s="4">
        <v>0.597925115711068</v>
      </c>
      <c r="O712" s="4">
        <v>-0.0308037031727357</v>
      </c>
      <c r="P712" s="4">
        <v>0.536651743666112</v>
      </c>
      <c r="Q712" s="4">
        <v>0.31423836267973</v>
      </c>
      <c r="R712" s="4">
        <v>0.0668824493875407</v>
      </c>
      <c r="S712" s="4">
        <v>-0.411455725391353</v>
      </c>
      <c r="T712" s="4">
        <v>1.07777984018276</v>
      </c>
      <c r="U712" s="4">
        <v>0.0257632629451169</v>
      </c>
      <c r="V712" s="4">
        <v>790.952380952381</v>
      </c>
      <c r="W712" s="4">
        <v>802.637362637362</v>
      </c>
      <c r="X712" s="4">
        <v>791.758241758241</v>
      </c>
      <c r="Y712" s="4">
        <v>801.025641025641</v>
      </c>
      <c r="Z712" s="4">
        <v>589.890109890109</v>
      </c>
      <c r="AA712" s="4">
        <v>-0.414917</v>
      </c>
      <c r="AB712" s="4">
        <v>0.105957</v>
      </c>
      <c r="AC712" s="4">
        <v>0.908997</v>
      </c>
      <c r="AD712" s="4">
        <v>1.128998</v>
      </c>
      <c r="AE712" s="4">
        <v>-0.70282</v>
      </c>
      <c r="AF712" s="4">
        <v>-1.899109</v>
      </c>
      <c r="AG712" s="4">
        <v>1.0</v>
      </c>
      <c r="AH712" s="4">
        <v>1.0</v>
      </c>
      <c r="AI712" s="4">
        <v>1.0</v>
      </c>
      <c r="AJ712" s="4">
        <v>1.0</v>
      </c>
      <c r="AK712" s="4">
        <v>1.0</v>
      </c>
      <c r="AL712" s="4">
        <v>20.0</v>
      </c>
      <c r="AM712" s="1"/>
      <c r="AN712" s="1"/>
      <c r="AO712" s="1"/>
    </row>
    <row r="713">
      <c r="A713" s="2">
        <v>44284.53393398148</v>
      </c>
      <c r="B713" s="4">
        <v>0.84340971086978</v>
      </c>
      <c r="C713" s="4">
        <v>0.148379809678232</v>
      </c>
      <c r="D713" s="4">
        <v>0.586023355476044</v>
      </c>
      <c r="E713" s="4">
        <v>0.587311673606965</v>
      </c>
      <c r="F713" s="4">
        <v>0.739333936411076</v>
      </c>
      <c r="G713" s="4">
        <v>0.0501508106229768</v>
      </c>
      <c r="H713" s="4">
        <v>0.451653307840451</v>
      </c>
      <c r="I713" s="4">
        <v>0.558134540679637</v>
      </c>
      <c r="J713" s="4">
        <v>1.26303519210387</v>
      </c>
      <c r="K713" s="4">
        <v>0.285574261623084</v>
      </c>
      <c r="L713" s="4">
        <v>0.690311667088479</v>
      </c>
      <c r="M713" s="4">
        <v>0.857510644550007</v>
      </c>
      <c r="N713" s="4">
        <v>0.489788213292096</v>
      </c>
      <c r="O713" s="4">
        <v>-0.0024208279866141</v>
      </c>
      <c r="P713" s="4">
        <v>0.580577513694293</v>
      </c>
      <c r="Q713" s="4">
        <v>0.294638065304156</v>
      </c>
      <c r="R713" s="4">
        <v>-0.236106194817149</v>
      </c>
      <c r="S713" s="4">
        <v>-0.499603783645349</v>
      </c>
      <c r="T713" s="4">
        <v>1.08340763299867</v>
      </c>
      <c r="U713" s="4">
        <v>-0.072988143976318</v>
      </c>
      <c r="V713" s="4">
        <v>790.54945054945</v>
      </c>
      <c r="W713" s="4">
        <v>793.772893772893</v>
      </c>
      <c r="X713" s="4">
        <v>788.534798534798</v>
      </c>
      <c r="Y713" s="4">
        <v>798.608058608058</v>
      </c>
      <c r="Z713" s="4">
        <v>659.597069597069</v>
      </c>
      <c r="AA713" s="4">
        <v>-0.392883</v>
      </c>
      <c r="AB713" s="4">
        <v>0.100403</v>
      </c>
      <c r="AC713" s="4">
        <v>0.920349</v>
      </c>
      <c r="AD713" s="4">
        <v>2.908478</v>
      </c>
      <c r="AE713" s="4">
        <v>-2.362671</v>
      </c>
      <c r="AF713" s="4">
        <v>-0.598145</v>
      </c>
      <c r="AG713" s="4">
        <v>1.0</v>
      </c>
      <c r="AH713" s="4">
        <v>1.0</v>
      </c>
      <c r="AI713" s="4">
        <v>1.0</v>
      </c>
      <c r="AJ713" s="4">
        <v>1.0</v>
      </c>
      <c r="AK713" s="4">
        <v>1.0</v>
      </c>
      <c r="AL713" s="4">
        <v>20.0</v>
      </c>
      <c r="AM713" s="1"/>
      <c r="AN713" s="1"/>
      <c r="AO713" s="1"/>
    </row>
    <row r="714">
      <c r="A714" s="2">
        <v>44284.53394555556</v>
      </c>
      <c r="B714" s="4">
        <v>0.696209457704973</v>
      </c>
      <c r="C714" s="4">
        <v>0.329243388519502</v>
      </c>
      <c r="D714" s="4">
        <v>0.942293511788373</v>
      </c>
      <c r="E714" s="4">
        <v>0.309915030302453</v>
      </c>
      <c r="F714" s="4">
        <v>0.278839084594294</v>
      </c>
      <c r="G714" s="4">
        <v>0.098338311417139</v>
      </c>
      <c r="H714" s="4">
        <v>0.582229335325364</v>
      </c>
      <c r="I714" s="4">
        <v>0.0881809639703335</v>
      </c>
      <c r="J714" s="4">
        <v>1.31259101361061</v>
      </c>
      <c r="K714" s="4">
        <v>0.369518327798153</v>
      </c>
      <c r="L714" s="4">
        <v>0.983633114667538</v>
      </c>
      <c r="M714" s="4">
        <v>0.983799473987082</v>
      </c>
      <c r="N714" s="4">
        <v>0.61171173588092</v>
      </c>
      <c r="O714" s="4">
        <v>0.0777466682038823</v>
      </c>
      <c r="P714" s="4">
        <v>0.593928534079523</v>
      </c>
      <c r="Q714" s="4">
        <v>0.515315613220386</v>
      </c>
      <c r="R714" s="4">
        <v>-0.131156104074849</v>
      </c>
      <c r="S714" s="4">
        <v>-0.486770580868273</v>
      </c>
      <c r="T714" s="4">
        <v>1.0777946304503</v>
      </c>
      <c r="U714" s="4">
        <v>-0.0508451860652585</v>
      </c>
      <c r="V714" s="4">
        <v>787.728937728937</v>
      </c>
      <c r="W714" s="4">
        <v>794.981684981685</v>
      </c>
      <c r="X714" s="4">
        <v>765.970695970695</v>
      </c>
      <c r="Y714" s="4">
        <v>801.025641025641</v>
      </c>
      <c r="Z714" s="4">
        <v>999.267399267399</v>
      </c>
      <c r="AA714" s="4">
        <v>-0.358276</v>
      </c>
      <c r="AB714" s="4">
        <v>0.092041</v>
      </c>
      <c r="AC714" s="4">
        <v>0.940186</v>
      </c>
      <c r="AD714" s="4">
        <v>1.876678</v>
      </c>
      <c r="AE714" s="4">
        <v>-2.4823</v>
      </c>
      <c r="AF714" s="4">
        <v>-1.398163</v>
      </c>
      <c r="AG714" s="4">
        <v>1.0</v>
      </c>
      <c r="AH714" s="4">
        <v>1.0</v>
      </c>
      <c r="AI714" s="4">
        <v>1.0</v>
      </c>
      <c r="AJ714" s="4">
        <v>1.0</v>
      </c>
      <c r="AK714" s="4">
        <v>1.0</v>
      </c>
      <c r="AL714" s="4">
        <v>20.0</v>
      </c>
      <c r="AM714" s="1"/>
      <c r="AN714" s="1"/>
      <c r="AO714" s="1"/>
    </row>
    <row r="715">
      <c r="A715" s="2">
        <v>44284.53395712963</v>
      </c>
      <c r="B715" s="4">
        <v>0.236851000913114</v>
      </c>
      <c r="C715" s="4">
        <v>0.0131391670385918</v>
      </c>
      <c r="D715" s="4">
        <v>1.22583366435147</v>
      </c>
      <c r="E715" s="4">
        <v>0.0349965430212215</v>
      </c>
      <c r="F715" s="4">
        <v>0.335123407428978</v>
      </c>
      <c r="G715" s="4">
        <v>-0.187397350288635</v>
      </c>
      <c r="H715" s="4">
        <v>0.786121445966028</v>
      </c>
      <c r="I715" s="4">
        <v>0.0346848031918208</v>
      </c>
      <c r="J715" s="4">
        <v>1.15174677850681</v>
      </c>
      <c r="K715" s="4">
        <v>0.312492353936456</v>
      </c>
      <c r="L715" s="4">
        <v>1.05756969742286</v>
      </c>
      <c r="M715" s="4">
        <v>0.981557731556136</v>
      </c>
      <c r="N715" s="4">
        <v>0.51181805288499</v>
      </c>
      <c r="O715" s="4">
        <v>-0.0676688978100265</v>
      </c>
      <c r="P715" s="4">
        <v>0.592434847220082</v>
      </c>
      <c r="Q715" s="4">
        <v>0.557330315750081</v>
      </c>
      <c r="R715" s="4">
        <v>-0.0723116078571797</v>
      </c>
      <c r="S715" s="4">
        <v>-0.491315037439734</v>
      </c>
      <c r="T715" s="4">
        <v>1.02318535030819</v>
      </c>
      <c r="U715" s="4">
        <v>0.00676313839925653</v>
      </c>
      <c r="V715" s="4">
        <v>802.637362637362</v>
      </c>
      <c r="W715" s="4">
        <v>801.831501831501</v>
      </c>
      <c r="X715" s="4">
        <v>812.307692307692</v>
      </c>
      <c r="Y715" s="4">
        <v>812.307692307692</v>
      </c>
      <c r="Z715" s="4">
        <v>682.564102564102</v>
      </c>
      <c r="AA715" s="4">
        <v>-0.365784</v>
      </c>
      <c r="AB715" s="4">
        <v>0.045532</v>
      </c>
      <c r="AC715" s="4">
        <v>0.935242</v>
      </c>
      <c r="AD715" s="4">
        <v>3.551483</v>
      </c>
      <c r="AE715" s="4">
        <v>-1.211243</v>
      </c>
      <c r="AF715" s="4">
        <v>-1.143951</v>
      </c>
      <c r="AG715" s="4">
        <v>1.0</v>
      </c>
      <c r="AH715" s="4">
        <v>1.0</v>
      </c>
      <c r="AI715" s="4">
        <v>1.0</v>
      </c>
      <c r="AJ715" s="4">
        <v>1.0</v>
      </c>
      <c r="AK715" s="4">
        <v>1.0</v>
      </c>
      <c r="AL715" s="4">
        <v>20.0</v>
      </c>
      <c r="AM715" s="1"/>
      <c r="AN715" s="1"/>
      <c r="AO715" s="1"/>
    </row>
    <row r="716">
      <c r="A716" s="2">
        <v>44284.53396869213</v>
      </c>
      <c r="B716" s="4">
        <v>0.505958625326131</v>
      </c>
      <c r="C716" s="4">
        <v>-0.179078220502164</v>
      </c>
      <c r="D716" s="4">
        <v>0.429102081536126</v>
      </c>
      <c r="E716" s="4">
        <v>0.465498265739503</v>
      </c>
      <c r="F716" s="4">
        <v>0.473558120110337</v>
      </c>
      <c r="G716" s="4">
        <v>-0.27359480078411</v>
      </c>
      <c r="H716" s="4">
        <v>0.295149431347853</v>
      </c>
      <c r="I716" s="4">
        <v>0.0628129985913051</v>
      </c>
      <c r="J716" s="4">
        <v>1.36096441463813</v>
      </c>
      <c r="K716" s="4">
        <v>0.0777372832495778</v>
      </c>
      <c r="L716" s="4">
        <v>0.691182679506912</v>
      </c>
      <c r="M716" s="4">
        <v>0.94602254994107</v>
      </c>
      <c r="N716" s="4">
        <v>0.345328065554075</v>
      </c>
      <c r="O716" s="4">
        <v>-0.251928104244276</v>
      </c>
      <c r="P716" s="4">
        <v>0.497123249629289</v>
      </c>
      <c r="Q716" s="4">
        <v>0.537276058947124</v>
      </c>
      <c r="R716" s="4">
        <v>0.0168314712186124</v>
      </c>
      <c r="S716" s="4">
        <v>-0.557938651324259</v>
      </c>
      <c r="T716" s="4">
        <v>1.04889425533292</v>
      </c>
      <c r="U716" s="4">
        <v>-0.0117380335544791</v>
      </c>
      <c r="V716" s="4">
        <v>778.461538461538</v>
      </c>
      <c r="W716" s="4">
        <v>797.399267399267</v>
      </c>
      <c r="X716" s="4">
        <v>812.307692307692</v>
      </c>
      <c r="Y716" s="4">
        <v>819.560439560439</v>
      </c>
      <c r="Z716" s="4">
        <v>672.490842490842</v>
      </c>
      <c r="AA716" s="4">
        <v>-0.345093</v>
      </c>
      <c r="AB716" s="4">
        <v>0.084412</v>
      </c>
      <c r="AC716" s="4">
        <v>0.936768</v>
      </c>
      <c r="AD716" s="4">
        <v>2.676697</v>
      </c>
      <c r="AE716" s="4">
        <v>-0.553284</v>
      </c>
      <c r="AF716" s="4">
        <v>1.973877</v>
      </c>
      <c r="AG716" s="4">
        <v>1.0</v>
      </c>
      <c r="AH716" s="4">
        <v>1.0</v>
      </c>
      <c r="AI716" s="4">
        <v>1.0</v>
      </c>
      <c r="AJ716" s="4">
        <v>1.0</v>
      </c>
      <c r="AK716" s="4">
        <v>1.0</v>
      </c>
      <c r="AL716" s="4">
        <v>20.0</v>
      </c>
      <c r="AM716" s="1"/>
      <c r="AN716" s="1"/>
      <c r="AO716" s="1"/>
    </row>
    <row r="717">
      <c r="A717" s="2">
        <v>44284.533980266206</v>
      </c>
      <c r="B717" s="4">
        <v>0.894082735374232</v>
      </c>
      <c r="C717" s="4">
        <v>0.508174043412479</v>
      </c>
      <c r="D717" s="4">
        <v>0.661058650569638</v>
      </c>
      <c r="E717" s="4">
        <v>0.626570331412099</v>
      </c>
      <c r="F717" s="4">
        <v>0.553726801041507</v>
      </c>
      <c r="G717" s="4">
        <v>0.0306811073600817</v>
      </c>
      <c r="H717" s="4">
        <v>0.387681305588172</v>
      </c>
      <c r="I717" s="4">
        <v>0.327404809294772</v>
      </c>
      <c r="J717" s="4">
        <v>1.36942555357605</v>
      </c>
      <c r="K717" s="4">
        <v>0.3926741264427</v>
      </c>
      <c r="L717" s="4">
        <v>0.795209038196161</v>
      </c>
      <c r="M717" s="4">
        <v>1.0355928005874</v>
      </c>
      <c r="N717" s="4">
        <v>0.587251506550856</v>
      </c>
      <c r="O717" s="4">
        <v>0.018367789449003</v>
      </c>
      <c r="P717" s="4">
        <v>0.523398327512098</v>
      </c>
      <c r="Q717" s="4">
        <v>0.505187350319169</v>
      </c>
      <c r="R717" s="4">
        <v>0.463667750969331</v>
      </c>
      <c r="S717" s="4">
        <v>-0.285622798046047</v>
      </c>
      <c r="T717" s="4">
        <v>1.05321989312099</v>
      </c>
      <c r="U717" s="4">
        <v>0.326997369995939</v>
      </c>
      <c r="V717" s="4">
        <v>807.069597069597</v>
      </c>
      <c r="W717" s="4">
        <v>808.278388278388</v>
      </c>
      <c r="X717" s="4">
        <v>774.835164835164</v>
      </c>
      <c r="Y717" s="4">
        <v>811.501831501831</v>
      </c>
      <c r="Z717" s="4">
        <v>1012.5641025641</v>
      </c>
      <c r="AA717" s="4">
        <v>-0.350769</v>
      </c>
      <c r="AB717" s="4">
        <v>0.09668</v>
      </c>
      <c r="AC717" s="4">
        <v>0.941467</v>
      </c>
      <c r="AD717" s="4">
        <v>5.996399</v>
      </c>
      <c r="AE717" s="4">
        <v>-1.390686</v>
      </c>
      <c r="AF717" s="4">
        <v>-2.729034</v>
      </c>
      <c r="AG717" s="4">
        <v>1.0</v>
      </c>
      <c r="AH717" s="4">
        <v>1.0</v>
      </c>
      <c r="AI717" s="4">
        <v>1.0</v>
      </c>
      <c r="AJ717" s="4">
        <v>1.0</v>
      </c>
      <c r="AK717" s="4">
        <v>1.0</v>
      </c>
      <c r="AL717" s="4">
        <v>20.0</v>
      </c>
      <c r="AM717" s="1"/>
      <c r="AN717" s="1"/>
      <c r="AO717" s="1"/>
    </row>
    <row r="718">
      <c r="A718" s="2">
        <v>44284.533991840275</v>
      </c>
      <c r="B718" s="4">
        <v>1.0586800515703</v>
      </c>
      <c r="C718" s="4">
        <v>0.748080746867472</v>
      </c>
      <c r="D718" s="4">
        <v>0.567894943242576</v>
      </c>
      <c r="E718" s="4">
        <v>0.738893644172451</v>
      </c>
      <c r="F718" s="4">
        <v>0.520074147651014</v>
      </c>
      <c r="G718" s="4">
        <v>0.184013824830898</v>
      </c>
      <c r="H718" s="4">
        <v>0.709028317944443</v>
      </c>
      <c r="I718" s="4">
        <v>0.347334687459559</v>
      </c>
      <c r="J718" s="4">
        <v>1.17508434166885</v>
      </c>
      <c r="K718" s="4">
        <v>0.47672567819886</v>
      </c>
      <c r="L718" s="4">
        <v>1.14025434499602</v>
      </c>
      <c r="M718" s="4">
        <v>1.07323170467736</v>
      </c>
      <c r="N718" s="4">
        <v>0.58614220736603</v>
      </c>
      <c r="O718" s="4">
        <v>0.185992931650993</v>
      </c>
      <c r="P718" s="4">
        <v>0.639741198343274</v>
      </c>
      <c r="Q718" s="4">
        <v>0.440808354482762</v>
      </c>
      <c r="R718" s="4">
        <v>0.448947376567743</v>
      </c>
      <c r="S718" s="4">
        <v>-0.173542993712562</v>
      </c>
      <c r="T718" s="4">
        <v>1.0554356280517</v>
      </c>
      <c r="U718" s="4">
        <v>0.301266003959042</v>
      </c>
      <c r="V718" s="4">
        <v>793.772893772893</v>
      </c>
      <c r="W718" s="4">
        <v>800.62271062271</v>
      </c>
      <c r="X718" s="4">
        <v>805.054945054945</v>
      </c>
      <c r="Y718" s="4">
        <v>802.637362637362</v>
      </c>
      <c r="Z718" s="4">
        <v>728.901098901099</v>
      </c>
      <c r="AA718" s="4">
        <v>-0.350159</v>
      </c>
      <c r="AB718" s="4">
        <v>0.098877</v>
      </c>
      <c r="AC718" s="4">
        <v>0.938354</v>
      </c>
      <c r="AD718" s="4">
        <v>4.07486</v>
      </c>
      <c r="AE718" s="4">
        <v>-1.390686</v>
      </c>
      <c r="AF718" s="4">
        <v>-2.250519</v>
      </c>
      <c r="AG718" s="4">
        <v>1.0</v>
      </c>
      <c r="AH718" s="4">
        <v>1.0</v>
      </c>
      <c r="AI718" s="4">
        <v>1.0</v>
      </c>
      <c r="AJ718" s="4">
        <v>1.0</v>
      </c>
      <c r="AK718" s="4">
        <v>1.0</v>
      </c>
      <c r="AL718" s="4">
        <v>20.0</v>
      </c>
      <c r="AM718" s="1"/>
      <c r="AN718" s="1"/>
      <c r="AO718" s="1"/>
    </row>
    <row r="719">
      <c r="A719" s="2">
        <v>44284.53400346065</v>
      </c>
      <c r="B719" s="4">
        <v>0.301889344175068</v>
      </c>
      <c r="C719" s="4">
        <v>0.0419427415664403</v>
      </c>
      <c r="D719" s="4">
        <v>0.525076312802447</v>
      </c>
      <c r="E719" s="4">
        <v>0.150737669289087</v>
      </c>
      <c r="F719" s="4">
        <v>0.676786608609137</v>
      </c>
      <c r="G719" s="4">
        <v>-0.123052353531093</v>
      </c>
      <c r="H719" s="4">
        <v>0.738330635707283</v>
      </c>
      <c r="I719" s="4">
        <v>0.160277040357513</v>
      </c>
      <c r="J719" s="4">
        <v>1.27955400524961</v>
      </c>
      <c r="K719" s="4">
        <v>0.236782212290915</v>
      </c>
      <c r="L719" s="4">
        <v>1.14158316685216</v>
      </c>
      <c r="M719" s="4">
        <v>1.09174314650491</v>
      </c>
      <c r="N719" s="4">
        <v>0.495894809128644</v>
      </c>
      <c r="O719" s="4">
        <v>-0.0694181405157198</v>
      </c>
      <c r="P719" s="4">
        <v>0.608215957917693</v>
      </c>
      <c r="Q719" s="4">
        <v>0.483420869725945</v>
      </c>
      <c r="R719" s="4">
        <v>0.120052585422742</v>
      </c>
      <c r="S719" s="4">
        <v>-0.347933767936072</v>
      </c>
      <c r="T719" s="4">
        <v>1.10396210559587</v>
      </c>
      <c r="U719" s="4">
        <v>0.242380133015609</v>
      </c>
      <c r="V719" s="4">
        <v>794.578754578754</v>
      </c>
      <c r="W719" s="4">
        <v>799.816849816849</v>
      </c>
      <c r="X719" s="4">
        <v>820.3663003663</v>
      </c>
      <c r="Y719" s="4">
        <v>812.710622710622</v>
      </c>
      <c r="Z719" s="4">
        <v>734.139194139194</v>
      </c>
      <c r="AA719" s="4">
        <v>-0.349976</v>
      </c>
      <c r="AB719" s="4">
        <v>0.104797</v>
      </c>
      <c r="AC719" s="4">
        <v>0.937805</v>
      </c>
      <c r="AD719" s="4">
        <v>4.179535</v>
      </c>
      <c r="AE719" s="4">
        <v>-1.682281</v>
      </c>
      <c r="AF719" s="4">
        <v>0.171967</v>
      </c>
      <c r="AG719" s="4">
        <v>1.0</v>
      </c>
      <c r="AH719" s="4">
        <v>1.0</v>
      </c>
      <c r="AI719" s="4">
        <v>1.0</v>
      </c>
      <c r="AJ719" s="4">
        <v>1.0</v>
      </c>
      <c r="AK719" s="4">
        <v>1.0</v>
      </c>
      <c r="AL719" s="4">
        <v>20.0</v>
      </c>
      <c r="AM719" s="1"/>
      <c r="AN719" s="1"/>
      <c r="AO719" s="1"/>
    </row>
    <row r="720">
      <c r="A720" s="2">
        <v>44284.534015</v>
      </c>
      <c r="B720" s="4">
        <v>0.727707625550258</v>
      </c>
      <c r="C720" s="4">
        <v>0.0198784857775908</v>
      </c>
      <c r="D720" s="4">
        <v>0.529657000989064</v>
      </c>
      <c r="E720" s="4">
        <v>0.659315469678924</v>
      </c>
      <c r="F720" s="4">
        <v>0.634321564563661</v>
      </c>
      <c r="G720" s="4">
        <v>-0.211435523463317</v>
      </c>
      <c r="H720" s="4">
        <v>0.58811697092424</v>
      </c>
      <c r="I720" s="4">
        <v>0.297447744781881</v>
      </c>
      <c r="J720" s="4">
        <v>1.1604308634697</v>
      </c>
      <c r="K720" s="4">
        <v>0.147233168012337</v>
      </c>
      <c r="L720" s="4">
        <v>0.899282833590212</v>
      </c>
      <c r="M720" s="4">
        <v>0.985204778140827</v>
      </c>
      <c r="N720" s="4">
        <v>0.405143926127221</v>
      </c>
      <c r="O720" s="4">
        <v>-0.0776575709604593</v>
      </c>
      <c r="P720" s="4">
        <v>0.545812870787277</v>
      </c>
      <c r="Q720" s="4">
        <v>0.387063932545114</v>
      </c>
      <c r="R720" s="4">
        <v>0.0164691723998159</v>
      </c>
      <c r="S720" s="4">
        <v>-0.423786689482287</v>
      </c>
      <c r="T720" s="4">
        <v>1.0594911751195</v>
      </c>
      <c r="U720" s="4">
        <v>0.162008789247084</v>
      </c>
      <c r="V720" s="4">
        <v>814.322344322344</v>
      </c>
      <c r="W720" s="4">
        <v>794.175824175824</v>
      </c>
      <c r="X720" s="4">
        <v>775.238095238095</v>
      </c>
      <c r="Y720" s="4">
        <v>811.501831501831</v>
      </c>
      <c r="Z720" s="4">
        <v>940.84249084249</v>
      </c>
      <c r="AA720" s="4">
        <v>-0.358521</v>
      </c>
      <c r="AB720" s="4">
        <v>0.107605</v>
      </c>
      <c r="AC720" s="4">
        <v>0.932739</v>
      </c>
      <c r="AD720" s="4">
        <v>2.093506</v>
      </c>
      <c r="AE720" s="4">
        <v>-2.385101</v>
      </c>
      <c r="AF720" s="4">
        <v>-0.874786</v>
      </c>
      <c r="AG720" s="4">
        <v>1.0</v>
      </c>
      <c r="AH720" s="4">
        <v>1.0</v>
      </c>
      <c r="AI720" s="4">
        <v>1.0</v>
      </c>
      <c r="AJ720" s="4">
        <v>1.0</v>
      </c>
      <c r="AK720" s="4">
        <v>1.0</v>
      </c>
      <c r="AL720" s="4">
        <v>20.0</v>
      </c>
      <c r="AM720" s="1"/>
      <c r="AN720" s="1"/>
      <c r="AO720" s="1"/>
    </row>
    <row r="721">
      <c r="A721" s="2">
        <v>44284.5340265625</v>
      </c>
      <c r="B721" s="4">
        <v>0.847765460008705</v>
      </c>
      <c r="C721" s="4">
        <v>0.115628618196039</v>
      </c>
      <c r="D721" s="4">
        <v>0.603301121137459</v>
      </c>
      <c r="E721" s="4">
        <v>0.649245796287942</v>
      </c>
      <c r="F721" s="4">
        <v>0.562489027335723</v>
      </c>
      <c r="G721" s="4">
        <v>-0.281307561796867</v>
      </c>
      <c r="H721" s="4">
        <v>0.663634536919781</v>
      </c>
      <c r="I721" s="4">
        <v>0.353137020030325</v>
      </c>
      <c r="J721" s="4">
        <v>1.26743612017658</v>
      </c>
      <c r="K721" s="4">
        <v>0.269975474910779</v>
      </c>
      <c r="L721" s="4">
        <v>0.872287548568024</v>
      </c>
      <c r="M721" s="4">
        <v>0.947459546541194</v>
      </c>
      <c r="N721" s="4">
        <v>0.309592319944453</v>
      </c>
      <c r="O721" s="4">
        <v>-0.169848845164718</v>
      </c>
      <c r="P721" s="4">
        <v>0.524984328657001</v>
      </c>
      <c r="Q721" s="4">
        <v>0.4518360811532</v>
      </c>
      <c r="R721" s="4">
        <v>-0.0272793678879844</v>
      </c>
      <c r="S721" s="4">
        <v>-0.415174673344905</v>
      </c>
      <c r="T721" s="4">
        <v>1.06585371381828</v>
      </c>
      <c r="U721" s="4">
        <v>0.147503428791737</v>
      </c>
      <c r="V721" s="4">
        <v>817.545787545787</v>
      </c>
      <c r="W721" s="4">
        <v>796.190476190476</v>
      </c>
      <c r="X721" s="4">
        <v>798.205128205128</v>
      </c>
      <c r="Y721" s="4">
        <v>811.501831501831</v>
      </c>
      <c r="Z721" s="4">
        <v>671.684981684981</v>
      </c>
      <c r="AA721" s="4">
        <v>-0.358215</v>
      </c>
      <c r="AB721" s="4">
        <v>0.100098</v>
      </c>
      <c r="AC721" s="4">
        <v>0.939148</v>
      </c>
      <c r="AD721" s="4">
        <v>2.4823</v>
      </c>
      <c r="AE721" s="4">
        <v>-2.190704</v>
      </c>
      <c r="AF721" s="4">
        <v>-1.061707</v>
      </c>
      <c r="AG721" s="4">
        <v>1.0</v>
      </c>
      <c r="AH721" s="4">
        <v>1.0</v>
      </c>
      <c r="AI721" s="4">
        <v>1.0</v>
      </c>
      <c r="AJ721" s="4">
        <v>1.0</v>
      </c>
      <c r="AK721" s="4">
        <v>1.0</v>
      </c>
      <c r="AL721" s="4">
        <v>20.0</v>
      </c>
      <c r="AM721" s="1"/>
      <c r="AN721" s="1"/>
      <c r="AO721" s="1"/>
    </row>
    <row r="722">
      <c r="A722" s="2">
        <v>44284.53403820602</v>
      </c>
      <c r="B722" s="4">
        <v>0.655921449235694</v>
      </c>
      <c r="C722" s="4">
        <v>0.218379879927315</v>
      </c>
      <c r="D722" s="4">
        <v>0.980340226692562</v>
      </c>
      <c r="E722" s="4">
        <v>0.406282736050606</v>
      </c>
      <c r="F722" s="4">
        <v>0.519554995056778</v>
      </c>
      <c r="G722" s="4">
        <v>0.0446491477573247</v>
      </c>
      <c r="H722" s="4">
        <v>0.587546409773391</v>
      </c>
      <c r="I722" s="4">
        <v>0.275595715904454</v>
      </c>
      <c r="J722" s="4">
        <v>1.19046695376912</v>
      </c>
      <c r="K722" s="4">
        <v>0.224039113105958</v>
      </c>
      <c r="L722" s="4">
        <v>0.962972865972482</v>
      </c>
      <c r="M722" s="4">
        <v>0.995396557813046</v>
      </c>
      <c r="N722" s="4">
        <v>0.32857601569905</v>
      </c>
      <c r="O722" s="4">
        <v>-0.0178707168636098</v>
      </c>
      <c r="P722" s="4">
        <v>0.817004322066672</v>
      </c>
      <c r="Q722" s="4">
        <v>0.472511213022594</v>
      </c>
      <c r="R722" s="4">
        <v>0.0119373919038177</v>
      </c>
      <c r="S722" s="4">
        <v>-0.481666324234064</v>
      </c>
      <c r="T722" s="4">
        <v>1.05712765720805</v>
      </c>
      <c r="U722" s="4">
        <v>-0.00612523388773174</v>
      </c>
      <c r="V722" s="4">
        <v>823.186813186813</v>
      </c>
      <c r="W722" s="4">
        <v>797.802197802197</v>
      </c>
      <c r="X722" s="4">
        <v>818.351648351648</v>
      </c>
      <c r="Y722" s="4">
        <v>808.278388278388</v>
      </c>
      <c r="Z722" s="4">
        <v>927.142857142857</v>
      </c>
      <c r="AA722" s="4">
        <v>-0.342957</v>
      </c>
      <c r="AB722" s="4">
        <v>0.099976</v>
      </c>
      <c r="AC722" s="4">
        <v>0.946777</v>
      </c>
      <c r="AD722" s="4">
        <v>1.585083</v>
      </c>
      <c r="AE722" s="4">
        <v>-2.310333</v>
      </c>
      <c r="AF722" s="4">
        <v>-0.927124</v>
      </c>
      <c r="AG722" s="4">
        <v>1.0</v>
      </c>
      <c r="AH722" s="4">
        <v>1.0</v>
      </c>
      <c r="AI722" s="4">
        <v>1.0</v>
      </c>
      <c r="AJ722" s="4">
        <v>1.0</v>
      </c>
      <c r="AK722" s="4">
        <v>1.0</v>
      </c>
      <c r="AL722" s="4">
        <v>20.0</v>
      </c>
      <c r="AM722" s="1"/>
      <c r="AN722" s="1"/>
      <c r="AO722" s="1"/>
    </row>
    <row r="723">
      <c r="A723" s="2">
        <v>44284.53404975694</v>
      </c>
      <c r="B723" s="4">
        <v>0.390518630143407</v>
      </c>
      <c r="C723" s="4">
        <v>0.102928434696245</v>
      </c>
      <c r="D723" s="4">
        <v>0.706828400825789</v>
      </c>
      <c r="E723" s="4">
        <v>-0.257003512135371</v>
      </c>
      <c r="F723" s="4">
        <v>0.443132878387888</v>
      </c>
      <c r="G723" s="5">
        <v>-0.13153829507413</v>
      </c>
      <c r="H723" s="4">
        <v>0.592707888649837</v>
      </c>
      <c r="I723" s="4">
        <v>0.156124096078949</v>
      </c>
      <c r="J723" s="4">
        <v>1.10308533892864</v>
      </c>
      <c r="K723" s="4">
        <v>0.225201564940841</v>
      </c>
      <c r="L723" s="4">
        <v>0.819798895141427</v>
      </c>
      <c r="M723" s="4">
        <v>0.951544792002912</v>
      </c>
      <c r="N723" s="4">
        <v>0.324954216293394</v>
      </c>
      <c r="O723" s="4">
        <v>-0.0402008568085567</v>
      </c>
      <c r="P723" s="4">
        <v>0.662021216512197</v>
      </c>
      <c r="Q723" s="4">
        <v>0.396001028121947</v>
      </c>
      <c r="R723" s="4">
        <v>-0.0424829964084044</v>
      </c>
      <c r="S723" s="4">
        <v>-0.56402137936895</v>
      </c>
      <c r="T723" s="4">
        <v>1.08825909266297</v>
      </c>
      <c r="U723" s="4">
        <v>0.0255249626714266</v>
      </c>
      <c r="V723" s="4">
        <v>794.981684981685</v>
      </c>
      <c r="W723" s="4">
        <v>794.175824175824</v>
      </c>
      <c r="X723" s="4">
        <v>774.835164835164</v>
      </c>
      <c r="Y723" s="4">
        <v>791.355311355311</v>
      </c>
      <c r="Z723" s="4">
        <v>989.597069597069</v>
      </c>
      <c r="AA723" s="4">
        <v>-0.338013</v>
      </c>
      <c r="AB723" s="4">
        <v>0.081177</v>
      </c>
      <c r="AC723" s="4">
        <v>0.94342</v>
      </c>
      <c r="AD723" s="4">
        <v>1.07666</v>
      </c>
      <c r="AE723" s="4">
        <v>-2.018738</v>
      </c>
      <c r="AF723" s="4">
        <v>0.224304</v>
      </c>
      <c r="AG723" s="4">
        <v>1.0</v>
      </c>
      <c r="AH723" s="4">
        <v>1.0</v>
      </c>
      <c r="AI723" s="4">
        <v>1.0</v>
      </c>
      <c r="AJ723" s="4">
        <v>1.0</v>
      </c>
      <c r="AK723" s="4">
        <v>1.0</v>
      </c>
      <c r="AL723" s="4">
        <v>20.0</v>
      </c>
      <c r="AM723" s="1"/>
      <c r="AN723" s="1"/>
      <c r="AO723" s="1"/>
    </row>
    <row r="724">
      <c r="A724" s="2">
        <v>44284.53406128472</v>
      </c>
      <c r="B724" s="4">
        <v>0.49056053921828</v>
      </c>
      <c r="C724" s="4">
        <v>0.281658929348322</v>
      </c>
      <c r="D724" s="4">
        <v>0.517621726623335</v>
      </c>
      <c r="E724" s="4">
        <v>0.178072016955836</v>
      </c>
      <c r="F724" s="4">
        <v>0.346862581040102</v>
      </c>
      <c r="G724" s="4">
        <v>-0.169748780536961</v>
      </c>
      <c r="H724" s="4">
        <v>0.413630251537403</v>
      </c>
      <c r="I724" s="4">
        <v>0.0249051880482359</v>
      </c>
      <c r="J724" s="4">
        <v>1.0621556173565</v>
      </c>
      <c r="K724" s="4">
        <v>0.147065476068979</v>
      </c>
      <c r="L724" s="4">
        <v>0.79649349007972</v>
      </c>
      <c r="M724" s="4">
        <v>0.874674726238693</v>
      </c>
      <c r="N724" s="4">
        <v>0.187615955343858</v>
      </c>
      <c r="O724" s="4">
        <v>-0.114706782949459</v>
      </c>
      <c r="P724" s="4">
        <v>0.547140713447943</v>
      </c>
      <c r="Q724" s="4">
        <v>0.385243534788308</v>
      </c>
      <c r="R724" s="4">
        <v>0.0416342116632718</v>
      </c>
      <c r="S724" s="4">
        <v>-0.632880454062427</v>
      </c>
      <c r="T724" s="4">
        <v>1.05341469092283</v>
      </c>
      <c r="U724" s="4">
        <v>0.129336030852351</v>
      </c>
      <c r="V724" s="4">
        <v>819.560439560439</v>
      </c>
      <c r="W724" s="4">
        <v>811.098901098901</v>
      </c>
      <c r="X724" s="4">
        <v>812.307692307692</v>
      </c>
      <c r="Y724" s="4">
        <v>810.69597069597</v>
      </c>
      <c r="Z724" s="4">
        <v>695.860805860805</v>
      </c>
      <c r="AA724" s="4">
        <v>-0.328186</v>
      </c>
      <c r="AB724" s="4">
        <v>0.084045</v>
      </c>
      <c r="AC724" s="4">
        <v>0.946899</v>
      </c>
      <c r="AD724" s="4">
        <v>2.452393</v>
      </c>
      <c r="AE724" s="4">
        <v>-2.15332</v>
      </c>
      <c r="AF724" s="4">
        <v>-1.704712</v>
      </c>
      <c r="AG724" s="4">
        <v>1.0</v>
      </c>
      <c r="AH724" s="4">
        <v>1.0</v>
      </c>
      <c r="AI724" s="4">
        <v>1.0</v>
      </c>
      <c r="AJ724" s="4">
        <v>1.0</v>
      </c>
      <c r="AK724" s="4">
        <v>1.0</v>
      </c>
      <c r="AL724" s="4">
        <v>20.0</v>
      </c>
      <c r="AM724" s="1"/>
      <c r="AN724" s="1"/>
      <c r="AO724" s="1"/>
    </row>
    <row r="725">
      <c r="A725" s="2">
        <v>44284.53407287037</v>
      </c>
      <c r="B725" s="4">
        <v>0.607933812191708</v>
      </c>
      <c r="C725" s="4">
        <v>0.25865461142498</v>
      </c>
      <c r="D725" s="4">
        <v>0.368532334908262</v>
      </c>
      <c r="E725" s="4">
        <v>0.414473809375727</v>
      </c>
      <c r="F725" s="4">
        <v>0.519707352854506</v>
      </c>
      <c r="G725" s="4">
        <v>-0.130535648714737</v>
      </c>
      <c r="H725" s="4">
        <v>0.64159004776824</v>
      </c>
      <c r="I725" s="4">
        <v>0.17368511214187</v>
      </c>
      <c r="J725" s="4">
        <v>1.13101667467891</v>
      </c>
      <c r="K725" s="4">
        <v>0.14142192763232</v>
      </c>
      <c r="L725" s="4">
        <v>0.678619395291544</v>
      </c>
      <c r="M725" s="4">
        <v>0.858924058183764</v>
      </c>
      <c r="N725" s="4">
        <v>0.16739451881798</v>
      </c>
      <c r="O725" s="4">
        <v>-0.266447178413037</v>
      </c>
      <c r="P725" s="4">
        <v>0.529536030025346</v>
      </c>
      <c r="Q725" s="4">
        <v>0.374018881995068</v>
      </c>
      <c r="R725" s="4">
        <v>0.00159172189107972</v>
      </c>
      <c r="S725" s="4">
        <v>-0.593199643383998</v>
      </c>
      <c r="T725" s="4">
        <v>0.993041441887525</v>
      </c>
      <c r="U725" s="4">
        <v>0.10050919805859</v>
      </c>
      <c r="V725" s="4">
        <v>805.860805860805</v>
      </c>
      <c r="W725" s="4">
        <v>800.62271062271</v>
      </c>
      <c r="X725" s="4">
        <v>800.62271062271</v>
      </c>
      <c r="Y725" s="4">
        <v>796.190476190476</v>
      </c>
      <c r="Z725" s="4">
        <v>754.688644688644</v>
      </c>
      <c r="AA725" s="4">
        <v>-0.333923</v>
      </c>
      <c r="AB725" s="4">
        <v>0.085205</v>
      </c>
      <c r="AC725" s="4">
        <v>0.940491</v>
      </c>
      <c r="AD725" s="4">
        <v>3.050537</v>
      </c>
      <c r="AE725" s="4">
        <v>-0.934601</v>
      </c>
      <c r="AF725" s="4">
        <v>-0.919647</v>
      </c>
      <c r="AG725" s="4">
        <v>1.0</v>
      </c>
      <c r="AH725" s="4">
        <v>1.0</v>
      </c>
      <c r="AI725" s="4">
        <v>1.0</v>
      </c>
      <c r="AJ725" s="4">
        <v>1.0</v>
      </c>
      <c r="AK725" s="4">
        <v>1.0</v>
      </c>
      <c r="AL725" s="4">
        <v>20.0</v>
      </c>
      <c r="AM725" s="1"/>
      <c r="AN725" s="1"/>
      <c r="AO725" s="1"/>
    </row>
    <row r="726">
      <c r="A726" s="2">
        <v>44284.53408444444</v>
      </c>
      <c r="B726" s="4">
        <v>0.732151395464918</v>
      </c>
      <c r="C726" s="4">
        <v>-0.0112758598511916</v>
      </c>
      <c r="D726" s="4">
        <v>0.736898870617381</v>
      </c>
      <c r="E726" s="4">
        <v>0.215962170626882</v>
      </c>
      <c r="F726" s="4">
        <v>0.813164901581235</v>
      </c>
      <c r="G726" s="4">
        <v>-0.105909482521196</v>
      </c>
      <c r="H726" s="4">
        <v>0.742787300365479</v>
      </c>
      <c r="I726" s="4">
        <v>0.139009482467396</v>
      </c>
      <c r="J726" s="4">
        <v>1.20733854401826</v>
      </c>
      <c r="K726" s="4">
        <v>0.0157756700847925</v>
      </c>
      <c r="L726" s="4">
        <v>0.731187645973707</v>
      </c>
      <c r="M726" s="4">
        <v>1.14760096287411</v>
      </c>
      <c r="N726" s="4">
        <v>0.295201319587742</v>
      </c>
      <c r="O726" s="4">
        <v>-0.219564661276802</v>
      </c>
      <c r="P726" s="4">
        <v>0.574822051886651</v>
      </c>
      <c r="Q726" s="4">
        <v>0.328433645999976</v>
      </c>
      <c r="R726" s="4">
        <v>0.0684841151142859</v>
      </c>
      <c r="S726" s="4">
        <v>-0.512703306005233</v>
      </c>
      <c r="T726" s="4">
        <v>1.0629199957156</v>
      </c>
      <c r="U726" s="4">
        <v>-0.0217284545460751</v>
      </c>
      <c r="V726" s="4">
        <v>807.472527472527</v>
      </c>
      <c r="W726" s="4">
        <v>804.652014652014</v>
      </c>
      <c r="X726" s="4">
        <v>775.238095238095</v>
      </c>
      <c r="Y726" s="4">
        <v>815.531135531135</v>
      </c>
      <c r="Z726" s="4">
        <v>921.098901098901</v>
      </c>
      <c r="AA726" s="4">
        <v>-0.328003</v>
      </c>
      <c r="AB726" s="4">
        <v>0.086243</v>
      </c>
      <c r="AC726" s="4">
        <v>0.94989</v>
      </c>
      <c r="AD726" s="4">
        <v>2.549591</v>
      </c>
      <c r="AE726" s="4">
        <v>-0.72525</v>
      </c>
      <c r="AF726" s="4">
        <v>-0.314026</v>
      </c>
      <c r="AG726" s="4">
        <v>1.0</v>
      </c>
      <c r="AH726" s="4">
        <v>1.0</v>
      </c>
      <c r="AI726" s="4">
        <v>1.0</v>
      </c>
      <c r="AJ726" s="4">
        <v>1.0</v>
      </c>
      <c r="AK726" s="4">
        <v>1.0</v>
      </c>
      <c r="AL726" s="4">
        <v>20.0</v>
      </c>
      <c r="AM726" s="1"/>
      <c r="AN726" s="1"/>
      <c r="AO726" s="1"/>
    </row>
    <row r="727">
      <c r="A727" s="2">
        <v>44284.53409601852</v>
      </c>
      <c r="B727" s="4">
        <v>0.477939071362252</v>
      </c>
      <c r="C727" s="4">
        <v>0.0701389668889906</v>
      </c>
      <c r="D727" s="4">
        <v>0.769513231029222</v>
      </c>
      <c r="E727" s="4">
        <v>0.416122510994075</v>
      </c>
      <c r="F727" s="4">
        <v>0.285344055062998</v>
      </c>
      <c r="G727" s="5">
        <v>-0.257126390668575</v>
      </c>
      <c r="H727" s="4">
        <v>0.316922343682407</v>
      </c>
      <c r="I727" s="4">
        <v>-0.0836703146828453</v>
      </c>
      <c r="J727" s="4">
        <v>1.06097175382099</v>
      </c>
      <c r="K727" s="4">
        <v>-0.0687328052463727</v>
      </c>
      <c r="L727" s="4">
        <v>0.597385450415285</v>
      </c>
      <c r="M727" s="4">
        <v>1.12681110106908</v>
      </c>
      <c r="N727" s="4">
        <v>0.283881360552118</v>
      </c>
      <c r="O727" s="4">
        <v>-0.1818745390976</v>
      </c>
      <c r="P727" s="4">
        <v>0.713810644349444</v>
      </c>
      <c r="Q727" s="4">
        <v>0.318163142507458</v>
      </c>
      <c r="R727" s="4">
        <v>0.129118403898507</v>
      </c>
      <c r="S727" s="4">
        <v>-0.281642857564445</v>
      </c>
      <c r="T727" s="4">
        <v>1.05226163995736</v>
      </c>
      <c r="U727" s="4">
        <v>0.128453636649175</v>
      </c>
      <c r="V727" s="4">
        <v>802.234432234432</v>
      </c>
      <c r="W727" s="4">
        <v>808.278388278388</v>
      </c>
      <c r="X727" s="4">
        <v>796.593406593406</v>
      </c>
      <c r="Y727" s="4">
        <v>789.743589743589</v>
      </c>
      <c r="Z727" s="4">
        <v>696.263736263736</v>
      </c>
      <c r="AA727" s="4">
        <v>-0.331604</v>
      </c>
      <c r="AB727" s="4">
        <v>0.084045</v>
      </c>
      <c r="AC727" s="4">
        <v>0.948914</v>
      </c>
      <c r="AD727" s="4">
        <v>2.34024</v>
      </c>
      <c r="AE727" s="4">
        <v>-0.934601</v>
      </c>
      <c r="AF727" s="4">
        <v>-1.749573</v>
      </c>
      <c r="AG727" s="4">
        <v>1.0</v>
      </c>
      <c r="AH727" s="4">
        <v>1.0</v>
      </c>
      <c r="AI727" s="4">
        <v>1.0</v>
      </c>
      <c r="AJ727" s="4">
        <v>1.0</v>
      </c>
      <c r="AK727" s="4">
        <v>1.0</v>
      </c>
      <c r="AL727" s="4">
        <v>20.0</v>
      </c>
      <c r="AM727" s="1"/>
      <c r="AN727" s="1"/>
      <c r="AO727" s="1"/>
    </row>
    <row r="728">
      <c r="A728" s="2">
        <v>44284.53410767361</v>
      </c>
      <c r="B728" s="4">
        <v>0.2623202900314</v>
      </c>
      <c r="C728" s="4">
        <v>-0.0864374191083278</v>
      </c>
      <c r="D728" s="4">
        <v>0.760757409686467</v>
      </c>
      <c r="E728" s="4">
        <v>0.508327645915512</v>
      </c>
      <c r="F728" s="4">
        <v>0.0424207091485515</v>
      </c>
      <c r="G728" s="4">
        <v>-0.223494176489494</v>
      </c>
      <c r="H728" s="4">
        <v>0.193392020570512</v>
      </c>
      <c r="I728" s="4">
        <v>-0.0361324053541862</v>
      </c>
      <c r="J728" s="4">
        <v>1.17629091400105</v>
      </c>
      <c r="K728" s="4">
        <v>-0.00605654114194199</v>
      </c>
      <c r="L728" s="4">
        <v>0.647981567919234</v>
      </c>
      <c r="M728" s="4">
        <v>0.797591790623029</v>
      </c>
      <c r="N728" s="4">
        <v>0.577974692255852</v>
      </c>
      <c r="O728" s="4">
        <v>-0.217050779203603</v>
      </c>
      <c r="P728" s="4">
        <v>0.641847797230005</v>
      </c>
      <c r="Q728" s="4">
        <v>0.480343457267512</v>
      </c>
      <c r="R728" s="4">
        <v>-0.0859272351984957</v>
      </c>
      <c r="S728" s="4">
        <v>-0.378264832757663</v>
      </c>
      <c r="T728" s="4">
        <v>1.00427499759569</v>
      </c>
      <c r="U728" s="4">
        <v>0.173934022863572</v>
      </c>
      <c r="V728" s="4">
        <v>784.908424908424</v>
      </c>
      <c r="W728" s="4">
        <v>789.340659340659</v>
      </c>
      <c r="X728" s="4">
        <v>815.128205128205</v>
      </c>
      <c r="Y728" s="4">
        <v>788.937728937728</v>
      </c>
      <c r="Z728" s="4">
        <v>937.619047619047</v>
      </c>
      <c r="AA728" s="4">
        <v>-0.326416</v>
      </c>
      <c r="AB728" s="4">
        <v>0.080933</v>
      </c>
      <c r="AC728" s="4">
        <v>0.952332</v>
      </c>
      <c r="AD728" s="4">
        <v>3.110352</v>
      </c>
      <c r="AE728" s="4">
        <v>-0.358887</v>
      </c>
      <c r="AF728" s="4">
        <v>-1.734619</v>
      </c>
      <c r="AG728" s="4">
        <v>1.0</v>
      </c>
      <c r="AH728" s="4">
        <v>1.0</v>
      </c>
      <c r="AI728" s="4">
        <v>1.0</v>
      </c>
      <c r="AJ728" s="4">
        <v>1.0</v>
      </c>
      <c r="AK728" s="4">
        <v>1.0</v>
      </c>
      <c r="AL728" s="4">
        <v>20.0</v>
      </c>
      <c r="AM728" s="1"/>
      <c r="AN728" s="1"/>
      <c r="AO728" s="1"/>
    </row>
    <row r="729">
      <c r="A729" s="2">
        <v>44284.53411916667</v>
      </c>
      <c r="B729" s="4">
        <v>0.522279274080566</v>
      </c>
      <c r="C729" s="4">
        <v>0.0106949420489823</v>
      </c>
      <c r="D729" s="4">
        <v>0.632342770324432</v>
      </c>
      <c r="E729" s="4">
        <v>0.497635842857335</v>
      </c>
      <c r="F729" s="4">
        <v>0.160448919945752</v>
      </c>
      <c r="G729" s="4">
        <v>-0.450705231003095</v>
      </c>
      <c r="H729" s="4">
        <v>0.241712592490407</v>
      </c>
      <c r="I729" s="4">
        <v>0.10723216075627</v>
      </c>
      <c r="J729" s="4">
        <v>1.14767786170976</v>
      </c>
      <c r="K729" s="4">
        <v>0.00402903932588342</v>
      </c>
      <c r="L729" s="4">
        <v>0.698635559404231</v>
      </c>
      <c r="M729" s="4">
        <v>1.0549655207796</v>
      </c>
      <c r="N729" s="4">
        <v>0.504403556342596</v>
      </c>
      <c r="O729" s="4">
        <v>-0.196612729020378</v>
      </c>
      <c r="P729" s="4">
        <v>0.660440733916715</v>
      </c>
      <c r="Q729" s="4">
        <v>0.511272049825415</v>
      </c>
      <c r="R729" s="4">
        <v>0.0265058181214405</v>
      </c>
      <c r="S729" s="4">
        <v>-0.625164748137028</v>
      </c>
      <c r="T729" s="4">
        <v>1.111082750091</v>
      </c>
      <c r="U729" s="4">
        <v>0.122683379995064</v>
      </c>
      <c r="V729" s="4">
        <v>817.545787545787</v>
      </c>
      <c r="W729" s="4">
        <v>800.62271062271</v>
      </c>
      <c r="X729" s="4">
        <v>776.446886446886</v>
      </c>
      <c r="Y729" s="4">
        <v>807.875457875457</v>
      </c>
      <c r="Z729" s="4">
        <v>820.76923076923</v>
      </c>
      <c r="AA729" s="4">
        <v>-0.341492</v>
      </c>
      <c r="AB729" s="4">
        <v>0.092285</v>
      </c>
      <c r="AC729" s="4">
        <v>0.945557</v>
      </c>
      <c r="AD729" s="4">
        <v>3.162689</v>
      </c>
      <c r="AE729" s="4">
        <v>-0.777588</v>
      </c>
      <c r="AF729" s="4">
        <v>-0.710297</v>
      </c>
      <c r="AG729" s="4">
        <v>1.0</v>
      </c>
      <c r="AH729" s="4">
        <v>1.0</v>
      </c>
      <c r="AI729" s="4">
        <v>1.0</v>
      </c>
      <c r="AJ729" s="4">
        <v>1.0</v>
      </c>
      <c r="AK729" s="4">
        <v>1.0</v>
      </c>
      <c r="AL729" s="4">
        <v>20.0</v>
      </c>
      <c r="AM729" s="1"/>
      <c r="AN729" s="1"/>
      <c r="AO729" s="1"/>
    </row>
    <row r="730">
      <c r="A730" s="2">
        <v>44284.53413072917</v>
      </c>
      <c r="B730" s="4">
        <v>0.648584489864691</v>
      </c>
      <c r="C730" s="4">
        <v>-0.159708552866048</v>
      </c>
      <c r="D730" s="4">
        <v>0.45452964275043</v>
      </c>
      <c r="E730" s="4">
        <v>0.537022829732008</v>
      </c>
      <c r="F730" s="4">
        <v>0.365886158587528</v>
      </c>
      <c r="G730" s="4">
        <v>-0.534347160042935</v>
      </c>
      <c r="H730" s="4">
        <v>0.266413804256313</v>
      </c>
      <c r="I730" s="4">
        <v>0.227134222352943</v>
      </c>
      <c r="J730" s="4">
        <v>1.24157556861408</v>
      </c>
      <c r="K730" s="4">
        <v>0.0650976403491377</v>
      </c>
      <c r="L730" s="4">
        <v>0.879817754045292</v>
      </c>
      <c r="M730" s="4">
        <v>1.02943288859869</v>
      </c>
      <c r="N730" s="4">
        <v>0.415199277114916</v>
      </c>
      <c r="O730" s="4">
        <v>-0.0774368170157807</v>
      </c>
      <c r="P730" s="4">
        <v>0.650362087652793</v>
      </c>
      <c r="Q730" s="4">
        <v>0.411068987683421</v>
      </c>
      <c r="R730" s="4">
        <v>-0.0123746052328954</v>
      </c>
      <c r="S730" s="4">
        <v>-0.514714832565961</v>
      </c>
      <c r="T730" s="4">
        <v>1.04133813154018</v>
      </c>
      <c r="U730" s="4">
        <v>0.169153087915341</v>
      </c>
      <c r="V730" s="4">
        <v>809.890109890109</v>
      </c>
      <c r="W730" s="4">
        <v>802.234432234432</v>
      </c>
      <c r="X730" s="4">
        <v>796.996336996337</v>
      </c>
      <c r="Y730" s="4">
        <v>806.263736263736</v>
      </c>
      <c r="Z730" s="4">
        <v>682.564102564102</v>
      </c>
      <c r="AA730" s="4">
        <v>-0.343567</v>
      </c>
      <c r="AB730" s="4">
        <v>0.084778</v>
      </c>
      <c r="AC730" s="4">
        <v>0.944641</v>
      </c>
      <c r="AD730" s="4">
        <v>2.041168</v>
      </c>
      <c r="AE730" s="4">
        <v>-1.973877</v>
      </c>
      <c r="AF730" s="4">
        <v>-0.448608</v>
      </c>
      <c r="AG730" s="4">
        <v>1.0</v>
      </c>
      <c r="AH730" s="4">
        <v>1.0</v>
      </c>
      <c r="AI730" s="4">
        <v>1.0</v>
      </c>
      <c r="AJ730" s="4">
        <v>1.0</v>
      </c>
      <c r="AK730" s="4">
        <v>1.0</v>
      </c>
      <c r="AL730" s="4">
        <v>20.0</v>
      </c>
      <c r="AM730" s="1"/>
      <c r="AN730" s="1"/>
      <c r="AO730" s="1"/>
    </row>
    <row r="731">
      <c r="A731" s="2">
        <v>44284.53414231481</v>
      </c>
      <c r="B731" s="4">
        <v>0.716083957328579</v>
      </c>
      <c r="C731" s="4">
        <v>0.0931361497303522</v>
      </c>
      <c r="D731" s="4">
        <v>0.555932132189341</v>
      </c>
      <c r="E731" s="4">
        <v>0.679499828039344</v>
      </c>
      <c r="F731" s="4">
        <v>0.367758684581781</v>
      </c>
      <c r="G731" s="4">
        <v>-0.179185108926666</v>
      </c>
      <c r="H731" s="4">
        <v>0.673862982293494</v>
      </c>
      <c r="I731" s="4">
        <v>0.271271797392392</v>
      </c>
      <c r="J731" s="4">
        <v>1.32131011764849</v>
      </c>
      <c r="K731" s="4">
        <v>0.0472279379941913</v>
      </c>
      <c r="L731" s="4">
        <v>0.873758180196458</v>
      </c>
      <c r="M731" s="4">
        <v>0.863771735528222</v>
      </c>
      <c r="N731" s="4">
        <v>0.545601394286921</v>
      </c>
      <c r="O731" s="4">
        <v>-0.159878120957228</v>
      </c>
      <c r="P731" s="4">
        <v>0.595991184723939</v>
      </c>
      <c r="Q731" s="4">
        <v>0.582455932927299</v>
      </c>
      <c r="R731" s="4">
        <v>0.0827314206414625</v>
      </c>
      <c r="S731" s="4">
        <v>-0.566311868142075</v>
      </c>
      <c r="T731" s="4">
        <v>1.09255166555106</v>
      </c>
      <c r="U731" s="4">
        <v>0.115102651121283</v>
      </c>
      <c r="V731" s="4">
        <v>803.846153846153</v>
      </c>
      <c r="W731" s="4">
        <v>795.787545787545</v>
      </c>
      <c r="X731" s="4">
        <v>790.952380952381</v>
      </c>
      <c r="Y731" s="4">
        <v>806.263736263736</v>
      </c>
      <c r="Z731" s="4">
        <v>711.172161172161</v>
      </c>
      <c r="AA731" s="4">
        <v>-0.347412</v>
      </c>
      <c r="AB731" s="4">
        <v>0.081787</v>
      </c>
      <c r="AC731" s="4">
        <v>0.944763</v>
      </c>
      <c r="AD731" s="4">
        <v>2.400055</v>
      </c>
      <c r="AE731" s="4">
        <v>-1.256104</v>
      </c>
      <c r="AF731" s="4">
        <v>-0.740204</v>
      </c>
      <c r="AG731" s="4">
        <v>1.0</v>
      </c>
      <c r="AH731" s="4">
        <v>1.0</v>
      </c>
      <c r="AI731" s="4">
        <v>1.0</v>
      </c>
      <c r="AJ731" s="4">
        <v>1.0</v>
      </c>
      <c r="AK731" s="4">
        <v>1.0</v>
      </c>
      <c r="AL731" s="4">
        <v>20.0</v>
      </c>
      <c r="AM731" s="1"/>
      <c r="AN731" s="1"/>
      <c r="AO731" s="1"/>
    </row>
    <row r="732">
      <c r="A732" s="2">
        <v>44284.534153877314</v>
      </c>
      <c r="B732" s="4">
        <v>0.552154319310921</v>
      </c>
      <c r="C732" s="4">
        <v>-0.00698139579417642</v>
      </c>
      <c r="D732" s="4">
        <v>0.559356985395973</v>
      </c>
      <c r="E732" s="4">
        <v>0.179883930914075</v>
      </c>
      <c r="F732" s="4">
        <v>0.478483825936259</v>
      </c>
      <c r="G732" s="4">
        <v>-0.19261031920708</v>
      </c>
      <c r="H732" s="4">
        <v>0.682527046394947</v>
      </c>
      <c r="I732" s="4">
        <v>0.00941746346422618</v>
      </c>
      <c r="J732" s="4">
        <v>1.17520488474757</v>
      </c>
      <c r="K732" s="4">
        <v>-0.141147675286563</v>
      </c>
      <c r="L732" s="4">
        <v>0.814226616611799</v>
      </c>
      <c r="M732" s="4">
        <v>0.840180117094048</v>
      </c>
      <c r="N732" s="4">
        <v>0.444935983709093</v>
      </c>
      <c r="O732" s="4">
        <v>-0.231595374511941</v>
      </c>
      <c r="P732" s="4">
        <v>0.596449368068878</v>
      </c>
      <c r="Q732" s="4">
        <v>0.546449957519601</v>
      </c>
      <c r="R732" s="4">
        <v>0.0854892227423103</v>
      </c>
      <c r="S732" s="4">
        <v>-0.495807009537651</v>
      </c>
      <c r="T732" s="4">
        <v>1.09338339689439</v>
      </c>
      <c r="U732" s="4">
        <v>0.209606176715638</v>
      </c>
      <c r="V732" s="4">
        <v>784.505494505494</v>
      </c>
      <c r="W732" s="4">
        <v>792.967032967033</v>
      </c>
      <c r="X732" s="4">
        <v>777.655677655677</v>
      </c>
      <c r="Y732" s="4">
        <v>803.846153846153</v>
      </c>
      <c r="Z732" s="4">
        <v>831.245421245421</v>
      </c>
      <c r="AA732" s="4">
        <v>-0.333191</v>
      </c>
      <c r="AB732" s="4">
        <v>0.082336</v>
      </c>
      <c r="AC732" s="4">
        <v>0.947937</v>
      </c>
      <c r="AD732" s="4">
        <v>2.998199</v>
      </c>
      <c r="AE732" s="4">
        <v>-1.547699</v>
      </c>
      <c r="AF732" s="4">
        <v>-0.56076</v>
      </c>
      <c r="AG732" s="4">
        <v>1.0</v>
      </c>
      <c r="AH732" s="4">
        <v>1.0</v>
      </c>
      <c r="AI732" s="4">
        <v>1.0</v>
      </c>
      <c r="AJ732" s="4">
        <v>1.0</v>
      </c>
      <c r="AK732" s="4">
        <v>1.0</v>
      </c>
      <c r="AL732" s="4">
        <v>20.0</v>
      </c>
      <c r="AM732" s="1"/>
      <c r="AN732" s="1"/>
      <c r="AO732" s="1"/>
    </row>
    <row r="733">
      <c r="A733" s="2">
        <v>44284.53416546297</v>
      </c>
      <c r="B733" s="4">
        <v>0.98455562237522</v>
      </c>
      <c r="C733" s="4">
        <v>-0.044053446172018</v>
      </c>
      <c r="D733" s="4">
        <v>0.519441834554366</v>
      </c>
      <c r="E733" s="4">
        <v>0.438932041446612</v>
      </c>
      <c r="F733" s="4">
        <v>0.560460359890964</v>
      </c>
      <c r="G733" s="4">
        <v>-0.244756840215931</v>
      </c>
      <c r="H733" s="4">
        <v>0.41673791708307</v>
      </c>
      <c r="I733" s="4">
        <v>0.0992781749160543</v>
      </c>
      <c r="J733" s="4">
        <v>1.22018653682645</v>
      </c>
      <c r="K733" s="4">
        <v>0.0104950328366168</v>
      </c>
      <c r="L733" s="4">
        <v>0.727779066361335</v>
      </c>
      <c r="M733" s="4">
        <v>1.00358336939624</v>
      </c>
      <c r="N733" s="4">
        <v>0.442715990453322</v>
      </c>
      <c r="O733" s="4">
        <v>-0.176886541288291</v>
      </c>
      <c r="P733" s="4">
        <v>0.561017392133967</v>
      </c>
      <c r="Q733" s="4">
        <v>0.384264098109973</v>
      </c>
      <c r="R733" s="4">
        <v>0.12925479860337</v>
      </c>
      <c r="S733" s="4">
        <v>-0.606263551684749</v>
      </c>
      <c r="T733" s="4">
        <v>1.10404771486677</v>
      </c>
      <c r="U733" s="4">
        <v>0.240359519850471</v>
      </c>
      <c r="V733" s="4">
        <v>790.54945054945</v>
      </c>
      <c r="W733" s="4">
        <v>794.981684981685</v>
      </c>
      <c r="X733" s="4">
        <v>803.846153846153</v>
      </c>
      <c r="Y733" s="4">
        <v>797.399267399267</v>
      </c>
      <c r="Z733" s="4">
        <v>855.421245421245</v>
      </c>
      <c r="AA733" s="4">
        <v>-0.336426</v>
      </c>
      <c r="AB733" s="4">
        <v>0.070679</v>
      </c>
      <c r="AC733" s="4">
        <v>0.950867</v>
      </c>
      <c r="AD733" s="4">
        <v>2.796326</v>
      </c>
      <c r="AE733" s="4">
        <v>-1.218719</v>
      </c>
      <c r="AF733" s="4">
        <v>-1.323395</v>
      </c>
      <c r="AG733" s="4">
        <v>1.0</v>
      </c>
      <c r="AH733" s="4">
        <v>1.0</v>
      </c>
      <c r="AI733" s="4">
        <v>1.0</v>
      </c>
      <c r="AJ733" s="4">
        <v>1.0</v>
      </c>
      <c r="AK733" s="4">
        <v>1.0</v>
      </c>
      <c r="AL733" s="4">
        <v>20.0</v>
      </c>
      <c r="AM733" s="1"/>
      <c r="AN733" s="1"/>
      <c r="AO733" s="1"/>
    </row>
    <row r="734">
      <c r="A734" s="2">
        <v>44284.534177118054</v>
      </c>
      <c r="B734" s="4">
        <v>0.623753941935387</v>
      </c>
      <c r="C734" s="4">
        <v>-0.0512831245407362</v>
      </c>
      <c r="D734" s="4">
        <v>0.465619877443041</v>
      </c>
      <c r="E734" s="4">
        <v>0.281327593911538</v>
      </c>
      <c r="F734" s="4">
        <v>0.335808657338422</v>
      </c>
      <c r="G734" s="4">
        <v>-0.166873768239172</v>
      </c>
      <c r="H734" s="4">
        <v>0.186039101515539</v>
      </c>
      <c r="I734" s="4">
        <v>0.1769237801746</v>
      </c>
      <c r="J734" s="4">
        <v>1.219924951007</v>
      </c>
      <c r="K734" s="4">
        <v>-0.0246043090818433</v>
      </c>
      <c r="L734" s="4">
        <v>0.619272805899466</v>
      </c>
      <c r="M734" s="4">
        <v>1.03730704586764</v>
      </c>
      <c r="N734" s="4">
        <v>0.379273743105576</v>
      </c>
      <c r="O734" s="4">
        <v>-0.19783690525514</v>
      </c>
      <c r="P734" s="4">
        <v>0.589723464048468</v>
      </c>
      <c r="Q734" s="4">
        <v>0.367550955702177</v>
      </c>
      <c r="R734" s="4">
        <v>-0.0606847809926575</v>
      </c>
      <c r="S734" s="4">
        <v>-0.665710180448249</v>
      </c>
      <c r="T734" s="4">
        <v>1.08488414185091</v>
      </c>
      <c r="U734" s="4">
        <v>0.228054342832812</v>
      </c>
      <c r="V734" s="4">
        <v>814.322344322344</v>
      </c>
      <c r="W734" s="4">
        <v>803.846153846153</v>
      </c>
      <c r="X734" s="4">
        <v>802.234432234432</v>
      </c>
      <c r="Y734" s="4">
        <v>823.589743589743</v>
      </c>
      <c r="Z734" s="4">
        <v>1045.60439560439</v>
      </c>
      <c r="AA734" s="4">
        <v>-0.334595</v>
      </c>
      <c r="AB734" s="4">
        <v>0.08313</v>
      </c>
      <c r="AC734" s="4">
        <v>0.955261</v>
      </c>
      <c r="AD734" s="4">
        <v>3.304749</v>
      </c>
      <c r="AE734" s="4">
        <v>-1.009369</v>
      </c>
      <c r="AF734" s="4">
        <v>-1.839294</v>
      </c>
      <c r="AG734" s="4">
        <v>1.0</v>
      </c>
      <c r="AH734" s="4">
        <v>1.0</v>
      </c>
      <c r="AI734" s="4">
        <v>1.0</v>
      </c>
      <c r="AJ734" s="4">
        <v>1.0</v>
      </c>
      <c r="AK734" s="4">
        <v>1.0</v>
      </c>
      <c r="AL734" s="4">
        <v>20.0</v>
      </c>
      <c r="AM734" s="1"/>
      <c r="AN734" s="1"/>
      <c r="AO734" s="1"/>
    </row>
    <row r="735">
      <c r="A735" s="2">
        <v>44284.53418861111</v>
      </c>
      <c r="B735" s="4">
        <v>0.463640652018596</v>
      </c>
      <c r="C735" s="4">
        <v>0.0338899195713715</v>
      </c>
      <c r="D735" s="4">
        <v>0.376877703213111</v>
      </c>
      <c r="E735" s="4">
        <v>0.185016663782897</v>
      </c>
      <c r="F735" s="4">
        <v>0.467328415673004</v>
      </c>
      <c r="G735" s="4">
        <v>-0.111986763124716</v>
      </c>
      <c r="H735" s="4">
        <v>0.359068795684084</v>
      </c>
      <c r="I735" s="4">
        <v>0.239099999392311</v>
      </c>
      <c r="J735" s="4">
        <v>0.958959394413922</v>
      </c>
      <c r="K735" s="4">
        <v>-0.039677611916811</v>
      </c>
      <c r="L735" s="4">
        <v>0.736191891522164</v>
      </c>
      <c r="M735" s="4">
        <v>1.20566185990425</v>
      </c>
      <c r="N735" s="4">
        <v>0.401570499751653</v>
      </c>
      <c r="O735" s="4">
        <v>-0.101359582650622</v>
      </c>
      <c r="P735" s="4">
        <v>0.576458613244891</v>
      </c>
      <c r="Q735" s="4">
        <v>0.312972510824148</v>
      </c>
      <c r="R735" s="4">
        <v>0.185094729574397</v>
      </c>
      <c r="S735" s="4">
        <v>-0.201321508176297</v>
      </c>
      <c r="T735" s="4">
        <v>0.997452157919086</v>
      </c>
      <c r="U735" s="4">
        <v>0.0557376768480954</v>
      </c>
      <c r="V735" s="4">
        <v>801.831501831501</v>
      </c>
      <c r="W735" s="4">
        <v>803.846153846153</v>
      </c>
      <c r="X735" s="4">
        <v>775.238095238095</v>
      </c>
      <c r="Y735" s="4">
        <v>798.205128205128</v>
      </c>
      <c r="Z735" s="4">
        <v>776.446886446886</v>
      </c>
      <c r="AA735" s="4">
        <v>-0.337646</v>
      </c>
      <c r="AB735" s="4">
        <v>0.077576</v>
      </c>
      <c r="AC735" s="4">
        <v>0.944458</v>
      </c>
      <c r="AD735" s="4">
        <v>3.282318</v>
      </c>
      <c r="AE735" s="4">
        <v>-0.971985</v>
      </c>
      <c r="AF735" s="4">
        <v>-2.243042</v>
      </c>
      <c r="AG735" s="4">
        <v>1.0</v>
      </c>
      <c r="AH735" s="4">
        <v>1.0</v>
      </c>
      <c r="AI735" s="4">
        <v>1.0</v>
      </c>
      <c r="AJ735" s="4">
        <v>1.0</v>
      </c>
      <c r="AK735" s="4">
        <v>1.0</v>
      </c>
      <c r="AL735" s="4">
        <v>20.0</v>
      </c>
      <c r="AM735" s="1"/>
      <c r="AN735" s="1"/>
      <c r="AO735" s="1"/>
    </row>
    <row r="736">
      <c r="A736" s="2">
        <v>44284.53420017361</v>
      </c>
      <c r="B736" s="4">
        <v>0.581047251948344</v>
      </c>
      <c r="C736" s="4">
        <v>0.0622197386152607</v>
      </c>
      <c r="D736" s="4">
        <v>0.571351839874915</v>
      </c>
      <c r="E736" s="4">
        <v>0.381660810194057</v>
      </c>
      <c r="F736" s="4">
        <v>0.55274820918377</v>
      </c>
      <c r="G736" s="4">
        <v>-0.297663990225924</v>
      </c>
      <c r="H736" s="4">
        <v>0.419801024635023</v>
      </c>
      <c r="I736" s="4">
        <v>0.437151417157075</v>
      </c>
      <c r="J736" s="4">
        <v>1.18887521137925</v>
      </c>
      <c r="K736" s="4">
        <v>-0.11538009125827</v>
      </c>
      <c r="L736" s="4">
        <v>0.719343373892938</v>
      </c>
      <c r="M736" s="4">
        <v>1.22884870006984</v>
      </c>
      <c r="N736" s="4">
        <v>0.469109029097096</v>
      </c>
      <c r="O736" s="4">
        <v>-0.0927779324728792</v>
      </c>
      <c r="P736" s="4">
        <v>0.518530035535117</v>
      </c>
      <c r="Q736" s="4">
        <v>0.289542955968656</v>
      </c>
      <c r="R736" s="4">
        <v>0.211612065332888</v>
      </c>
      <c r="S736" s="4">
        <v>-0.172668148462668</v>
      </c>
      <c r="T736" s="4">
        <v>1.05512985567375</v>
      </c>
      <c r="U736" s="4">
        <v>0.0860935730901322</v>
      </c>
      <c r="V736" s="4">
        <v>780.07326007326</v>
      </c>
      <c r="W736" s="4">
        <v>799.413919413919</v>
      </c>
      <c r="X736" s="4">
        <v>794.578754578754</v>
      </c>
      <c r="Y736" s="4">
        <v>800.21978021978</v>
      </c>
      <c r="Z736" s="4">
        <v>754.285714285714</v>
      </c>
      <c r="AA736" s="4">
        <v>-0.337585</v>
      </c>
      <c r="AB736" s="4">
        <v>0.086853</v>
      </c>
      <c r="AC736" s="4">
        <v>0.944763</v>
      </c>
      <c r="AD736" s="4">
        <v>3.342133</v>
      </c>
      <c r="AE736" s="4">
        <v>-0.441132</v>
      </c>
      <c r="AF736" s="4">
        <v>-0.957031</v>
      </c>
      <c r="AG736" s="4">
        <v>1.0</v>
      </c>
      <c r="AH736" s="4">
        <v>1.0</v>
      </c>
      <c r="AI736" s="4">
        <v>1.0</v>
      </c>
      <c r="AJ736" s="4">
        <v>1.0</v>
      </c>
      <c r="AK736" s="4">
        <v>1.0</v>
      </c>
      <c r="AL736" s="4">
        <v>20.0</v>
      </c>
      <c r="AM736" s="1"/>
      <c r="AN736" s="1"/>
      <c r="AO736" s="1"/>
    </row>
    <row r="737">
      <c r="A737" s="2">
        <v>44284.53421175926</v>
      </c>
      <c r="B737" s="4">
        <v>0.452849657471483</v>
      </c>
      <c r="C737" s="4">
        <v>0.0437690496503681</v>
      </c>
      <c r="D737" s="4">
        <v>0.458698417160735</v>
      </c>
      <c r="E737" s="4">
        <v>0.157782964117728</v>
      </c>
      <c r="F737" s="4">
        <v>0.570009757613496</v>
      </c>
      <c r="G737" s="4">
        <v>-0.193583271743588</v>
      </c>
      <c r="H737" s="4">
        <v>0.55870475683162</v>
      </c>
      <c r="I737" s="4">
        <v>0.446115563066281</v>
      </c>
      <c r="J737" s="4">
        <v>1.26564594440652</v>
      </c>
      <c r="K737" s="4">
        <v>0.0085584549109408</v>
      </c>
      <c r="L737" s="4">
        <v>0.934413814161167</v>
      </c>
      <c r="M737" s="4">
        <v>1.10752510523994</v>
      </c>
      <c r="N737" s="4">
        <v>0.450956759641436</v>
      </c>
      <c r="O737" s="4">
        <v>-0.175952131917112</v>
      </c>
      <c r="P737" s="4">
        <v>0.64833563756589</v>
      </c>
      <c r="Q737" s="4">
        <v>0.433801247602642</v>
      </c>
      <c r="R737" s="4">
        <v>0.0179147316270618</v>
      </c>
      <c r="S737" s="4">
        <v>-0.358793477647486</v>
      </c>
      <c r="T737" s="5">
        <v>1.03453465443012</v>
      </c>
      <c r="U737" s="4">
        <v>0.0794426921701266</v>
      </c>
      <c r="V737" s="4">
        <v>802.234432234432</v>
      </c>
      <c r="W737" s="4">
        <v>805.860805860805</v>
      </c>
      <c r="X737" s="4">
        <v>809.890109890109</v>
      </c>
      <c r="Y737" s="4">
        <v>807.069597069597</v>
      </c>
      <c r="Z737" s="4">
        <v>666.043956043956</v>
      </c>
      <c r="AA737" s="4">
        <v>-0.337769</v>
      </c>
      <c r="AB737" s="4">
        <v>0.085083</v>
      </c>
      <c r="AC737" s="4">
        <v>0.940613</v>
      </c>
      <c r="AD737" s="4">
        <v>2.751465</v>
      </c>
      <c r="AE737" s="4">
        <v>-1.472931</v>
      </c>
      <c r="AF737" s="4">
        <v>-1.667328</v>
      </c>
      <c r="AG737" s="4">
        <v>1.0</v>
      </c>
      <c r="AH737" s="4">
        <v>1.0</v>
      </c>
      <c r="AI737" s="4">
        <v>1.0</v>
      </c>
      <c r="AJ737" s="4">
        <v>1.0</v>
      </c>
      <c r="AK737" s="4">
        <v>1.0</v>
      </c>
      <c r="AL737" s="4">
        <v>20.0</v>
      </c>
      <c r="AM737" s="1"/>
      <c r="AN737" s="1"/>
      <c r="AO737" s="1"/>
    </row>
    <row r="738">
      <c r="A738" s="2">
        <v>44284.534223333336</v>
      </c>
      <c r="B738" s="4">
        <v>0.0562275146551191</v>
      </c>
      <c r="C738" s="4">
        <v>0.0492207275574582</v>
      </c>
      <c r="D738" s="4">
        <v>0.515207245686413</v>
      </c>
      <c r="E738" s="4">
        <v>-0.277431192738285</v>
      </c>
      <c r="F738" s="4">
        <v>0.47232878653655</v>
      </c>
      <c r="G738" s="4">
        <v>-0.351317306222268</v>
      </c>
      <c r="H738" s="4">
        <v>0.519493821484104</v>
      </c>
      <c r="I738" s="4">
        <v>0.190387779385429</v>
      </c>
      <c r="J738" s="4">
        <v>1.0473297358208</v>
      </c>
      <c r="K738" s="4">
        <v>0.068220856587968</v>
      </c>
      <c r="L738" s="4">
        <v>0.835803982313767</v>
      </c>
      <c r="M738" s="4">
        <v>1.0023701160257</v>
      </c>
      <c r="N738" s="4">
        <v>0.355518832325721</v>
      </c>
      <c r="O738" s="4">
        <v>-0.178648923364942</v>
      </c>
      <c r="P738" s="4">
        <v>0.677683771120465</v>
      </c>
      <c r="Q738" s="4">
        <v>0.41847117290164</v>
      </c>
      <c r="R738" s="4">
        <v>0.0749710760070158</v>
      </c>
      <c r="S738" s="4">
        <v>-0.311395561389925</v>
      </c>
      <c r="T738" s="4">
        <v>1.06065865111186</v>
      </c>
      <c r="U738" s="4">
        <v>0.0937221611119278</v>
      </c>
      <c r="V738" s="4">
        <v>788.534798534798</v>
      </c>
      <c r="W738" s="4">
        <v>794.175824175824</v>
      </c>
      <c r="X738" s="4">
        <v>772.820512820512</v>
      </c>
      <c r="Y738" s="4">
        <v>799.413919413919</v>
      </c>
      <c r="Z738" s="4">
        <v>841.721611721611</v>
      </c>
      <c r="AA738" s="4">
        <v>-0.336121</v>
      </c>
      <c r="AB738" s="4">
        <v>0.089661</v>
      </c>
      <c r="AC738" s="4">
        <v>0.943054</v>
      </c>
      <c r="AD738" s="4">
        <v>2.818756</v>
      </c>
      <c r="AE738" s="4">
        <v>-0.814972</v>
      </c>
      <c r="AF738" s="4">
        <v>-1.487885</v>
      </c>
      <c r="AG738" s="4">
        <v>1.0</v>
      </c>
      <c r="AH738" s="4">
        <v>1.0</v>
      </c>
      <c r="AI738" s="4">
        <v>1.0</v>
      </c>
      <c r="AJ738" s="4">
        <v>1.0</v>
      </c>
      <c r="AK738" s="4">
        <v>1.0</v>
      </c>
      <c r="AL738" s="4">
        <v>20.0</v>
      </c>
      <c r="AM738" s="1"/>
      <c r="AN738" s="1"/>
      <c r="AO738" s="1"/>
    </row>
    <row r="739">
      <c r="A739" s="2">
        <v>44284.53423489584</v>
      </c>
      <c r="B739" s="4">
        <v>0.209365160692606</v>
      </c>
      <c r="C739" s="4">
        <v>0.0505697209759717</v>
      </c>
      <c r="D739" s="4">
        <v>1.1272293143037</v>
      </c>
      <c r="E739" s="4">
        <v>0.16541591859402</v>
      </c>
      <c r="F739" s="4">
        <v>0.457572230919668</v>
      </c>
      <c r="G739" s="4">
        <v>-0.495099346889819</v>
      </c>
      <c r="H739" s="4">
        <v>0.588719809228634</v>
      </c>
      <c r="I739" s="4">
        <v>-0.0647411819044585</v>
      </c>
      <c r="J739" s="4">
        <v>1.05757593706893</v>
      </c>
      <c r="K739" s="4">
        <v>0.0537935692055217</v>
      </c>
      <c r="L739" s="4">
        <v>0.712055091270245</v>
      </c>
      <c r="M739" s="4">
        <v>0.881408081732128</v>
      </c>
      <c r="N739" s="4">
        <v>0.363019733172163</v>
      </c>
      <c r="O739" s="4">
        <v>-0.162572315549009</v>
      </c>
      <c r="P739" s="4">
        <v>0.586371102571734</v>
      </c>
      <c r="Q739" s="4">
        <v>0.396830447376798</v>
      </c>
      <c r="R739" s="4">
        <v>-0.0614834915568654</v>
      </c>
      <c r="S739" s="4">
        <v>-0.596158735746946</v>
      </c>
      <c r="T739" s="4">
        <v>1.09410137928149</v>
      </c>
      <c r="U739" s="4">
        <v>0.0998522723543393</v>
      </c>
      <c r="V739" s="4">
        <v>803.040293040293</v>
      </c>
      <c r="W739" s="4">
        <v>798.608058608058</v>
      </c>
      <c r="X739" s="4">
        <v>803.040293040293</v>
      </c>
      <c r="Y739" s="4">
        <v>809.487179487179</v>
      </c>
      <c r="Z739" s="4">
        <v>716.813186813186</v>
      </c>
      <c r="AA739" s="4">
        <v>-0.339172</v>
      </c>
      <c r="AB739" s="4">
        <v>0.090759</v>
      </c>
      <c r="AC739" s="4">
        <v>0.936768</v>
      </c>
      <c r="AD739" s="4">
        <v>2.69165</v>
      </c>
      <c r="AE739" s="4">
        <v>-1.420593</v>
      </c>
      <c r="AF739" s="4">
        <v>-0.56076</v>
      </c>
      <c r="AG739" s="4">
        <v>1.0</v>
      </c>
      <c r="AH739" s="4">
        <v>1.0</v>
      </c>
      <c r="AI739" s="4">
        <v>1.0</v>
      </c>
      <c r="AJ739" s="4">
        <v>1.0</v>
      </c>
      <c r="AK739" s="4">
        <v>1.0</v>
      </c>
      <c r="AL739" s="4">
        <v>20.0</v>
      </c>
      <c r="AM739" s="1"/>
      <c r="AN739" s="1"/>
      <c r="AO739" s="1"/>
    </row>
    <row r="740">
      <c r="A740" s="2">
        <v>44284.53424648148</v>
      </c>
      <c r="B740" s="4">
        <v>0.331379016202071</v>
      </c>
      <c r="C740" s="4">
        <v>-0.119760580396003</v>
      </c>
      <c r="D740" s="4">
        <v>0.867314574360716</v>
      </c>
      <c r="E740" s="4">
        <v>-0.110714483481168</v>
      </c>
      <c r="F740" s="4">
        <v>0.212896218545094</v>
      </c>
      <c r="G740" s="4">
        <v>-0.43103578750086</v>
      </c>
      <c r="H740" s="4">
        <v>0.559370503060753</v>
      </c>
      <c r="I740" s="4">
        <v>4.14024061999141E-4</v>
      </c>
      <c r="J740" s="4">
        <v>0.979696180193332</v>
      </c>
      <c r="K740" s="4">
        <v>-0.203103363403347</v>
      </c>
      <c r="L740" s="4">
        <v>0.854531308528326</v>
      </c>
      <c r="M740" s="4">
        <v>0.897347730253612</v>
      </c>
      <c r="N740" s="4">
        <v>0.26026270073411</v>
      </c>
      <c r="O740" s="4">
        <v>-7.00778152875666E-4</v>
      </c>
      <c r="P740" s="4">
        <v>0.591218774000849</v>
      </c>
      <c r="Q740" s="4">
        <v>0.329049882171499</v>
      </c>
      <c r="R740" s="4">
        <v>0.0193384604515513</v>
      </c>
      <c r="S740" s="4">
        <v>-0.494871313627654</v>
      </c>
      <c r="T740" s="4">
        <v>1.01345759441228</v>
      </c>
      <c r="U740" s="4">
        <v>0.128396288420452</v>
      </c>
      <c r="V740" s="4">
        <v>805.054945054945</v>
      </c>
      <c r="W740" s="4">
        <v>792.967032967033</v>
      </c>
      <c r="X740" s="4">
        <v>802.234432234432</v>
      </c>
      <c r="Y740" s="4">
        <v>802.637362637362</v>
      </c>
      <c r="Z740" s="4">
        <v>636.227106227106</v>
      </c>
      <c r="AA740" s="4">
        <v>-0.338196</v>
      </c>
      <c r="AB740" s="4">
        <v>0.092468</v>
      </c>
      <c r="AC740" s="4">
        <v>0.947327</v>
      </c>
      <c r="AD740" s="4">
        <v>2.968292</v>
      </c>
      <c r="AE740" s="4">
        <v>-1.77948</v>
      </c>
      <c r="AF740" s="4">
        <v>-0.575714</v>
      </c>
      <c r="AG740" s="4">
        <v>1.0</v>
      </c>
      <c r="AH740" s="4">
        <v>1.0</v>
      </c>
      <c r="AI740" s="4">
        <v>1.0</v>
      </c>
      <c r="AJ740" s="4">
        <v>1.0</v>
      </c>
      <c r="AK740" s="4">
        <v>1.0</v>
      </c>
      <c r="AL740" s="4">
        <v>20.0</v>
      </c>
      <c r="AM740" s="1"/>
      <c r="AN740" s="1"/>
      <c r="AO740" s="1"/>
    </row>
    <row r="741">
      <c r="A741" s="2">
        <v>44284.53425804398</v>
      </c>
      <c r="B741" s="4">
        <v>0.485552096593356</v>
      </c>
      <c r="C741" s="4">
        <v>0.200359224352931</v>
      </c>
      <c r="D741" s="4">
        <v>0.97362389384692</v>
      </c>
      <c r="E741" s="4">
        <v>0.00217655836114518</v>
      </c>
      <c r="F741" s="4">
        <v>0.149103360446848</v>
      </c>
      <c r="G741" s="4">
        <v>-0.301679207073527</v>
      </c>
      <c r="H741" s="4">
        <v>0.585344755978448</v>
      </c>
      <c r="I741" s="4">
        <v>0.103010397866744</v>
      </c>
      <c r="J741" s="4">
        <v>1.0117442892121</v>
      </c>
      <c r="K741" s="4">
        <v>-0.0323086503045265</v>
      </c>
      <c r="L741" s="4">
        <v>0.854461934149589</v>
      </c>
      <c r="M741" s="4">
        <v>0.746923635281544</v>
      </c>
      <c r="N741" s="4">
        <v>0.265139116560677</v>
      </c>
      <c r="O741" s="4">
        <v>-0.0318536519980652</v>
      </c>
      <c r="P741" s="4">
        <v>0.656473463226521</v>
      </c>
      <c r="Q741" s="4">
        <v>0.273441944536815</v>
      </c>
      <c r="R741" s="4">
        <v>0.0295152326496746</v>
      </c>
      <c r="S741" s="4">
        <v>-0.403914370753392</v>
      </c>
      <c r="T741" s="4">
        <v>1.06717038343373</v>
      </c>
      <c r="U741" s="4">
        <v>0.0593495977571315</v>
      </c>
      <c r="V741" s="4">
        <v>805.054945054945</v>
      </c>
      <c r="W741" s="4">
        <v>798.608058608058</v>
      </c>
      <c r="X741" s="4">
        <v>791.758241758241</v>
      </c>
      <c r="Y741" s="4">
        <v>810.69597069597</v>
      </c>
      <c r="Z741" s="4">
        <v>867.509157509157</v>
      </c>
      <c r="AA741" s="4">
        <v>-0.338196</v>
      </c>
      <c r="AB741" s="4">
        <v>0.090515</v>
      </c>
      <c r="AC741" s="4">
        <v>0.942322</v>
      </c>
      <c r="AD741" s="4">
        <v>2.385101</v>
      </c>
      <c r="AE741" s="4">
        <v>-1.42807</v>
      </c>
      <c r="AF741" s="4">
        <v>-0.291595</v>
      </c>
      <c r="AG741" s="4">
        <v>1.0</v>
      </c>
      <c r="AH741" s="4">
        <v>1.0</v>
      </c>
      <c r="AI741" s="4">
        <v>1.0</v>
      </c>
      <c r="AJ741" s="4">
        <v>1.0</v>
      </c>
      <c r="AK741" s="4">
        <v>1.0</v>
      </c>
      <c r="AL741" s="4">
        <v>20.0</v>
      </c>
      <c r="AM741" s="1"/>
      <c r="AN741" s="1"/>
      <c r="AO741" s="1"/>
    </row>
    <row r="742">
      <c r="A742" s="2">
        <v>44284.53426961805</v>
      </c>
      <c r="B742" s="4">
        <v>0.708681099676498</v>
      </c>
      <c r="C742" s="4">
        <v>0.00252644119456293</v>
      </c>
      <c r="D742" s="4">
        <v>0.430473932724891</v>
      </c>
      <c r="E742" s="4">
        <v>-0.112499502649199</v>
      </c>
      <c r="F742" s="4">
        <v>0.685776308905083</v>
      </c>
      <c r="G742" s="4">
        <v>-0.164047689162283</v>
      </c>
      <c r="H742" s="4">
        <v>0.376441417279591</v>
      </c>
      <c r="I742" s="4">
        <v>-0.0246535509621</v>
      </c>
      <c r="J742" s="4">
        <v>1.11748624913758</v>
      </c>
      <c r="K742" s="4">
        <v>0.126630543585674</v>
      </c>
      <c r="L742" s="4">
        <v>0.527280491445157</v>
      </c>
      <c r="M742" s="4">
        <v>0.754849915496841</v>
      </c>
      <c r="N742" s="4">
        <v>0.407253184169109</v>
      </c>
      <c r="O742" s="4">
        <v>0.125203010562652</v>
      </c>
      <c r="P742" s="4">
        <v>0.657135166434217</v>
      </c>
      <c r="Q742" s="4">
        <v>0.372749779227496</v>
      </c>
      <c r="R742" s="4">
        <v>-0.239333969340622</v>
      </c>
      <c r="S742" s="4">
        <v>-0.509892191067477</v>
      </c>
      <c r="T742" s="4">
        <v>0.967736232474693</v>
      </c>
      <c r="U742" s="4">
        <v>-0.0886866208189318</v>
      </c>
      <c r="V742" s="4">
        <v>781.282051282051</v>
      </c>
      <c r="W742" s="4">
        <v>792.967032967033</v>
      </c>
      <c r="X742" s="4">
        <v>810.29304029304</v>
      </c>
      <c r="Y742" s="4">
        <v>796.996336996337</v>
      </c>
      <c r="Z742" s="4">
        <v>666.849816849816</v>
      </c>
      <c r="AA742" s="4">
        <v>-0.330383</v>
      </c>
      <c r="AB742" s="4">
        <v>0.088074</v>
      </c>
      <c r="AC742" s="4">
        <v>0.949341</v>
      </c>
      <c r="AD742" s="4">
        <v>3.140259</v>
      </c>
      <c r="AE742" s="4">
        <v>-1.525269</v>
      </c>
      <c r="AF742" s="4">
        <v>-1.517792</v>
      </c>
      <c r="AG742" s="4">
        <v>1.0</v>
      </c>
      <c r="AH742" s="4">
        <v>1.0</v>
      </c>
      <c r="AI742" s="4">
        <v>1.0</v>
      </c>
      <c r="AJ742" s="4">
        <v>1.0</v>
      </c>
      <c r="AK742" s="4">
        <v>1.0</v>
      </c>
      <c r="AL742" s="4">
        <v>20.0</v>
      </c>
      <c r="AM742" s="1"/>
      <c r="AN742" s="1"/>
      <c r="AO742" s="1"/>
    </row>
    <row r="743">
      <c r="A743" s="2">
        <v>44284.534281203705</v>
      </c>
      <c r="B743" s="4">
        <v>0.721123966724813</v>
      </c>
      <c r="C743" s="4">
        <v>0.158151096670302</v>
      </c>
      <c r="D743" s="4">
        <v>0.27843557811448</v>
      </c>
      <c r="E743" s="4">
        <v>-0.0922057333269715</v>
      </c>
      <c r="F743" s="4">
        <v>0.701479599657952</v>
      </c>
      <c r="G743" s="4">
        <v>0.0150844412800553</v>
      </c>
      <c r="H743" s="4">
        <v>0.168480236485017</v>
      </c>
      <c r="I743" s="4">
        <v>0.300422176892507</v>
      </c>
      <c r="J743" s="4">
        <v>1.30658643089126</v>
      </c>
      <c r="K743" s="4">
        <v>0.296666406241896</v>
      </c>
      <c r="L743" s="4">
        <v>0.876880774948774</v>
      </c>
      <c r="M743" s="4">
        <v>0.858239782266676</v>
      </c>
      <c r="N743" s="4">
        <v>0.524606764172966</v>
      </c>
      <c r="O743" s="4">
        <v>-0.00639430877559832</v>
      </c>
      <c r="P743" s="4">
        <v>0.648292080339573</v>
      </c>
      <c r="Q743" s="4">
        <v>0.478807124846991</v>
      </c>
      <c r="R743" s="4">
        <v>-0.0570005413023296</v>
      </c>
      <c r="S743" s="4">
        <v>-0.550915570557791</v>
      </c>
      <c r="T743" s="4">
        <v>0.963936943522839</v>
      </c>
      <c r="U743" s="4">
        <v>-0.0169003036283226</v>
      </c>
      <c r="V743" s="4">
        <v>799.816849816849</v>
      </c>
      <c r="W743" s="4">
        <v>801.831501831501</v>
      </c>
      <c r="X743" s="4">
        <v>796.996336996337</v>
      </c>
      <c r="Y743" s="4">
        <v>810.69597069597</v>
      </c>
      <c r="Z743" s="4">
        <v>1057.6923076923</v>
      </c>
      <c r="AA743" s="4">
        <v>-0.327026</v>
      </c>
      <c r="AB743" s="4">
        <v>0.092651</v>
      </c>
      <c r="AC743" s="4">
        <v>0.95105</v>
      </c>
      <c r="AD743" s="4">
        <v>2.796326</v>
      </c>
      <c r="AE743" s="4">
        <v>-1.390686</v>
      </c>
      <c r="AF743" s="4">
        <v>-1.398163</v>
      </c>
      <c r="AG743" s="4">
        <v>1.0</v>
      </c>
      <c r="AH743" s="4">
        <v>1.0</v>
      </c>
      <c r="AI743" s="4">
        <v>1.0</v>
      </c>
      <c r="AJ743" s="4">
        <v>1.0</v>
      </c>
      <c r="AK743" s="4">
        <v>1.0</v>
      </c>
      <c r="AL743" s="4">
        <v>20.0</v>
      </c>
      <c r="AM743" s="1"/>
      <c r="AN743" s="1"/>
      <c r="AO743" s="1"/>
    </row>
    <row r="744">
      <c r="A744" s="2">
        <v>44284.534292777775</v>
      </c>
      <c r="B744" s="4">
        <v>0.609028615443509</v>
      </c>
      <c r="C744" s="4">
        <v>0.308034794554638</v>
      </c>
      <c r="D744" s="4">
        <v>0.462262351705536</v>
      </c>
      <c r="E744" s="4">
        <v>0.460744957370235</v>
      </c>
      <c r="F744" s="4">
        <v>0.857369582028569</v>
      </c>
      <c r="G744" s="4">
        <v>-0.0907427566262044</v>
      </c>
      <c r="H744" s="4">
        <v>0.249041907818216</v>
      </c>
      <c r="I744" s="4">
        <v>0.478913765857774</v>
      </c>
      <c r="J744" s="4">
        <v>1.52702968813463</v>
      </c>
      <c r="K744" s="4">
        <v>0.227941718178778</v>
      </c>
      <c r="L744" s="4">
        <v>0.78071829863407</v>
      </c>
      <c r="M744" s="4">
        <v>1.23015644969711</v>
      </c>
      <c r="N744" s="4">
        <v>0.579213009223315</v>
      </c>
      <c r="O744" s="4">
        <v>0.0716862284652447</v>
      </c>
      <c r="P744" s="4">
        <v>0.690368841107295</v>
      </c>
      <c r="Q744" s="4">
        <v>0.501123464326376</v>
      </c>
      <c r="R744" s="4">
        <v>0.00723453256211837</v>
      </c>
      <c r="S744" s="4">
        <v>-0.368248062837489</v>
      </c>
      <c r="T744" s="4">
        <v>1.05857628805606</v>
      </c>
      <c r="U744" s="4">
        <v>0.152864072943755</v>
      </c>
      <c r="V744" s="4">
        <v>803.846153846153</v>
      </c>
      <c r="W744" s="4">
        <v>801.025641025641</v>
      </c>
      <c r="X744" s="4">
        <v>785.714285714285</v>
      </c>
      <c r="Y744" s="4">
        <v>811.098901098901</v>
      </c>
      <c r="Z744" s="4">
        <v>761.941391941392</v>
      </c>
      <c r="AA744" s="4">
        <v>-0.322205</v>
      </c>
      <c r="AB744" s="4">
        <v>0.092041</v>
      </c>
      <c r="AC744" s="4">
        <v>0.950439</v>
      </c>
      <c r="AD744" s="4">
        <v>5.585175</v>
      </c>
      <c r="AE744" s="4">
        <v>-3.22998</v>
      </c>
      <c r="AF744" s="4">
        <v>-4.762726</v>
      </c>
      <c r="AG744" s="4">
        <v>1.0</v>
      </c>
      <c r="AH744" s="4">
        <v>1.0</v>
      </c>
      <c r="AI744" s="4">
        <v>1.0</v>
      </c>
      <c r="AJ744" s="4">
        <v>1.0</v>
      </c>
      <c r="AK744" s="4">
        <v>1.0</v>
      </c>
      <c r="AL744" s="4">
        <v>20.0</v>
      </c>
      <c r="AM744" s="1"/>
      <c r="AN744" s="1"/>
      <c r="AO744" s="1"/>
    </row>
    <row r="745">
      <c r="A745" s="2">
        <v>44284.534304340275</v>
      </c>
      <c r="B745" s="4">
        <v>0.811850332999479</v>
      </c>
      <c r="C745" s="4">
        <v>0.117110204542285</v>
      </c>
      <c r="D745" s="4">
        <v>0.131540666767471</v>
      </c>
      <c r="E745" s="4">
        <v>0.59552199266048</v>
      </c>
      <c r="F745" s="4">
        <v>0.850920796147649</v>
      </c>
      <c r="G745" s="4">
        <v>-0.233403437568044</v>
      </c>
      <c r="H745" s="4">
        <v>0.127769688321339</v>
      </c>
      <c r="I745" s="4">
        <v>0.686968899225088</v>
      </c>
      <c r="J745" s="4">
        <v>1.6254190420921</v>
      </c>
      <c r="K745" s="4">
        <v>-0.134735291162669</v>
      </c>
      <c r="L745" s="4">
        <v>0.848421714637685</v>
      </c>
      <c r="M745" s="4">
        <v>1.35927071980859</v>
      </c>
      <c r="N745" s="4">
        <v>0.575629717345783</v>
      </c>
      <c r="O745" s="4">
        <v>-0.00790274334374655</v>
      </c>
      <c r="P745" s="4">
        <v>0.716869760364731</v>
      </c>
      <c r="Q745" s="4">
        <v>0.594249389114968</v>
      </c>
      <c r="R745" s="4">
        <v>0.0906767878598231</v>
      </c>
      <c r="S745" s="4">
        <v>-0.436225802721973</v>
      </c>
      <c r="T745" s="4">
        <v>1.00917567802071</v>
      </c>
      <c r="U745" s="4">
        <v>0.212099767161926</v>
      </c>
      <c r="V745" s="4">
        <v>799.010989010989</v>
      </c>
      <c r="W745" s="4">
        <v>796.996336996337</v>
      </c>
      <c r="X745" s="4">
        <v>807.472527472527</v>
      </c>
      <c r="Y745" s="4">
        <v>797.802197802197</v>
      </c>
      <c r="Z745" s="4">
        <v>818.351648351648</v>
      </c>
      <c r="AA745" s="4">
        <v>-0.323914</v>
      </c>
      <c r="AB745" s="4">
        <v>0.098816</v>
      </c>
      <c r="AC745" s="4">
        <v>0.947632</v>
      </c>
      <c r="AD745" s="4">
        <v>2.654266</v>
      </c>
      <c r="AE745" s="4">
        <v>-1.547699</v>
      </c>
      <c r="AF745" s="4">
        <v>-0.86731</v>
      </c>
      <c r="AG745" s="4">
        <v>1.0</v>
      </c>
      <c r="AH745" s="4">
        <v>1.0</v>
      </c>
      <c r="AI745" s="4">
        <v>1.0</v>
      </c>
      <c r="AJ745" s="4">
        <v>1.0</v>
      </c>
      <c r="AK745" s="4">
        <v>1.0</v>
      </c>
      <c r="AL745" s="4">
        <v>20.0</v>
      </c>
      <c r="AM745" s="1"/>
      <c r="AN745" s="1"/>
      <c r="AO745" s="1"/>
    </row>
    <row r="746">
      <c r="A746" s="2">
        <v>44284.53431592593</v>
      </c>
      <c r="B746" s="4">
        <v>0.623322509700297</v>
      </c>
      <c r="C746" s="4">
        <v>0.146476663574915</v>
      </c>
      <c r="D746" s="4">
        <v>0.249828369063068</v>
      </c>
      <c r="E746" s="4">
        <v>0.155026978573748</v>
      </c>
      <c r="F746" s="4">
        <v>0.665187927742357</v>
      </c>
      <c r="G746" s="4">
        <v>-0.49913631725559</v>
      </c>
      <c r="H746" s="4">
        <v>0.465979517039153</v>
      </c>
      <c r="I746" s="4">
        <v>0.396041128945961</v>
      </c>
      <c r="J746" s="4">
        <v>1.56799245319785</v>
      </c>
      <c r="K746" s="4">
        <v>0.101860264505741</v>
      </c>
      <c r="L746" s="4">
        <v>1.13813518770241</v>
      </c>
      <c r="M746" s="4">
        <v>1.36067949076021</v>
      </c>
      <c r="N746" s="4">
        <v>0.476171598513364</v>
      </c>
      <c r="O746" s="4">
        <v>-0.168505285159251</v>
      </c>
      <c r="P746" s="4">
        <v>0.622623010838845</v>
      </c>
      <c r="Q746" s="4">
        <v>0.494971040270535</v>
      </c>
      <c r="R746" s="4">
        <v>0.106089747096931</v>
      </c>
      <c r="S746" s="4">
        <v>-0.500286200367653</v>
      </c>
      <c r="T746" s="4">
        <v>1.10766926938618</v>
      </c>
      <c r="U746" s="4">
        <v>0.117671019977051</v>
      </c>
      <c r="V746" s="4">
        <v>812.307692307692</v>
      </c>
      <c r="W746" s="4">
        <v>801.025641025641</v>
      </c>
      <c r="X746" s="4">
        <v>820.3663003663</v>
      </c>
      <c r="Y746" s="4">
        <v>811.501831501831</v>
      </c>
      <c r="Z746" s="4">
        <v>742.600732600732</v>
      </c>
      <c r="AA746" s="4">
        <v>-0.32251</v>
      </c>
      <c r="AB746" s="4">
        <v>0.096069</v>
      </c>
      <c r="AC746" s="4">
        <v>0.951965</v>
      </c>
      <c r="AD746" s="4">
        <v>3.446808</v>
      </c>
      <c r="AE746" s="4">
        <v>-1.07666</v>
      </c>
      <c r="AF746" s="4">
        <v>-2.056122</v>
      </c>
      <c r="AG746" s="4">
        <v>1.0</v>
      </c>
      <c r="AH746" s="4">
        <v>1.0</v>
      </c>
      <c r="AI746" s="4">
        <v>1.0</v>
      </c>
      <c r="AJ746" s="4">
        <v>1.0</v>
      </c>
      <c r="AK746" s="4">
        <v>1.0</v>
      </c>
      <c r="AL746" s="4">
        <v>20.0</v>
      </c>
      <c r="AM746" s="1"/>
      <c r="AN746" s="1"/>
      <c r="AO746" s="1"/>
    </row>
    <row r="747">
      <c r="A747" s="2">
        <v>44284.534327546295</v>
      </c>
      <c r="B747" s="4">
        <v>0.521267615594191</v>
      </c>
      <c r="C747" s="4">
        <v>-0.20288336335203</v>
      </c>
      <c r="D747" s="4">
        <v>0.924056630823268</v>
      </c>
      <c r="E747" s="4">
        <v>0.374608218684359</v>
      </c>
      <c r="F747" s="4">
        <v>0.534591732205423</v>
      </c>
      <c r="G747" s="5">
        <v>-0.582298297670644</v>
      </c>
      <c r="H747" s="4">
        <v>0.569293319175586</v>
      </c>
      <c r="I747" s="4">
        <v>0.262216522449067</v>
      </c>
      <c r="J747" s="4">
        <v>1.28650969550258</v>
      </c>
      <c r="K747" s="4">
        <v>0.122825912470686</v>
      </c>
      <c r="L747" s="4">
        <v>1.21581924979938</v>
      </c>
      <c r="M747" s="4">
        <v>1.01382302485155</v>
      </c>
      <c r="N747" s="4">
        <v>0.428549578552684</v>
      </c>
      <c r="O747" s="4">
        <v>-0.169878713928229</v>
      </c>
      <c r="P747" s="4">
        <v>0.606226118512627</v>
      </c>
      <c r="Q747" s="4">
        <v>0.430330741072144</v>
      </c>
      <c r="R747" s="4">
        <v>-0.177202242635361</v>
      </c>
      <c r="S747" s="4">
        <v>-0.488015528452295</v>
      </c>
      <c r="T747" s="4">
        <v>1.03815443278596</v>
      </c>
      <c r="U747" s="4">
        <v>0.0318734519466107</v>
      </c>
      <c r="V747" s="4">
        <v>807.875457875457</v>
      </c>
      <c r="W747" s="4">
        <v>800.62271062271</v>
      </c>
      <c r="X747" s="4">
        <v>788.534798534798</v>
      </c>
      <c r="Y747" s="4">
        <v>804.652014652014</v>
      </c>
      <c r="Z747" s="4">
        <v>719.633699633699</v>
      </c>
      <c r="AA747" s="4">
        <v>-0.326233</v>
      </c>
      <c r="AB747" s="4">
        <v>0.090332</v>
      </c>
      <c r="AC747" s="4">
        <v>0.952332</v>
      </c>
      <c r="AD747" s="4">
        <v>2.69165</v>
      </c>
      <c r="AE747" s="4">
        <v>-1.547699</v>
      </c>
      <c r="AF747" s="4">
        <v>0.029907</v>
      </c>
      <c r="AG747" s="4">
        <v>1.0</v>
      </c>
      <c r="AH747" s="4">
        <v>1.0</v>
      </c>
      <c r="AI747" s="4">
        <v>1.0</v>
      </c>
      <c r="AJ747" s="4">
        <v>1.0</v>
      </c>
      <c r="AK747" s="4">
        <v>1.0</v>
      </c>
      <c r="AL747" s="4">
        <v>20.0</v>
      </c>
      <c r="AM747" s="1"/>
      <c r="AN747" s="1"/>
      <c r="AO747" s="1"/>
    </row>
    <row r="748">
      <c r="A748" s="2">
        <v>44284.534339074075</v>
      </c>
      <c r="B748" s="4">
        <v>0.427264185298085</v>
      </c>
      <c r="C748" s="4">
        <v>-0.358433838746376</v>
      </c>
      <c r="D748" s="4">
        <v>0.790085381733737</v>
      </c>
      <c r="E748" s="4">
        <v>0.437284437308489</v>
      </c>
      <c r="F748" s="4">
        <v>0.402851344991045</v>
      </c>
      <c r="G748" s="4">
        <v>-0.479274464054222</v>
      </c>
      <c r="H748" s="4">
        <v>0.101320822347994</v>
      </c>
      <c r="I748" s="4">
        <v>0.439813589869602</v>
      </c>
      <c r="J748" s="4">
        <v>1.23597022626959</v>
      </c>
      <c r="K748" s="4">
        <v>-0.050167191593866</v>
      </c>
      <c r="L748" s="4">
        <v>0.882695158810146</v>
      </c>
      <c r="M748" s="4">
        <v>1.21474544514673</v>
      </c>
      <c r="N748" s="4">
        <v>0.386840605480563</v>
      </c>
      <c r="O748" s="4">
        <v>-0.0936080015507574</v>
      </c>
      <c r="P748" s="4">
        <v>0.617871053523858</v>
      </c>
      <c r="Q748" s="4">
        <v>0.463366377319584</v>
      </c>
      <c r="R748" s="4">
        <v>-0.0305064627410389</v>
      </c>
      <c r="S748" s="4">
        <v>-0.551407800231117</v>
      </c>
      <c r="T748" s="4">
        <v>1.06198289973959</v>
      </c>
      <c r="U748" s="4">
        <v>0.135144223002012</v>
      </c>
      <c r="V748" s="4">
        <v>821.575091575091</v>
      </c>
      <c r="W748" s="4">
        <v>810.29304029304</v>
      </c>
      <c r="X748" s="4">
        <v>815.128205128205</v>
      </c>
      <c r="Y748" s="4">
        <v>799.816849816849</v>
      </c>
      <c r="Z748" s="4">
        <v>762.747252747252</v>
      </c>
      <c r="AA748" s="4">
        <v>-0.333618</v>
      </c>
      <c r="AB748" s="4">
        <v>0.091858</v>
      </c>
      <c r="AC748" s="4">
        <v>0.95282</v>
      </c>
      <c r="AD748" s="4">
        <v>9.226379</v>
      </c>
      <c r="AE748" s="4">
        <v>-3.334656</v>
      </c>
      <c r="AF748" s="4">
        <v>-8.695526</v>
      </c>
      <c r="AG748" s="4">
        <v>1.0</v>
      </c>
      <c r="AH748" s="4">
        <v>1.0</v>
      </c>
      <c r="AI748" s="4">
        <v>1.0</v>
      </c>
      <c r="AJ748" s="4">
        <v>1.0</v>
      </c>
      <c r="AK748" s="4">
        <v>1.0</v>
      </c>
      <c r="AL748" s="4">
        <v>20.0</v>
      </c>
      <c r="AM748" s="1"/>
      <c r="AN748" s="1"/>
      <c r="AO748" s="1"/>
    </row>
    <row r="749">
      <c r="A749" s="2">
        <v>44284.534350636575</v>
      </c>
      <c r="B749" s="4">
        <v>0.487715738910443</v>
      </c>
      <c r="C749" s="4">
        <v>0.528736790649156</v>
      </c>
      <c r="D749" s="4">
        <v>0.978258397220281</v>
      </c>
      <c r="E749" s="4">
        <v>0.264407200648631</v>
      </c>
      <c r="F749" s="4">
        <v>0.541428639437075</v>
      </c>
      <c r="G749" s="4">
        <v>-0.259463568077101</v>
      </c>
      <c r="H749" s="4">
        <v>0.472326943022926</v>
      </c>
      <c r="I749" s="4">
        <v>0.324484371870457</v>
      </c>
      <c r="J749" s="4">
        <v>1.42826654920409</v>
      </c>
      <c r="K749" s="4">
        <v>0.315974581207521</v>
      </c>
      <c r="L749" s="4">
        <v>0.83371468722298</v>
      </c>
      <c r="M749" s="4">
        <v>1.21313468433235</v>
      </c>
      <c r="N749" s="4">
        <v>0.389378018552379</v>
      </c>
      <c r="O749" s="4">
        <v>-0.145073840330654</v>
      </c>
      <c r="P749" s="4">
        <v>0.673414886843825</v>
      </c>
      <c r="Q749" s="4">
        <v>0.277178363091555</v>
      </c>
      <c r="R749" s="4">
        <v>0.0664798538566765</v>
      </c>
      <c r="S749" s="4">
        <v>-0.438755283857692</v>
      </c>
      <c r="T749" s="4">
        <v>1.06799818517849</v>
      </c>
      <c r="U749" s="4">
        <v>0.100644874670091</v>
      </c>
      <c r="V749" s="4">
        <v>775.641025641025</v>
      </c>
      <c r="W749" s="4">
        <v>798.608058608058</v>
      </c>
      <c r="X749" s="4">
        <v>782.087912087912</v>
      </c>
      <c r="Y749" s="4">
        <v>789.743589743589</v>
      </c>
      <c r="Z749" s="4">
        <v>1014.17582417582</v>
      </c>
      <c r="AA749" s="4">
        <v>-0.333435</v>
      </c>
      <c r="AB749" s="4">
        <v>0.133118</v>
      </c>
      <c r="AC749" s="4">
        <v>0.941895</v>
      </c>
      <c r="AD749" s="4">
        <v>4.919739</v>
      </c>
      <c r="AE749" s="4">
        <v>-0.201874</v>
      </c>
      <c r="AF749" s="4">
        <v>0.86731</v>
      </c>
      <c r="AG749" s="4">
        <v>1.0</v>
      </c>
      <c r="AH749" s="4">
        <v>1.0</v>
      </c>
      <c r="AI749" s="4">
        <v>1.0</v>
      </c>
      <c r="AJ749" s="4">
        <v>1.0</v>
      </c>
      <c r="AK749" s="4">
        <v>1.0</v>
      </c>
      <c r="AL749" s="4">
        <v>20.0</v>
      </c>
      <c r="AM749" s="1"/>
      <c r="AN749" s="1"/>
      <c r="AO749" s="1"/>
    </row>
    <row r="750">
      <c r="A750" s="2">
        <v>44284.534362210645</v>
      </c>
      <c r="B750" s="4">
        <v>0.808141125661969</v>
      </c>
      <c r="C750" s="4">
        <v>0.443308910895772</v>
      </c>
      <c r="D750" s="4">
        <v>0.394116479218107</v>
      </c>
      <c r="E750" s="4">
        <v>0.207569018468963</v>
      </c>
      <c r="F750" s="4">
        <v>0.761437954727603</v>
      </c>
      <c r="G750" s="4">
        <v>-0.0836129336471218</v>
      </c>
      <c r="H750" s="4">
        <v>0.320989221066675</v>
      </c>
      <c r="I750" s="4">
        <v>0.203505020321718</v>
      </c>
      <c r="J750" s="4">
        <v>1.51640897411506</v>
      </c>
      <c r="K750" s="4">
        <v>0.278430249908847</v>
      </c>
      <c r="L750" s="4">
        <v>0.94322783547442</v>
      </c>
      <c r="M750" s="4">
        <v>0.920026009786358</v>
      </c>
      <c r="N750" s="4">
        <v>0.583079794129893</v>
      </c>
      <c r="O750" s="4">
        <v>-0.150854679611949</v>
      </c>
      <c r="P750" s="4">
        <v>0.62684577294119</v>
      </c>
      <c r="Q750" s="4">
        <v>0.420055992700523</v>
      </c>
      <c r="R750" s="4">
        <v>0.160303372779119</v>
      </c>
      <c r="S750" s="4">
        <v>-0.487852373756501</v>
      </c>
      <c r="T750" s="4">
        <v>1.031157947704</v>
      </c>
      <c r="U750" s="4">
        <v>0.19249083232293</v>
      </c>
      <c r="V750" s="4">
        <v>807.472527472527</v>
      </c>
      <c r="W750" s="4">
        <v>801.831501831501</v>
      </c>
      <c r="X750" s="4">
        <v>790.54945054945</v>
      </c>
      <c r="Y750" s="4">
        <v>804.249084249084</v>
      </c>
      <c r="Z750" s="4">
        <v>809.890109890109</v>
      </c>
      <c r="AA750" s="4">
        <v>-0.307129</v>
      </c>
      <c r="AB750" s="4">
        <v>0.108093</v>
      </c>
      <c r="AC750" s="4">
        <v>0.954163</v>
      </c>
      <c r="AD750" s="4">
        <v>2.325287</v>
      </c>
      <c r="AE750" s="4">
        <v>-0.800018</v>
      </c>
      <c r="AF750" s="4">
        <v>0.112152</v>
      </c>
      <c r="AG750" s="4">
        <v>1.0</v>
      </c>
      <c r="AH750" s="4">
        <v>1.0</v>
      </c>
      <c r="AI750" s="4">
        <v>1.0</v>
      </c>
      <c r="AJ750" s="4">
        <v>1.0</v>
      </c>
      <c r="AK750" s="4">
        <v>1.0</v>
      </c>
      <c r="AL750" s="4">
        <v>20.0</v>
      </c>
      <c r="AM750" s="1"/>
      <c r="AN750" s="1"/>
      <c r="AO750" s="1"/>
    </row>
    <row r="751">
      <c r="A751" s="2">
        <v>44284.5343737963</v>
      </c>
      <c r="B751" s="4">
        <v>0.454563620966628</v>
      </c>
      <c r="C751" s="4">
        <v>-0.243277540369341</v>
      </c>
      <c r="D751" s="4">
        <v>0.620887020199474</v>
      </c>
      <c r="E751" s="4">
        <v>0.0934913599891167</v>
      </c>
      <c r="F751" s="4">
        <v>0.940928715542714</v>
      </c>
      <c r="G751" s="4">
        <v>-0.150657836292874</v>
      </c>
      <c r="H751" s="4">
        <v>0.612575395001131</v>
      </c>
      <c r="I751" s="4">
        <v>0.151267054568143</v>
      </c>
      <c r="J751" s="4">
        <v>1.46410464236304</v>
      </c>
      <c r="K751" s="4">
        <v>0.126911470981254</v>
      </c>
      <c r="L751" s="4">
        <v>1.02807721345231</v>
      </c>
      <c r="M751" s="4">
        <v>0.838152317295004</v>
      </c>
      <c r="N751" s="4">
        <v>0.702549847974628</v>
      </c>
      <c r="O751" s="4">
        <v>-0.036452357116344</v>
      </c>
      <c r="P751" s="4">
        <v>0.589507845162451</v>
      </c>
      <c r="Q751" s="4">
        <v>0.559403449740288</v>
      </c>
      <c r="R751" s="4">
        <v>0.242950650168736</v>
      </c>
      <c r="S751" s="4">
        <v>-0.333917490233058</v>
      </c>
      <c r="T751" s="4">
        <v>1.07638535878467</v>
      </c>
      <c r="U751" s="4">
        <v>0.314088333149614</v>
      </c>
      <c r="V751" s="4">
        <v>804.249084249084</v>
      </c>
      <c r="W751" s="4">
        <v>800.62271062271</v>
      </c>
      <c r="X751" s="4">
        <v>809.487179487179</v>
      </c>
      <c r="Y751" s="4">
        <v>803.846153846153</v>
      </c>
      <c r="Z751" s="4">
        <v>800.62271062271</v>
      </c>
      <c r="AA751" s="4">
        <v>-0.294128</v>
      </c>
      <c r="AB751" s="4">
        <v>0.11438</v>
      </c>
      <c r="AC751" s="4">
        <v>0.958679</v>
      </c>
      <c r="AD751" s="4">
        <v>2.474823</v>
      </c>
      <c r="AE751" s="4">
        <v>-0.254211</v>
      </c>
      <c r="AF751" s="4">
        <v>-1.218719</v>
      </c>
      <c r="AG751" s="4">
        <v>1.0</v>
      </c>
      <c r="AH751" s="4">
        <v>1.0</v>
      </c>
      <c r="AI751" s="4">
        <v>1.0</v>
      </c>
      <c r="AJ751" s="4">
        <v>1.0</v>
      </c>
      <c r="AK751" s="4">
        <v>1.0</v>
      </c>
      <c r="AL751" s="4">
        <v>20.0</v>
      </c>
      <c r="AM751" s="1"/>
      <c r="AN751" s="1"/>
      <c r="AO751" s="1"/>
    </row>
    <row r="752">
      <c r="A752" s="2">
        <v>44284.53438545139</v>
      </c>
      <c r="B752" s="4">
        <v>0.440796634365456</v>
      </c>
      <c r="C752" s="4">
        <v>0.0972515262425447</v>
      </c>
      <c r="D752" s="4">
        <v>0.999305023123268</v>
      </c>
      <c r="E752" s="4">
        <v>0.0784586940872556</v>
      </c>
      <c r="F752" s="4">
        <v>0.720485165229459</v>
      </c>
      <c r="G752" s="4">
        <v>-0.236366247061907</v>
      </c>
      <c r="H752" s="4">
        <v>0.68483895756395</v>
      </c>
      <c r="I752" s="4">
        <v>-0.0952478472394188</v>
      </c>
      <c r="J752" s="4">
        <v>1.41630522343537</v>
      </c>
      <c r="K752" s="4">
        <v>0.134016887484049</v>
      </c>
      <c r="L752" s="4">
        <v>1.02143533022767</v>
      </c>
      <c r="M752" s="4">
        <v>0.766572670768186</v>
      </c>
      <c r="N752" s="4">
        <v>0.611536688553883</v>
      </c>
      <c r="O752" s="4">
        <v>-0.235226355734468</v>
      </c>
      <c r="P752" s="4">
        <v>0.556557985524019</v>
      </c>
      <c r="Q752" s="4">
        <v>0.579781024598523</v>
      </c>
      <c r="R752" s="4">
        <v>0.236566549000009</v>
      </c>
      <c r="S752" s="4">
        <v>-0.293156274533115</v>
      </c>
      <c r="T752" s="4">
        <v>1.0931959373993</v>
      </c>
      <c r="U752" s="4">
        <v>0.374677573090465</v>
      </c>
      <c r="V752" s="4">
        <v>787.728937728937</v>
      </c>
      <c r="W752" s="4">
        <v>793.369963369963</v>
      </c>
      <c r="X752" s="4">
        <v>738.168498168498</v>
      </c>
      <c r="Y752" s="4">
        <v>796.190476190476</v>
      </c>
      <c r="Z752" s="4">
        <v>1209.19413919413</v>
      </c>
      <c r="AA752" s="4">
        <v>-0.289856</v>
      </c>
      <c r="AB752" s="4">
        <v>0.09552</v>
      </c>
      <c r="AC752" s="4">
        <v>0.960449</v>
      </c>
      <c r="AD752" s="4">
        <v>2.714081</v>
      </c>
      <c r="AE752" s="4">
        <v>-0.119629</v>
      </c>
      <c r="AF752" s="4">
        <v>-1.218719</v>
      </c>
      <c r="AG752" s="4">
        <v>1.0</v>
      </c>
      <c r="AH752" s="4">
        <v>1.0</v>
      </c>
      <c r="AI752" s="4">
        <v>1.0</v>
      </c>
      <c r="AJ752" s="4">
        <v>1.0</v>
      </c>
      <c r="AK752" s="4">
        <v>1.0</v>
      </c>
      <c r="AL752" s="4">
        <v>20.0</v>
      </c>
      <c r="AM752" s="1"/>
      <c r="AN752" s="1"/>
      <c r="AO752" s="1"/>
    </row>
    <row r="753">
      <c r="A753" s="2">
        <v>44284.534396944444</v>
      </c>
      <c r="B753" s="4">
        <v>0.68191966712259</v>
      </c>
      <c r="C753" s="4">
        <v>0.107617449982651</v>
      </c>
      <c r="D753" s="4">
        <v>0.724419255557843</v>
      </c>
      <c r="E753" s="4">
        <v>0.393842770783815</v>
      </c>
      <c r="F753" s="4">
        <v>0.445908094672049</v>
      </c>
      <c r="G753" s="4">
        <v>-0.0567083646515395</v>
      </c>
      <c r="H753" s="4">
        <v>0.912057190819316</v>
      </c>
      <c r="I753" s="4">
        <v>0.16713974036318</v>
      </c>
      <c r="J753" s="4">
        <v>1.14471919677402</v>
      </c>
      <c r="K753" s="4">
        <v>0.120515142993163</v>
      </c>
      <c r="L753" s="4">
        <v>1.09914631042191</v>
      </c>
      <c r="M753" s="4">
        <v>1.00314931545916</v>
      </c>
      <c r="N753" s="4">
        <v>0.425639545272281</v>
      </c>
      <c r="O753" s="4">
        <v>-0.190497889844176</v>
      </c>
      <c r="P753" s="4">
        <v>0.520990107685813</v>
      </c>
      <c r="Q753" s="4">
        <v>0.543986427894222</v>
      </c>
      <c r="R753" s="4">
        <v>-0.0425450880512564</v>
      </c>
      <c r="S753" s="4">
        <v>-0.440372804394049</v>
      </c>
      <c r="T753" s="4">
        <v>1.03274540071917</v>
      </c>
      <c r="U753" s="4">
        <v>0.165195098600118</v>
      </c>
      <c r="V753" s="4">
        <v>781.684981684981</v>
      </c>
      <c r="W753" s="4">
        <v>798.205128205128</v>
      </c>
      <c r="X753" s="4">
        <v>782.893772893773</v>
      </c>
      <c r="Y753" s="4">
        <v>790.54945054945</v>
      </c>
      <c r="Z753" s="4">
        <v>698.278388278388</v>
      </c>
      <c r="AA753" s="4">
        <v>-0.303528</v>
      </c>
      <c r="AB753" s="4">
        <v>0.079468</v>
      </c>
      <c r="AC753" s="4">
        <v>0.961304</v>
      </c>
      <c r="AD753" s="4">
        <v>1.330872</v>
      </c>
      <c r="AE753" s="4">
        <v>-1.128998</v>
      </c>
      <c r="AF753" s="4">
        <v>2.056122</v>
      </c>
      <c r="AG753" s="4">
        <v>1.0</v>
      </c>
      <c r="AH753" s="4">
        <v>1.0</v>
      </c>
      <c r="AI753" s="4">
        <v>1.0</v>
      </c>
      <c r="AJ753" s="4">
        <v>1.0</v>
      </c>
      <c r="AK753" s="4">
        <v>1.0</v>
      </c>
      <c r="AL753" s="4">
        <v>20.0</v>
      </c>
      <c r="AM753" s="1"/>
      <c r="AN753" s="1"/>
      <c r="AO753" s="1"/>
    </row>
    <row r="754">
      <c r="A754" s="2">
        <v>44284.53440851852</v>
      </c>
      <c r="B754" s="4">
        <v>0.519819553852958</v>
      </c>
      <c r="C754" s="4">
        <v>-0.155194160529379</v>
      </c>
      <c r="D754" s="4">
        <v>1.0481885130717</v>
      </c>
      <c r="E754" s="4">
        <v>0.515952995869192</v>
      </c>
      <c r="F754" s="4">
        <v>0.347531714206306</v>
      </c>
      <c r="G754" s="4">
        <v>-0.0941885188732903</v>
      </c>
      <c r="H754" s="4">
        <v>1.13913589230479</v>
      </c>
      <c r="I754" s="4">
        <v>0.44271515429323</v>
      </c>
      <c r="J754" s="4">
        <v>1.04075490425548</v>
      </c>
      <c r="K754" s="4">
        <v>-0.281693229332928</v>
      </c>
      <c r="L754" s="4">
        <v>1.25437382438275</v>
      </c>
      <c r="M754" s="4">
        <v>1.12352967550703</v>
      </c>
      <c r="N754" s="4">
        <v>0.454664177848771</v>
      </c>
      <c r="O754" s="4">
        <v>-0.131593215718318</v>
      </c>
      <c r="P754" s="4">
        <v>0.687810653779166</v>
      </c>
      <c r="Q754" s="4">
        <v>0.365013380479241</v>
      </c>
      <c r="R754" s="4">
        <v>0.0162387234798889</v>
      </c>
      <c r="S754" s="4">
        <v>-0.632801796448051</v>
      </c>
      <c r="T754" s="4">
        <v>1.12052461258957</v>
      </c>
      <c r="U754" s="4">
        <v>0.15866626623892</v>
      </c>
      <c r="V754" s="4">
        <v>811.501831501831</v>
      </c>
      <c r="W754" s="4">
        <v>807.875457875457</v>
      </c>
      <c r="X754" s="4">
        <v>851.794871794871</v>
      </c>
      <c r="Y754" s="4">
        <v>799.413919413919</v>
      </c>
      <c r="Z754" s="4">
        <v>744.615384615384</v>
      </c>
      <c r="AA754" s="4">
        <v>-0.31488</v>
      </c>
      <c r="AB754" s="4">
        <v>0.039429</v>
      </c>
      <c r="AC754" s="4">
        <v>0.960022</v>
      </c>
      <c r="AD754" s="4">
        <v>-1.211243</v>
      </c>
      <c r="AE754" s="4">
        <v>-0.747681</v>
      </c>
      <c r="AF754" s="4">
        <v>-16.067657</v>
      </c>
      <c r="AG754" s="4">
        <v>1.0</v>
      </c>
      <c r="AH754" s="4">
        <v>1.0</v>
      </c>
      <c r="AI754" s="4">
        <v>1.0</v>
      </c>
      <c r="AJ754" s="4">
        <v>1.0</v>
      </c>
      <c r="AK754" s="4">
        <v>1.0</v>
      </c>
      <c r="AL754" s="4">
        <v>20.0</v>
      </c>
      <c r="AM754" s="1"/>
      <c r="AN754" s="1"/>
      <c r="AO754" s="1"/>
    </row>
    <row r="755">
      <c r="A755" s="2">
        <v>44284.53442009259</v>
      </c>
      <c r="B755" s="4">
        <v>0.721720099558295</v>
      </c>
      <c r="C755" s="4">
        <v>0.401529376964165</v>
      </c>
      <c r="D755" s="4">
        <v>1.08817201160414</v>
      </c>
      <c r="E755" s="4">
        <v>0.401554120117702</v>
      </c>
      <c r="F755" s="4">
        <v>0.3299625057046</v>
      </c>
      <c r="G755" s="4">
        <v>-0.17037463206742</v>
      </c>
      <c r="H755" s="4">
        <v>0.705359012819705</v>
      </c>
      <c r="I755" s="4">
        <v>0.296741292818073</v>
      </c>
      <c r="J755" s="4">
        <v>1.12040462833741</v>
      </c>
      <c r="K755" s="4">
        <v>-0.163726981840099</v>
      </c>
      <c r="L755" s="4">
        <v>0.743595749455657</v>
      </c>
      <c r="M755" s="4">
        <v>1.03834546059196</v>
      </c>
      <c r="N755" s="4">
        <v>0.48142490460176</v>
      </c>
      <c r="O755" s="4">
        <v>-0.138741224088834</v>
      </c>
      <c r="P755" s="4">
        <v>0.678227826491355</v>
      </c>
      <c r="Q755" s="4">
        <v>0.442388668067061</v>
      </c>
      <c r="R755" s="4">
        <v>0.0436449556895326</v>
      </c>
      <c r="S755" s="4">
        <v>-0.414914686377527</v>
      </c>
      <c r="T755" s="4">
        <v>1.08772256732738</v>
      </c>
      <c r="U755" s="4">
        <v>0.135105189909205</v>
      </c>
      <c r="V755" s="4">
        <v>807.472527472527</v>
      </c>
      <c r="W755" s="4">
        <v>796.996336996337</v>
      </c>
      <c r="X755" s="4">
        <v>783.699633699633</v>
      </c>
      <c r="Y755" s="4">
        <v>818.351648351648</v>
      </c>
      <c r="Z755" s="4">
        <v>1086.30036630036</v>
      </c>
      <c r="AA755" s="4">
        <v>-0.300964</v>
      </c>
      <c r="AB755" s="4">
        <v>0.069763</v>
      </c>
      <c r="AC755" s="4">
        <v>0.959229</v>
      </c>
      <c r="AD755" s="4">
        <v>3.760834</v>
      </c>
      <c r="AE755" s="4">
        <v>0.149536</v>
      </c>
      <c r="AF755" s="4">
        <v>-0.88974</v>
      </c>
      <c r="AG755" s="4">
        <v>1.0</v>
      </c>
      <c r="AH755" s="4">
        <v>1.0</v>
      </c>
      <c r="AI755" s="4">
        <v>1.0</v>
      </c>
      <c r="AJ755" s="4">
        <v>1.0</v>
      </c>
      <c r="AK755" s="4">
        <v>1.0</v>
      </c>
      <c r="AL755" s="4">
        <v>20.0</v>
      </c>
      <c r="AM755" s="1"/>
      <c r="AN755" s="1"/>
      <c r="AO755" s="1"/>
    </row>
    <row r="756">
      <c r="A756" s="2">
        <v>44284.53443166667</v>
      </c>
      <c r="B756" s="4">
        <v>0.871771948808698</v>
      </c>
      <c r="C756" s="4">
        <v>0.391453308585101</v>
      </c>
      <c r="D756" s="4">
        <v>1.1234067976209</v>
      </c>
      <c r="E756" s="4">
        <v>0.542533227110189</v>
      </c>
      <c r="F756" s="4">
        <v>0.160147863229402</v>
      </c>
      <c r="G756" s="4">
        <v>-0.126067109691087</v>
      </c>
      <c r="H756" s="4">
        <v>0.727772869268279</v>
      </c>
      <c r="I756" s="4">
        <v>0.27229917913984</v>
      </c>
      <c r="J756" s="4">
        <v>1.11058330792579</v>
      </c>
      <c r="K756" s="4">
        <v>0.00856157092764683</v>
      </c>
      <c r="L756" s="4">
        <v>1.0425359272357</v>
      </c>
      <c r="M756" s="4">
        <v>0.853578719479286</v>
      </c>
      <c r="N756" s="4">
        <v>0.473856675273384</v>
      </c>
      <c r="O756" s="4">
        <v>-0.207808886909698</v>
      </c>
      <c r="P756" s="4">
        <v>0.705190277948527</v>
      </c>
      <c r="Q756" s="4">
        <v>0.558343913679333</v>
      </c>
      <c r="R756" s="4">
        <v>0.352405060628462</v>
      </c>
      <c r="S756" s="4">
        <v>-0.19669265380738</v>
      </c>
      <c r="T756" s="4">
        <v>1.0487193163061</v>
      </c>
      <c r="U756" s="4">
        <v>0.103428859375712</v>
      </c>
      <c r="V756" s="4">
        <v>797.802197802197</v>
      </c>
      <c r="W756" s="4">
        <v>804.652014652014</v>
      </c>
      <c r="X756" s="4">
        <v>784.505494505494</v>
      </c>
      <c r="Y756" s="4">
        <v>788.937728937728</v>
      </c>
      <c r="Z756" s="4">
        <v>670.07326007326</v>
      </c>
      <c r="AA756" s="4">
        <v>-0.318115</v>
      </c>
      <c r="AB756" s="4">
        <v>0.081848</v>
      </c>
      <c r="AC756" s="4">
        <v>0.94989</v>
      </c>
      <c r="AD756" s="4">
        <v>1.338348</v>
      </c>
      <c r="AE756" s="4">
        <v>-0.328979</v>
      </c>
      <c r="AF756" s="4">
        <v>1.443024</v>
      </c>
      <c r="AG756" s="4">
        <v>1.0</v>
      </c>
      <c r="AH756" s="4">
        <v>1.0</v>
      </c>
      <c r="AI756" s="4">
        <v>1.0</v>
      </c>
      <c r="AJ756" s="4">
        <v>1.0</v>
      </c>
      <c r="AK756" s="4">
        <v>1.0</v>
      </c>
      <c r="AL756" s="4">
        <v>20.0</v>
      </c>
      <c r="AM756" s="1"/>
      <c r="AN756" s="1"/>
      <c r="AO756" s="1"/>
    </row>
    <row r="757">
      <c r="A757" s="2">
        <v>44284.534443240744</v>
      </c>
      <c r="B757" s="4">
        <v>0.429113849397701</v>
      </c>
      <c r="C757" s="4">
        <v>-0.340567724900023</v>
      </c>
      <c r="D757" s="4">
        <v>0.789635764722224</v>
      </c>
      <c r="E757" s="4">
        <v>-0.101428262550242</v>
      </c>
      <c r="F757" s="4">
        <v>0.227952403718953</v>
      </c>
      <c r="G757" s="4">
        <v>-0.452501478440379</v>
      </c>
      <c r="H757" s="4">
        <v>0.425475941036264</v>
      </c>
      <c r="I757" s="4">
        <v>0.15939005064196</v>
      </c>
      <c r="J757" s="4">
        <v>1.12837357047292</v>
      </c>
      <c r="K757" s="4">
        <v>-0.00334318258575287</v>
      </c>
      <c r="L757" s="4">
        <v>0.955497137366281</v>
      </c>
      <c r="M757" s="4">
        <v>0.797136946254633</v>
      </c>
      <c r="N757" s="4">
        <v>0.470902980531901</v>
      </c>
      <c r="O757" s="4">
        <v>-0.1670443471353</v>
      </c>
      <c r="P757" s="4">
        <v>0.616625566718806</v>
      </c>
      <c r="Q757" s="4">
        <v>0.543241393722906</v>
      </c>
      <c r="R757" s="4">
        <v>0.190630929982761</v>
      </c>
      <c r="S757" s="4">
        <v>-0.466102895318664</v>
      </c>
      <c r="T757" s="4">
        <v>0.996181683855372</v>
      </c>
      <c r="U757" s="4">
        <v>0.220648633777441</v>
      </c>
      <c r="V757" s="4">
        <v>814.322344322344</v>
      </c>
      <c r="W757" s="4">
        <v>808.681318681318</v>
      </c>
      <c r="X757" s="4">
        <v>809.890109890109</v>
      </c>
      <c r="Y757" s="4">
        <v>815.128205128205</v>
      </c>
      <c r="Z757" s="4">
        <v>750.25641025641</v>
      </c>
      <c r="AA757" s="4">
        <v>-0.316528</v>
      </c>
      <c r="AB757" s="4">
        <v>0.086243</v>
      </c>
      <c r="AC757" s="4">
        <v>0.951538</v>
      </c>
      <c r="AD757" s="4">
        <v>3.431854</v>
      </c>
      <c r="AE757" s="4">
        <v>-1.585083</v>
      </c>
      <c r="AF757" s="4">
        <v>-0.216827</v>
      </c>
      <c r="AG757" s="4">
        <v>1.0</v>
      </c>
      <c r="AH757" s="4">
        <v>1.0</v>
      </c>
      <c r="AI757" s="4">
        <v>1.0</v>
      </c>
      <c r="AJ757" s="4">
        <v>1.0</v>
      </c>
      <c r="AK757" s="4">
        <v>1.0</v>
      </c>
      <c r="AL757" s="4">
        <v>20.0</v>
      </c>
      <c r="AM757" s="1"/>
      <c r="AN757" s="1"/>
      <c r="AO757" s="1"/>
    </row>
    <row r="758">
      <c r="A758" s="2">
        <v>44284.53445480324</v>
      </c>
      <c r="B758" s="4">
        <v>0.332000816722221</v>
      </c>
      <c r="C758" s="4">
        <v>-0.156083514538845</v>
      </c>
      <c r="D758" s="4">
        <v>0.591900150318454</v>
      </c>
      <c r="E758" s="4">
        <v>-0.0569822997946978</v>
      </c>
      <c r="F758" s="4">
        <v>0.469908459032228</v>
      </c>
      <c r="G758" s="4">
        <v>-0.312549412934735</v>
      </c>
      <c r="H758" s="4">
        <v>0.679496165329377</v>
      </c>
      <c r="I758" s="4">
        <v>0.190238889631333</v>
      </c>
      <c r="J758" s="4">
        <v>1.29492708727505</v>
      </c>
      <c r="K758" s="4">
        <v>0.0249854400121233</v>
      </c>
      <c r="L758" s="4">
        <v>0.848710788159948</v>
      </c>
      <c r="M758" s="4">
        <v>1.01973565986045</v>
      </c>
      <c r="N758" s="4">
        <v>0.465032122590023</v>
      </c>
      <c r="O758" s="4">
        <v>-0.13629157455914</v>
      </c>
      <c r="P758" s="4">
        <v>0.602385906892418</v>
      </c>
      <c r="Q758" s="4">
        <v>0.532421235117695</v>
      </c>
      <c r="R758" s="4">
        <v>-0.0480253995076336</v>
      </c>
      <c r="S758" s="4">
        <v>-0.495949468783804</v>
      </c>
      <c r="T758" s="4">
        <v>1.08034067880301</v>
      </c>
      <c r="U758" s="4">
        <v>0.222633549402243</v>
      </c>
      <c r="V758" s="4">
        <v>806.263736263736</v>
      </c>
      <c r="W758" s="4">
        <v>803.040293040293</v>
      </c>
      <c r="X758" s="4">
        <v>792.161172161172</v>
      </c>
      <c r="Y758" s="4">
        <v>802.637362637362</v>
      </c>
      <c r="Z758" s="4">
        <v>1038.35164835164</v>
      </c>
      <c r="AA758" s="4">
        <v>-0.319458</v>
      </c>
      <c r="AB758" s="4">
        <v>0.094604</v>
      </c>
      <c r="AC758" s="4">
        <v>0.960754</v>
      </c>
      <c r="AD758" s="4">
        <v>3.439331</v>
      </c>
      <c r="AE758" s="4">
        <v>-1.809387</v>
      </c>
      <c r="AF758" s="4">
        <v>-1.77948</v>
      </c>
      <c r="AG758" s="4">
        <v>1.0</v>
      </c>
      <c r="AH758" s="4">
        <v>1.0</v>
      </c>
      <c r="AI758" s="4">
        <v>1.0</v>
      </c>
      <c r="AJ758" s="4">
        <v>1.0</v>
      </c>
      <c r="AK758" s="4">
        <v>1.0</v>
      </c>
      <c r="AL758" s="4">
        <v>20.0</v>
      </c>
      <c r="AM758" s="1"/>
      <c r="AN758" s="1"/>
      <c r="AO758" s="1"/>
    </row>
    <row r="759">
      <c r="A759" s="2">
        <v>44284.53446638889</v>
      </c>
      <c r="B759" s="4">
        <v>0.304231985801869</v>
      </c>
      <c r="C759" s="4">
        <v>-0.0622938493869498</v>
      </c>
      <c r="D759" s="4">
        <v>0.845483045101859</v>
      </c>
      <c r="E759" s="4">
        <v>0.0414982170543734</v>
      </c>
      <c r="F759" s="4">
        <v>0.43782109444018</v>
      </c>
      <c r="G759" s="4">
        <v>-0.279640971136652</v>
      </c>
      <c r="H759" s="4">
        <v>0.634409563898914</v>
      </c>
      <c r="I759" s="4">
        <v>0.105021331952134</v>
      </c>
      <c r="J759" s="4">
        <v>1.29911931465688</v>
      </c>
      <c r="K759" s="4">
        <v>0.0225421058982662</v>
      </c>
      <c r="L759" s="4">
        <v>0.970567165966351</v>
      </c>
      <c r="M759" s="4">
        <v>0.930903812416481</v>
      </c>
      <c r="N759" s="4">
        <v>0.388877096158401</v>
      </c>
      <c r="O759" s="4">
        <v>-0.211108883831572</v>
      </c>
      <c r="P759" s="4">
        <v>0.663165885461953</v>
      </c>
      <c r="Q759" s="4">
        <v>0.455730427216087</v>
      </c>
      <c r="R759" s="4">
        <v>0.0342328775696968</v>
      </c>
      <c r="S759" s="4">
        <v>-0.430260881125257</v>
      </c>
      <c r="T759" s="4">
        <v>1.09294241028482</v>
      </c>
      <c r="U759" s="4">
        <v>0.065843263867541</v>
      </c>
      <c r="V759" s="4">
        <v>800.62271062271</v>
      </c>
      <c r="W759" s="4">
        <v>796.593406593406</v>
      </c>
      <c r="X759" s="4">
        <v>819.157509157509</v>
      </c>
      <c r="Y759" s="4">
        <v>794.981684981685</v>
      </c>
      <c r="Z759" s="4">
        <v>667.252747252747</v>
      </c>
      <c r="AA759" s="4">
        <v>-0.322388</v>
      </c>
      <c r="AB759" s="4">
        <v>0.103027</v>
      </c>
      <c r="AC759" s="4">
        <v>0.958618</v>
      </c>
      <c r="AD759" s="4">
        <v>1.308441</v>
      </c>
      <c r="AE759" s="4">
        <v>-0.86731</v>
      </c>
      <c r="AF759" s="4">
        <v>1.413116</v>
      </c>
      <c r="AG759" s="4">
        <v>1.0</v>
      </c>
      <c r="AH759" s="4">
        <v>1.0</v>
      </c>
      <c r="AI759" s="4">
        <v>1.0</v>
      </c>
      <c r="AJ759" s="4">
        <v>1.0</v>
      </c>
      <c r="AK759" s="4">
        <v>1.0</v>
      </c>
      <c r="AL759" s="4">
        <v>20.0</v>
      </c>
      <c r="AM759" s="1"/>
      <c r="AN759" s="1"/>
      <c r="AO759" s="1"/>
    </row>
    <row r="760">
      <c r="A760" s="2">
        <v>44284.53447795139</v>
      </c>
      <c r="B760" s="4">
        <v>0.348632148388331</v>
      </c>
      <c r="C760" s="4">
        <v>-0.131459808609391</v>
      </c>
      <c r="D760" s="4">
        <v>0.599868864574919</v>
      </c>
      <c r="E760" s="4">
        <v>0.187330583421237</v>
      </c>
      <c r="F760" s="4">
        <v>0.065510312234773</v>
      </c>
      <c r="G760" s="4">
        <v>-0.269924470513506</v>
      </c>
      <c r="H760" s="4">
        <v>0.516581981315385</v>
      </c>
      <c r="I760" s="4">
        <v>-0.0138716962958255</v>
      </c>
      <c r="J760" s="4">
        <v>1.03716239687164</v>
      </c>
      <c r="K760" s="4">
        <v>0.0144275529620146</v>
      </c>
      <c r="L760" s="4">
        <v>0.7630969918894</v>
      </c>
      <c r="M760" s="4">
        <v>0.814262472923691</v>
      </c>
      <c r="N760" s="4">
        <v>0.345129514973625</v>
      </c>
      <c r="O760" s="4">
        <v>-0.324626217908116</v>
      </c>
      <c r="P760" s="4">
        <v>0.689659567674343</v>
      </c>
      <c r="Q760" s="4">
        <v>0.552044147721447</v>
      </c>
      <c r="R760" s="4">
        <v>0.142945948979016</v>
      </c>
      <c r="S760" s="4">
        <v>-0.443143525223464</v>
      </c>
      <c r="T760" s="4">
        <v>1.04936765905289</v>
      </c>
      <c r="U760" s="4">
        <v>0.236678482375214</v>
      </c>
      <c r="V760" s="4">
        <v>802.234432234432</v>
      </c>
      <c r="W760" s="4">
        <v>797.802197802197</v>
      </c>
      <c r="X760" s="4">
        <v>809.487179487179</v>
      </c>
      <c r="Y760" s="4">
        <v>806.263736263736</v>
      </c>
      <c r="Z760" s="4">
        <v>688.205128205128</v>
      </c>
      <c r="AA760" s="4">
        <v>-0.331299</v>
      </c>
      <c r="AB760" s="4">
        <v>0.095276</v>
      </c>
      <c r="AC760" s="4">
        <v>0.952759</v>
      </c>
      <c r="AD760" s="4">
        <v>3.738403</v>
      </c>
      <c r="AE760" s="4">
        <v>-1.009369</v>
      </c>
      <c r="AF760" s="4">
        <v>-1.069183</v>
      </c>
      <c r="AG760" s="4">
        <v>1.0</v>
      </c>
      <c r="AH760" s="4">
        <v>1.0</v>
      </c>
      <c r="AI760" s="4">
        <v>1.0</v>
      </c>
      <c r="AJ760" s="4">
        <v>1.0</v>
      </c>
      <c r="AK760" s="4">
        <v>1.0</v>
      </c>
      <c r="AL760" s="4">
        <v>20.0</v>
      </c>
      <c r="AM760" s="1"/>
      <c r="AN760" s="1"/>
      <c r="AO760" s="1"/>
    </row>
    <row r="761">
      <c r="A761" s="2">
        <v>44284.534489537036</v>
      </c>
      <c r="B761" s="4">
        <v>0.373174176569858</v>
      </c>
      <c r="C761" s="4">
        <v>-0.216767514477872</v>
      </c>
      <c r="D761" s="4">
        <v>0.389848915735023</v>
      </c>
      <c r="E761" s="4">
        <v>0.14420094721771</v>
      </c>
      <c r="F761" s="4">
        <v>0.235197042683766</v>
      </c>
      <c r="G761" s="4">
        <v>-0.46655142933957</v>
      </c>
      <c r="H761" s="4">
        <v>0.410859818088388</v>
      </c>
      <c r="I761" s="4">
        <v>0.0518406657947416</v>
      </c>
      <c r="J761" s="4">
        <v>0.940500871282516</v>
      </c>
      <c r="K761" s="4">
        <v>0.146451221882413</v>
      </c>
      <c r="L761" s="4">
        <v>0.865759147114869</v>
      </c>
      <c r="M761" s="4">
        <v>0.766686417889983</v>
      </c>
      <c r="N761" s="4">
        <v>0.37225015164349</v>
      </c>
      <c r="O761" s="4">
        <v>-0.291667690031239</v>
      </c>
      <c r="P761" s="4">
        <v>0.663107057274455</v>
      </c>
      <c r="Q761" s="4">
        <v>0.468272712954056</v>
      </c>
      <c r="R761" s="4">
        <v>0.160842921568846</v>
      </c>
      <c r="S761" s="4">
        <v>-0.492589506717168</v>
      </c>
      <c r="T761" s="4">
        <v>1.08474001473487</v>
      </c>
      <c r="U761" s="4">
        <v>0.251914151094322</v>
      </c>
      <c r="V761" s="4">
        <v>807.069597069597</v>
      </c>
      <c r="W761" s="4">
        <v>799.816849816849</v>
      </c>
      <c r="X761" s="4">
        <v>772.820512820512</v>
      </c>
      <c r="Y761" s="4">
        <v>811.098901098901</v>
      </c>
      <c r="Z761" s="4">
        <v>1112.49084249084</v>
      </c>
      <c r="AA761" s="4">
        <v>-0.331482</v>
      </c>
      <c r="AB761" s="4">
        <v>0.102722</v>
      </c>
      <c r="AC761" s="4">
        <v>0.947876</v>
      </c>
      <c r="AD761" s="4">
        <v>2.818756</v>
      </c>
      <c r="AE761" s="4">
        <v>-0.904694</v>
      </c>
      <c r="AF761" s="4">
        <v>-0.433655</v>
      </c>
      <c r="AG761" s="4">
        <v>1.0</v>
      </c>
      <c r="AH761" s="4">
        <v>1.0</v>
      </c>
      <c r="AI761" s="4">
        <v>1.0</v>
      </c>
      <c r="AJ761" s="4">
        <v>1.0</v>
      </c>
      <c r="AK761" s="4">
        <v>1.0</v>
      </c>
      <c r="AL761" s="4">
        <v>20.0</v>
      </c>
      <c r="AM761" s="1"/>
      <c r="AN761" s="1"/>
      <c r="AO761" s="1"/>
    </row>
    <row r="762">
      <c r="A762" s="2">
        <v>44284.53450109954</v>
      </c>
      <c r="B762" s="4">
        <v>0.43853958707234</v>
      </c>
      <c r="C762" s="4">
        <v>-0.223953940907846</v>
      </c>
      <c r="D762" s="4">
        <v>0.696729171267208</v>
      </c>
      <c r="E762" s="4">
        <v>-0.0644467715505166</v>
      </c>
      <c r="F762" s="4">
        <v>0.243623050699808</v>
      </c>
      <c r="G762" s="4">
        <v>-0.158513982675117</v>
      </c>
      <c r="H762" s="4">
        <v>0.32091925796481</v>
      </c>
      <c r="I762" s="4">
        <v>-0.138023725913868</v>
      </c>
      <c r="J762" s="4">
        <v>1.12813505593457</v>
      </c>
      <c r="K762" s="4">
        <v>0.152791394737451</v>
      </c>
      <c r="L762" s="4">
        <v>0.849143496795238</v>
      </c>
      <c r="M762" s="4">
        <v>0.764227860816976</v>
      </c>
      <c r="N762" s="4">
        <v>0.326092883086312</v>
      </c>
      <c r="O762" s="4">
        <v>-0.143072650137558</v>
      </c>
      <c r="P762" s="4">
        <v>0.621743716482657</v>
      </c>
      <c r="Q762" s="4">
        <v>0.313160929130181</v>
      </c>
      <c r="R762" s="4">
        <v>0.0162013106772279</v>
      </c>
      <c r="S762" s="4">
        <v>-0.476161171890952</v>
      </c>
      <c r="T762" s="4">
        <v>1.01801047898789</v>
      </c>
      <c r="U762" s="4">
        <v>0.139438962231539</v>
      </c>
      <c r="V762" s="4">
        <v>796.190476190476</v>
      </c>
      <c r="W762" s="4">
        <v>791.758241758241</v>
      </c>
      <c r="X762" s="4">
        <v>795.787545787545</v>
      </c>
      <c r="Y762" s="4">
        <v>799.413919413919</v>
      </c>
      <c r="Z762" s="4">
        <v>723.260073260073</v>
      </c>
      <c r="AA762" s="4">
        <v>-0.338074</v>
      </c>
      <c r="AB762" s="4">
        <v>0.088318</v>
      </c>
      <c r="AC762" s="4">
        <v>0.943115</v>
      </c>
      <c r="AD762" s="4">
        <v>2.437439</v>
      </c>
      <c r="AE762" s="4">
        <v>-0.747681</v>
      </c>
      <c r="AF762" s="4">
        <v>-0.762634</v>
      </c>
      <c r="AG762" s="4">
        <v>1.0</v>
      </c>
      <c r="AH762" s="4">
        <v>1.0</v>
      </c>
      <c r="AI762" s="4">
        <v>1.0</v>
      </c>
      <c r="AJ762" s="4">
        <v>1.0</v>
      </c>
      <c r="AK762" s="4">
        <v>1.0</v>
      </c>
      <c r="AL762" s="4">
        <v>20.0</v>
      </c>
      <c r="AM762" s="1"/>
      <c r="AN762" s="1"/>
      <c r="AO762" s="1"/>
    </row>
    <row r="763">
      <c r="A763" s="2">
        <v>44284.534512673614</v>
      </c>
      <c r="B763" s="4">
        <v>0.468056263396991</v>
      </c>
      <c r="C763" s="4">
        <v>-0.250220120812894</v>
      </c>
      <c r="D763" s="4">
        <v>0.446850722110663</v>
      </c>
      <c r="E763" s="4">
        <v>-0.0209040368367152</v>
      </c>
      <c r="F763" s="4">
        <v>0.295715334947092</v>
      </c>
      <c r="G763" s="4">
        <v>-0.170180358944435</v>
      </c>
      <c r="H763" s="4">
        <v>0.421659455298756</v>
      </c>
      <c r="I763" s="4">
        <v>-0.0452630227828069</v>
      </c>
      <c r="J763" s="4">
        <v>1.11769144811662</v>
      </c>
      <c r="K763" s="4">
        <v>0.0580059422161342</v>
      </c>
      <c r="L763" s="4">
        <v>0.818643907701906</v>
      </c>
      <c r="M763" s="4">
        <v>0.841331998598739</v>
      </c>
      <c r="N763" s="4">
        <v>0.355100061219867</v>
      </c>
      <c r="O763" s="4">
        <v>-0.078735161726043</v>
      </c>
      <c r="P763" s="4">
        <v>0.50733194423207</v>
      </c>
      <c r="Q763" s="4">
        <v>0.539799720127253</v>
      </c>
      <c r="R763" s="4">
        <v>-0.00529451279081579</v>
      </c>
      <c r="S763" s="4">
        <v>-0.410214403170972</v>
      </c>
      <c r="T763" s="4">
        <v>1.06211452322841</v>
      </c>
      <c r="U763" s="4">
        <v>0.174428518964375</v>
      </c>
      <c r="V763" s="4">
        <v>812.710622710622</v>
      </c>
      <c r="W763" s="4">
        <v>796.996336996337</v>
      </c>
      <c r="X763" s="4">
        <v>793.772893772893</v>
      </c>
      <c r="Y763" s="4">
        <v>814.725274725274</v>
      </c>
      <c r="Z763" s="4">
        <v>703.113553113553</v>
      </c>
      <c r="AA763" s="4">
        <v>-0.356506</v>
      </c>
      <c r="AB763" s="4">
        <v>0.101807</v>
      </c>
      <c r="AC763" s="4">
        <v>0.938721</v>
      </c>
      <c r="AD763" s="4">
        <v>2.945862</v>
      </c>
      <c r="AE763" s="4">
        <v>-0.284119</v>
      </c>
      <c r="AF763" s="4">
        <v>-0.785065</v>
      </c>
      <c r="AG763" s="4">
        <v>1.0</v>
      </c>
      <c r="AH763" s="4">
        <v>1.0</v>
      </c>
      <c r="AI763" s="4">
        <v>1.0</v>
      </c>
      <c r="AJ763" s="4">
        <v>1.0</v>
      </c>
      <c r="AK763" s="4">
        <v>1.0</v>
      </c>
      <c r="AL763" s="4">
        <v>20.0</v>
      </c>
      <c r="AM763" s="1"/>
      <c r="AN763" s="1"/>
      <c r="AO763" s="1"/>
    </row>
    <row r="764">
      <c r="A764" s="2">
        <v>44284.53452425926</v>
      </c>
      <c r="B764" s="4">
        <v>0.748265745332899</v>
      </c>
      <c r="C764" s="4">
        <v>0.303647518043283</v>
      </c>
      <c r="D764" s="4">
        <v>0.375461254987395</v>
      </c>
      <c r="E764" s="4">
        <v>0.263783952140867</v>
      </c>
      <c r="F764" s="4">
        <v>0.676998128557154</v>
      </c>
      <c r="G764" s="4">
        <v>-0.0243387940465677</v>
      </c>
      <c r="H764" s="4">
        <v>0.579190316810837</v>
      </c>
      <c r="I764" s="4">
        <v>0.164027191095346</v>
      </c>
      <c r="J764" s="4">
        <v>1.37429834047058</v>
      </c>
      <c r="K764" s="4">
        <v>-0.0530375016733416</v>
      </c>
      <c r="L764" s="4">
        <v>0.73000962214675</v>
      </c>
      <c r="M764" s="4">
        <v>1.01419192563238</v>
      </c>
      <c r="N764" s="4">
        <v>0.485946384923139</v>
      </c>
      <c r="O764" s="4">
        <v>0.00627138828233884</v>
      </c>
      <c r="P764" s="4">
        <v>0.479405822326721</v>
      </c>
      <c r="Q764" s="4">
        <v>0.49174067848093</v>
      </c>
      <c r="R764" s="4">
        <v>0.0346710668764089</v>
      </c>
      <c r="S764" s="4">
        <v>-0.489051868404347</v>
      </c>
      <c r="T764" s="4">
        <v>1.0996639874939</v>
      </c>
      <c r="U764" s="4">
        <v>0.216303012850765</v>
      </c>
      <c r="V764" s="4">
        <v>794.175824175824</v>
      </c>
      <c r="W764" s="4">
        <v>792.967032967033</v>
      </c>
      <c r="X764" s="4">
        <v>789.743589743589</v>
      </c>
      <c r="Y764" s="4">
        <v>796.996336996337</v>
      </c>
      <c r="Z764" s="4">
        <v>1015.78754578754</v>
      </c>
      <c r="AA764" s="4">
        <v>-0.363464</v>
      </c>
      <c r="AB764" s="4">
        <v>0.091187</v>
      </c>
      <c r="AC764" s="4">
        <v>0.935974</v>
      </c>
      <c r="AD764" s="4">
        <v>2.871094</v>
      </c>
      <c r="AE764" s="4">
        <v>-1.719666</v>
      </c>
      <c r="AF764" s="4">
        <v>-1.398163</v>
      </c>
      <c r="AG764" s="4">
        <v>1.0</v>
      </c>
      <c r="AH764" s="4">
        <v>1.0</v>
      </c>
      <c r="AI764" s="4">
        <v>1.0</v>
      </c>
      <c r="AJ764" s="4">
        <v>1.0</v>
      </c>
      <c r="AK764" s="4">
        <v>1.0</v>
      </c>
      <c r="AL764" s="4">
        <v>20.0</v>
      </c>
      <c r="AM764" s="1"/>
      <c r="AN764" s="1"/>
      <c r="AO764" s="1"/>
    </row>
    <row r="765">
      <c r="A765" s="2">
        <v>44284.5345358912</v>
      </c>
      <c r="B765" s="4">
        <v>0.887800001066327</v>
      </c>
      <c r="C765" s="4">
        <v>0.0508555779281653</v>
      </c>
      <c r="D765" s="4">
        <v>0.697275128186122</v>
      </c>
      <c r="E765" s="4">
        <v>0.390392957585831</v>
      </c>
      <c r="F765" s="4">
        <v>0.849827559140494</v>
      </c>
      <c r="G765" s="4">
        <v>-0.123158551610142</v>
      </c>
      <c r="H765" s="4">
        <v>0.662591941482979</v>
      </c>
      <c r="I765" s="4">
        <v>0.19740537823452</v>
      </c>
      <c r="J765" s="4">
        <v>1.40155277727083</v>
      </c>
      <c r="K765" s="4">
        <v>0.361053041977678</v>
      </c>
      <c r="L765" s="4">
        <v>0.74503288727067</v>
      </c>
      <c r="M765" s="4">
        <v>0.953592953055299</v>
      </c>
      <c r="N765" s="4">
        <v>0.518810682856461</v>
      </c>
      <c r="O765" s="4">
        <v>-0.13273537589106</v>
      </c>
      <c r="P765" s="4">
        <v>0.591683489079013</v>
      </c>
      <c r="Q765" s="4">
        <v>0.351965780463954</v>
      </c>
      <c r="R765" s="4">
        <v>-0.0312096220060619</v>
      </c>
      <c r="S765" s="4">
        <v>-0.690091944701567</v>
      </c>
      <c r="T765" s="4">
        <v>1.02414183668664</v>
      </c>
      <c r="U765" s="4">
        <v>0.257806789822528</v>
      </c>
      <c r="V765" s="4">
        <v>793.772893772893</v>
      </c>
      <c r="W765" s="4">
        <v>791.758241758241</v>
      </c>
      <c r="X765" s="4">
        <v>808.681318681318</v>
      </c>
      <c r="Y765" s="4">
        <v>782.490842490842</v>
      </c>
      <c r="Z765" s="4">
        <v>720.03663003663</v>
      </c>
      <c r="AA765" s="4">
        <v>-0.35199</v>
      </c>
      <c r="AB765" s="4">
        <v>0.089294</v>
      </c>
      <c r="AC765" s="4">
        <v>0.939148</v>
      </c>
      <c r="AD765" s="4">
        <v>2.85614</v>
      </c>
      <c r="AE765" s="4">
        <v>-1.517792</v>
      </c>
      <c r="AF765" s="4">
        <v>-1.211243</v>
      </c>
      <c r="AG765" s="4">
        <v>1.0</v>
      </c>
      <c r="AH765" s="4">
        <v>1.0</v>
      </c>
      <c r="AI765" s="4">
        <v>1.0</v>
      </c>
      <c r="AJ765" s="4">
        <v>1.0</v>
      </c>
      <c r="AK765" s="4">
        <v>1.0</v>
      </c>
      <c r="AL765" s="4">
        <v>20.0</v>
      </c>
      <c r="AM765" s="1"/>
      <c r="AN765" s="1"/>
      <c r="AO765" s="1"/>
    </row>
    <row r="766">
      <c r="A766" s="2">
        <v>44284.534547407406</v>
      </c>
      <c r="B766" s="4">
        <v>0.752111284193406</v>
      </c>
      <c r="C766" s="4">
        <v>0.242119810147156</v>
      </c>
      <c r="D766" s="4">
        <v>0.7753621833586</v>
      </c>
      <c r="E766" s="4">
        <v>0.574271138469983</v>
      </c>
      <c r="F766" s="4">
        <v>0.754250368599975</v>
      </c>
      <c r="G766" s="4">
        <v>-0.0164345906891046</v>
      </c>
      <c r="H766" s="4">
        <v>0.547477145572751</v>
      </c>
      <c r="I766" s="4">
        <v>0.399529765208342</v>
      </c>
      <c r="J766" s="4">
        <v>1.38177725075274</v>
      </c>
      <c r="K766" s="4">
        <v>0.42416638235418</v>
      </c>
      <c r="L766" s="4">
        <v>0.740400584978059</v>
      </c>
      <c r="M766" s="4">
        <v>0.902709684818083</v>
      </c>
      <c r="N766" s="4">
        <v>0.499260035496806</v>
      </c>
      <c r="O766" s="4">
        <v>-0.00830126967477915</v>
      </c>
      <c r="P766" s="4">
        <v>0.509024430176062</v>
      </c>
      <c r="Q766" s="4">
        <v>0.413840028953867</v>
      </c>
      <c r="R766" s="4">
        <v>0.13672119381198</v>
      </c>
      <c r="S766" s="4">
        <v>-0.534151531248977</v>
      </c>
      <c r="T766" s="4">
        <v>1.12798676780123</v>
      </c>
      <c r="U766" s="4">
        <v>0.126334185513878</v>
      </c>
      <c r="V766" s="4">
        <v>794.578754578754</v>
      </c>
      <c r="W766" s="4">
        <v>795.384615384615</v>
      </c>
      <c r="X766" s="4">
        <v>801.831501831501</v>
      </c>
      <c r="Y766" s="4">
        <v>791.758241758241</v>
      </c>
      <c r="Z766" s="4">
        <v>760.7326007326</v>
      </c>
      <c r="AA766" s="4">
        <v>-0.355835</v>
      </c>
      <c r="AB766" s="4">
        <v>0.082703</v>
      </c>
      <c r="AC766" s="4">
        <v>0.937561</v>
      </c>
      <c r="AD766" s="4">
        <v>3.603821</v>
      </c>
      <c r="AE766" s="4">
        <v>-1.039276</v>
      </c>
      <c r="AF766" s="4">
        <v>-0.859833</v>
      </c>
      <c r="AG766" s="4">
        <v>1.0</v>
      </c>
      <c r="AH766" s="4">
        <v>1.0</v>
      </c>
      <c r="AI766" s="4">
        <v>1.0</v>
      </c>
      <c r="AJ766" s="4">
        <v>1.0</v>
      </c>
      <c r="AK766" s="4">
        <v>1.0</v>
      </c>
      <c r="AL766" s="4">
        <v>20.0</v>
      </c>
      <c r="AM766" s="1"/>
      <c r="AN766" s="1"/>
      <c r="AO766" s="1"/>
    </row>
    <row r="767">
      <c r="A767" s="2">
        <v>44284.534558969906</v>
      </c>
      <c r="B767" s="4">
        <v>0.786234897341438</v>
      </c>
      <c r="C767" s="4">
        <v>0.316011220017015</v>
      </c>
      <c r="D767" s="4">
        <v>0.852741953736006</v>
      </c>
      <c r="E767" s="4">
        <v>0.578977693686529</v>
      </c>
      <c r="F767" s="4">
        <v>0.542650319257886</v>
      </c>
      <c r="G767" s="4">
        <v>-0.117201168351211</v>
      </c>
      <c r="H767" s="4">
        <v>0.175602823047146</v>
      </c>
      <c r="I767" s="4">
        <v>0.442265411884671</v>
      </c>
      <c r="J767" s="4">
        <v>1.25568611217169</v>
      </c>
      <c r="K767" s="4">
        <v>0.196054152045214</v>
      </c>
      <c r="L767" s="4">
        <v>0.624594403297454</v>
      </c>
      <c r="M767" s="4">
        <v>1.02798700938448</v>
      </c>
      <c r="N767" s="4">
        <v>0.55820835216637</v>
      </c>
      <c r="O767" s="4">
        <v>-0.0913879465333721</v>
      </c>
      <c r="P767" s="4">
        <v>0.525724127365926</v>
      </c>
      <c r="Q767" s="4">
        <v>0.444093438269869</v>
      </c>
      <c r="R767" s="4">
        <v>0.313488969545512</v>
      </c>
      <c r="S767" s="4">
        <v>-0.341215066350436</v>
      </c>
      <c r="T767" s="4">
        <v>1.03515824187807</v>
      </c>
      <c r="U767" s="4">
        <v>0.191962322648289</v>
      </c>
      <c r="V767" s="4">
        <v>797.802197802197</v>
      </c>
      <c r="W767" s="4">
        <v>793.369963369963</v>
      </c>
      <c r="X767" s="4">
        <v>757.509157509157</v>
      </c>
      <c r="Y767" s="4">
        <v>807.875457875457</v>
      </c>
      <c r="Z767" s="4">
        <v>1023.44322344322</v>
      </c>
      <c r="AA767" s="4">
        <v>-0.349609</v>
      </c>
      <c r="AB767" s="4">
        <v>0.097473</v>
      </c>
      <c r="AC767" s="4">
        <v>0.944885</v>
      </c>
      <c r="AD767" s="4">
        <v>3.588867</v>
      </c>
      <c r="AE767" s="4">
        <v>-2.400055</v>
      </c>
      <c r="AF767" s="4">
        <v>-0.635529</v>
      </c>
      <c r="AG767" s="4">
        <v>1.0</v>
      </c>
      <c r="AH767" s="4">
        <v>1.0</v>
      </c>
      <c r="AI767" s="4">
        <v>1.0</v>
      </c>
      <c r="AJ767" s="4">
        <v>1.0</v>
      </c>
      <c r="AK767" s="4">
        <v>1.0</v>
      </c>
      <c r="AL767" s="4">
        <v>20.0</v>
      </c>
      <c r="AM767" s="1"/>
      <c r="AN767" s="1"/>
      <c r="AO767" s="1"/>
    </row>
    <row r="768">
      <c r="A768" s="2">
        <v>44284.53457055556</v>
      </c>
      <c r="B768" s="4">
        <v>0.250007028723667</v>
      </c>
      <c r="C768" s="4">
        <v>0.00468998672987176</v>
      </c>
      <c r="D768" s="4">
        <v>0.27159499642538</v>
      </c>
      <c r="E768" s="4">
        <v>-0.0196352506542031</v>
      </c>
      <c r="F768" s="4">
        <v>0.0120608718898105</v>
      </c>
      <c r="G768" s="4">
        <v>-0.129097513445938</v>
      </c>
      <c r="H768" s="4">
        <v>0.324036548022099</v>
      </c>
      <c r="I768" s="4">
        <v>0.16575573565233</v>
      </c>
      <c r="J768" s="4">
        <v>0.734136395400631</v>
      </c>
      <c r="K768" s="4">
        <v>0.0918037038855328</v>
      </c>
      <c r="L768" s="4">
        <v>0.638889733904577</v>
      </c>
      <c r="M768" s="4">
        <v>0.936673105269109</v>
      </c>
      <c r="N768" s="4">
        <v>0.433149196699844</v>
      </c>
      <c r="O768" s="4">
        <v>-0.0014537341640049</v>
      </c>
      <c r="P768" s="4">
        <v>0.679111551796941</v>
      </c>
      <c r="Q768" s="4">
        <v>0.405112260913945</v>
      </c>
      <c r="R768" s="4">
        <v>0.192771617725181</v>
      </c>
      <c r="S768" s="4">
        <v>-0.33049401160495</v>
      </c>
      <c r="T768" s="4">
        <v>1.05051119418424</v>
      </c>
      <c r="U768" s="4">
        <v>0.248239445992393</v>
      </c>
      <c r="V768" s="4">
        <v>792.564102564102</v>
      </c>
      <c r="W768" s="4">
        <v>801.428571428571</v>
      </c>
      <c r="X768" s="4">
        <v>797.399267399267</v>
      </c>
      <c r="Y768" s="4">
        <v>784.908424908424</v>
      </c>
      <c r="Z768" s="4">
        <v>804.249084249084</v>
      </c>
      <c r="AA768" s="4">
        <v>-0.345032</v>
      </c>
      <c r="AB768" s="4">
        <v>0.091492</v>
      </c>
      <c r="AC768" s="4">
        <v>0.942749</v>
      </c>
      <c r="AD768" s="4">
        <v>3.215027</v>
      </c>
      <c r="AE768" s="4">
        <v>-1.786957</v>
      </c>
      <c r="AF768" s="4">
        <v>-1.07666</v>
      </c>
      <c r="AG768" s="4">
        <v>1.0</v>
      </c>
      <c r="AH768" s="4">
        <v>1.0</v>
      </c>
      <c r="AI768" s="4">
        <v>1.0</v>
      </c>
      <c r="AJ768" s="4">
        <v>1.0</v>
      </c>
      <c r="AK768" s="4">
        <v>1.0</v>
      </c>
      <c r="AL768" s="4">
        <v>20.0</v>
      </c>
      <c r="AM768" s="1"/>
      <c r="AN768" s="1"/>
      <c r="AO768" s="1"/>
    </row>
    <row r="769">
      <c r="A769" s="2">
        <v>44284.53458212963</v>
      </c>
      <c r="B769" s="4">
        <v>0.504587357984068</v>
      </c>
      <c r="C769" s="4">
        <v>-0.0847971997092007</v>
      </c>
      <c r="D769" s="4">
        <v>0.332422332146785</v>
      </c>
      <c r="E769" s="4">
        <v>0.199825553293532</v>
      </c>
      <c r="F769" s="4">
        <v>0.1065507154594</v>
      </c>
      <c r="G769" s="4">
        <v>-0.505028584265497</v>
      </c>
      <c r="H769" s="4">
        <v>0.474971266277681</v>
      </c>
      <c r="I769" s="4">
        <v>-0.172533064915381</v>
      </c>
      <c r="J769" s="4">
        <v>0.717217290010904</v>
      </c>
      <c r="K769" s="4">
        <v>0.0533347852918623</v>
      </c>
      <c r="L769" s="4">
        <v>0.724113899541615</v>
      </c>
      <c r="M769" s="4">
        <v>0.796649366863856</v>
      </c>
      <c r="N769" s="4">
        <v>0.382146343247491</v>
      </c>
      <c r="O769" s="4">
        <v>-0.0141794334689866</v>
      </c>
      <c r="P769" s="4">
        <v>0.703885605213528</v>
      </c>
      <c r="Q769" s="4">
        <v>0.359031367790503</v>
      </c>
      <c r="R769" s="4">
        <v>0.0407790116672727</v>
      </c>
      <c r="S769" s="4">
        <v>-0.31482024175844</v>
      </c>
      <c r="T769" s="4">
        <v>1.08562479677567</v>
      </c>
      <c r="U769" s="4">
        <v>-0.0509923540202925</v>
      </c>
      <c r="V769" s="4">
        <v>796.996336996337</v>
      </c>
      <c r="W769" s="4">
        <v>801.025641025641</v>
      </c>
      <c r="X769" s="4">
        <v>815.128205128205</v>
      </c>
      <c r="Y769" s="4">
        <v>810.69597069597</v>
      </c>
      <c r="Z769" s="4">
        <v>645.897435897435</v>
      </c>
      <c r="AA769" s="4">
        <v>-0.348511</v>
      </c>
      <c r="AB769" s="4">
        <v>0.096191</v>
      </c>
      <c r="AC769" s="4">
        <v>0.943176</v>
      </c>
      <c r="AD769" s="4">
        <v>2.579498</v>
      </c>
      <c r="AE769" s="4">
        <v>-1.248627</v>
      </c>
      <c r="AF769" s="4">
        <v>-1.846771</v>
      </c>
      <c r="AG769" s="4">
        <v>1.0</v>
      </c>
      <c r="AH769" s="4">
        <v>1.0</v>
      </c>
      <c r="AI769" s="4">
        <v>1.0</v>
      </c>
      <c r="AJ769" s="4">
        <v>1.0</v>
      </c>
      <c r="AK769" s="4">
        <v>1.0</v>
      </c>
      <c r="AL769" s="4">
        <v>20.0</v>
      </c>
      <c r="AM769" s="1"/>
      <c r="AN769" s="1"/>
      <c r="AO769" s="1"/>
    </row>
    <row r="770">
      <c r="A770" s="2">
        <v>44284.53459369213</v>
      </c>
      <c r="B770" s="4">
        <v>0.220920436713931</v>
      </c>
      <c r="C770" s="4">
        <v>-0.147028255038739</v>
      </c>
      <c r="D770" s="4">
        <v>0.822814930389928</v>
      </c>
      <c r="E770" s="4">
        <v>0.145996599032991</v>
      </c>
      <c r="F770" s="4">
        <v>0.104254159675576</v>
      </c>
      <c r="G770" s="4">
        <v>-0.245105236694305</v>
      </c>
      <c r="H770" s="4">
        <v>0.632850685707267</v>
      </c>
      <c r="I770" s="4">
        <v>0.0050443939370547</v>
      </c>
      <c r="J770" s="4">
        <v>0.936215243501824</v>
      </c>
      <c r="K770" s="4">
        <v>-0.156633553685631</v>
      </c>
      <c r="L770" s="4">
        <v>0.74907795729373</v>
      </c>
      <c r="M770" s="4">
        <v>0.631637034845941</v>
      </c>
      <c r="N770" s="4">
        <v>0.359192395660839</v>
      </c>
      <c r="O770" s="4">
        <v>-0.156507338001714</v>
      </c>
      <c r="P770" s="4">
        <v>0.565053663843234</v>
      </c>
      <c r="Q770" s="4">
        <v>0.348505778574297</v>
      </c>
      <c r="R770" s="4">
        <v>0.180104436813688</v>
      </c>
      <c r="S770" s="4">
        <v>-0.337555517197482</v>
      </c>
      <c r="T770" s="4">
        <v>1.01937429034641</v>
      </c>
      <c r="U770" s="4">
        <v>0.239880068902787</v>
      </c>
      <c r="V770" s="4">
        <v>808.681318681318</v>
      </c>
      <c r="W770" s="4">
        <v>796.593406593406</v>
      </c>
      <c r="X770" s="4">
        <v>753.479853479853</v>
      </c>
      <c r="Y770" s="4">
        <v>801.428571428571</v>
      </c>
      <c r="Z770" s="4">
        <v>1019.01098901098</v>
      </c>
      <c r="AA770" s="4">
        <v>-0.35083</v>
      </c>
      <c r="AB770" s="4">
        <v>0.085205</v>
      </c>
      <c r="AC770" s="4">
        <v>0.937378</v>
      </c>
      <c r="AD770" s="4">
        <v>2.422485</v>
      </c>
      <c r="AE770" s="4">
        <v>-1.547699</v>
      </c>
      <c r="AF770" s="4">
        <v>-2.003784</v>
      </c>
      <c r="AG770" s="4">
        <v>1.0</v>
      </c>
      <c r="AH770" s="4">
        <v>1.0</v>
      </c>
      <c r="AI770" s="4">
        <v>1.0</v>
      </c>
      <c r="AJ770" s="4">
        <v>1.0</v>
      </c>
      <c r="AK770" s="4">
        <v>1.0</v>
      </c>
      <c r="AL770" s="4">
        <v>20.0</v>
      </c>
      <c r="AM770" s="1"/>
      <c r="AN770" s="1"/>
      <c r="AO770" s="1"/>
    </row>
    <row r="771">
      <c r="A771" s="2">
        <v>44284.534605277775</v>
      </c>
      <c r="B771" s="4">
        <v>0.239035906318119</v>
      </c>
      <c r="C771" s="4">
        <v>0.0812754406690105</v>
      </c>
      <c r="D771" s="4">
        <v>0.835609026242609</v>
      </c>
      <c r="E771" s="4">
        <v>0.289292296397129</v>
      </c>
      <c r="F771" s="4">
        <v>0.0858485921883073</v>
      </c>
      <c r="G771" s="4">
        <v>-0.153918457853351</v>
      </c>
      <c r="H771" s="4">
        <v>0.803050466649091</v>
      </c>
      <c r="I771" s="4">
        <v>0.0629733810228897</v>
      </c>
      <c r="J771" s="4">
        <v>0.956262609394993</v>
      </c>
      <c r="K771" s="4">
        <v>-0.212725756704913</v>
      </c>
      <c r="L771" s="4">
        <v>0.73831581054879</v>
      </c>
      <c r="M771" s="4">
        <v>0.682513989219688</v>
      </c>
      <c r="N771" s="4">
        <v>0.537746103693427</v>
      </c>
      <c r="O771" s="4">
        <v>-0.0630098590769898</v>
      </c>
      <c r="P771" s="4">
        <v>0.577759692703833</v>
      </c>
      <c r="Q771" s="4">
        <v>0.517382571214375</v>
      </c>
      <c r="R771" s="4">
        <v>0.185037456372728</v>
      </c>
      <c r="S771" s="4">
        <v>-0.358744501277711</v>
      </c>
      <c r="T771" s="4">
        <v>1.01117105013156</v>
      </c>
      <c r="U771" s="4">
        <v>0.219574694048187</v>
      </c>
      <c r="V771" s="4">
        <v>794.175824175824</v>
      </c>
      <c r="W771" s="4">
        <v>807.472527472527</v>
      </c>
      <c r="X771" s="4">
        <v>796.190476190476</v>
      </c>
      <c r="Y771" s="4">
        <v>803.443223443223</v>
      </c>
      <c r="Z771" s="4">
        <v>677.326007326007</v>
      </c>
      <c r="AA771" s="4">
        <v>-0.356812</v>
      </c>
      <c r="AB771" s="4">
        <v>0.089417</v>
      </c>
      <c r="AC771" s="4">
        <v>0.939941</v>
      </c>
      <c r="AD771" s="4">
        <v>4.583282</v>
      </c>
      <c r="AE771" s="4">
        <v>-0.859833</v>
      </c>
      <c r="AF771" s="4">
        <v>-2.878571</v>
      </c>
      <c r="AG771" s="4">
        <v>1.0</v>
      </c>
      <c r="AH771" s="4">
        <v>1.0</v>
      </c>
      <c r="AI771" s="4">
        <v>1.0</v>
      </c>
      <c r="AJ771" s="4">
        <v>1.0</v>
      </c>
      <c r="AK771" s="4">
        <v>1.0</v>
      </c>
      <c r="AL771" s="4">
        <v>20.0</v>
      </c>
      <c r="AM771" s="1"/>
      <c r="AN771" s="1"/>
      <c r="AO771" s="1"/>
    </row>
    <row r="772">
      <c r="A772" s="2">
        <v>44284.534616840276</v>
      </c>
      <c r="B772" s="4">
        <v>0.641238697291461</v>
      </c>
      <c r="C772" s="4">
        <v>0.291946269694253</v>
      </c>
      <c r="D772" s="4">
        <v>0.912820174018906</v>
      </c>
      <c r="E772" s="4">
        <v>0.550964695032558</v>
      </c>
      <c r="F772" s="4">
        <v>0.280971897939856</v>
      </c>
      <c r="G772" s="4">
        <v>-0.00316528319286276</v>
      </c>
      <c r="H772" s="4">
        <v>0.626956671004614</v>
      </c>
      <c r="I772" s="4">
        <v>0.251873493533073</v>
      </c>
      <c r="J772" s="4">
        <v>0.705522078767622</v>
      </c>
      <c r="K772" s="4">
        <v>-0.0526021831227896</v>
      </c>
      <c r="L772" s="4">
        <v>0.693253404181702</v>
      </c>
      <c r="M772" s="4">
        <v>0.668520347008419</v>
      </c>
      <c r="N772" s="4">
        <v>0.454253346689871</v>
      </c>
      <c r="O772" s="4">
        <v>-0.185127953827934</v>
      </c>
      <c r="P772" s="4">
        <v>0.611571974258903</v>
      </c>
      <c r="Q772" s="4">
        <v>0.583990189502139</v>
      </c>
      <c r="R772" s="4">
        <v>0.194239236160585</v>
      </c>
      <c r="S772" s="4">
        <v>-0.414399606084217</v>
      </c>
      <c r="T772" s="4">
        <v>1.05367277527326</v>
      </c>
      <c r="U772" s="4">
        <v>0.320058870639049</v>
      </c>
      <c r="V772" s="4">
        <v>801.025641025641</v>
      </c>
      <c r="W772" s="4">
        <v>796.190476190476</v>
      </c>
      <c r="X772" s="4">
        <v>791.355311355311</v>
      </c>
      <c r="Y772" s="4">
        <v>796.190476190476</v>
      </c>
      <c r="Z772" s="4">
        <v>738.168498168498</v>
      </c>
      <c r="AA772" s="4">
        <v>-0.377686</v>
      </c>
      <c r="AB772" s="4">
        <v>0.095642</v>
      </c>
      <c r="AC772" s="4">
        <v>0.922119</v>
      </c>
      <c r="AD772" s="4">
        <v>2.998199</v>
      </c>
      <c r="AE772" s="4">
        <v>-0.246735</v>
      </c>
      <c r="AF772" s="4">
        <v>-1.61499</v>
      </c>
      <c r="AG772" s="4">
        <v>1.0</v>
      </c>
      <c r="AH772" s="4">
        <v>1.0</v>
      </c>
      <c r="AI772" s="4">
        <v>1.0</v>
      </c>
      <c r="AJ772" s="4">
        <v>1.0</v>
      </c>
      <c r="AK772" s="4">
        <v>1.0</v>
      </c>
      <c r="AL772" s="4">
        <v>20.0</v>
      </c>
      <c r="AM772" s="1"/>
      <c r="AN772" s="1"/>
      <c r="AO772" s="1"/>
    </row>
    <row r="773">
      <c r="A773" s="2">
        <v>44284.53462842593</v>
      </c>
      <c r="B773" s="4">
        <v>0.750624847961443</v>
      </c>
      <c r="C773" s="4">
        <v>0.345600902246301</v>
      </c>
      <c r="D773" s="4">
        <v>0.631719312429724</v>
      </c>
      <c r="E773" s="4">
        <v>0.628891677656966</v>
      </c>
      <c r="F773" s="4">
        <v>0.274219586972973</v>
      </c>
      <c r="G773" s="4">
        <v>-0.0782002599126763</v>
      </c>
      <c r="H773" s="4">
        <v>0.324773220653498</v>
      </c>
      <c r="I773" s="4">
        <v>0.180195935929813</v>
      </c>
      <c r="J773" s="4">
        <v>0.919552632786567</v>
      </c>
      <c r="K773" s="4">
        <v>0.126359136080481</v>
      </c>
      <c r="L773" s="4">
        <v>0.922911683144176</v>
      </c>
      <c r="M773" s="4">
        <v>0.944511588130741</v>
      </c>
      <c r="N773" s="4">
        <v>0.545480672760918</v>
      </c>
      <c r="O773" s="4">
        <v>-0.0992544281069022</v>
      </c>
      <c r="P773" s="4">
        <v>0.53088125674857</v>
      </c>
      <c r="Q773" s="4">
        <v>0.53318302441635</v>
      </c>
      <c r="R773" s="4">
        <v>0.231402639840419</v>
      </c>
      <c r="S773" s="4">
        <v>-0.317258952528913</v>
      </c>
      <c r="T773" s="4">
        <v>1.10434269467367</v>
      </c>
      <c r="U773" s="4">
        <v>0.396814754445445</v>
      </c>
      <c r="V773" s="4">
        <v>819.157509157509</v>
      </c>
      <c r="W773" s="4">
        <v>805.054945054945</v>
      </c>
      <c r="X773" s="4">
        <v>772.417582417582</v>
      </c>
      <c r="Y773" s="4">
        <v>803.443223443223</v>
      </c>
      <c r="Z773" s="4">
        <v>881.611721611721</v>
      </c>
      <c r="AA773" s="4">
        <v>-0.365845</v>
      </c>
      <c r="AB773" s="4">
        <v>0.098755</v>
      </c>
      <c r="AC773" s="4">
        <v>0.937988</v>
      </c>
      <c r="AD773" s="4">
        <v>3.035583</v>
      </c>
      <c r="AE773" s="4">
        <v>-0.523376</v>
      </c>
      <c r="AF773" s="4">
        <v>0.672913</v>
      </c>
      <c r="AG773" s="4">
        <v>1.0</v>
      </c>
      <c r="AH773" s="4">
        <v>1.0</v>
      </c>
      <c r="AI773" s="4">
        <v>1.0</v>
      </c>
      <c r="AJ773" s="4">
        <v>1.0</v>
      </c>
      <c r="AK773" s="4">
        <v>1.0</v>
      </c>
      <c r="AL773" s="4">
        <v>20.0</v>
      </c>
      <c r="AM773" s="1"/>
      <c r="AN773" s="1"/>
      <c r="AO773" s="1"/>
    </row>
    <row r="774">
      <c r="A774" s="2">
        <v>44284.53464006945</v>
      </c>
      <c r="B774" s="4">
        <v>0.642476268162713</v>
      </c>
      <c r="C774" s="4">
        <v>0.449973293807769</v>
      </c>
      <c r="D774" s="4">
        <v>0.457321094087709</v>
      </c>
      <c r="E774" s="4">
        <v>0.440991216552594</v>
      </c>
      <c r="F774" s="4">
        <v>0.23418642806716</v>
      </c>
      <c r="G774" s="4">
        <v>0.0772356527014656</v>
      </c>
      <c r="H774" s="4">
        <v>0.397393207912606</v>
      </c>
      <c r="I774" s="4">
        <v>0.251150617582498</v>
      </c>
      <c r="J774" s="4">
        <v>1.02024696896721</v>
      </c>
      <c r="K774" s="4">
        <v>0.167526807065011</v>
      </c>
      <c r="L774" s="4">
        <v>1.03394679507718</v>
      </c>
      <c r="M774" s="4">
        <v>0.97048516757287</v>
      </c>
      <c r="N774" s="4">
        <v>0.636368614441912</v>
      </c>
      <c r="O774" s="4">
        <v>-0.0607533884540661</v>
      </c>
      <c r="P774" s="4">
        <v>0.650151103778977</v>
      </c>
      <c r="Q774" s="4">
        <v>0.48786509978364</v>
      </c>
      <c r="R774" s="4">
        <v>0.309019848735279</v>
      </c>
      <c r="S774" s="4">
        <v>-0.230952357280352</v>
      </c>
      <c r="T774" s="4">
        <v>1.05844809724546</v>
      </c>
      <c r="U774" s="4">
        <v>0.399580016494227</v>
      </c>
      <c r="V774" s="4">
        <v>811.501831501831</v>
      </c>
      <c r="W774" s="4">
        <v>795.787545787545</v>
      </c>
      <c r="X774" s="4">
        <v>805.054945054945</v>
      </c>
      <c r="Y774" s="4">
        <v>813.516483516483</v>
      </c>
      <c r="Z774" s="4">
        <v>691.428571428571</v>
      </c>
      <c r="AA774" s="4">
        <v>-0.368103</v>
      </c>
      <c r="AB774" s="4">
        <v>0.106079</v>
      </c>
      <c r="AC774" s="4">
        <v>0.932678</v>
      </c>
      <c r="AD774" s="4">
        <v>2.175751</v>
      </c>
      <c r="AE774" s="4">
        <v>-1.345825</v>
      </c>
      <c r="AF774" s="4">
        <v>-0.485992</v>
      </c>
      <c r="AG774" s="4">
        <v>1.0</v>
      </c>
      <c r="AH774" s="4">
        <v>1.0</v>
      </c>
      <c r="AI774" s="4">
        <v>1.0</v>
      </c>
      <c r="AJ774" s="4">
        <v>1.0</v>
      </c>
      <c r="AK774" s="4">
        <v>1.0</v>
      </c>
      <c r="AL774" s="4">
        <v>20.0</v>
      </c>
      <c r="AM774" s="1"/>
      <c r="AN774" s="1"/>
      <c r="AO774" s="1"/>
    </row>
    <row r="775">
      <c r="A775" s="2">
        <v>44284.534651574075</v>
      </c>
      <c r="B775" s="4">
        <v>0.498354035733931</v>
      </c>
      <c r="C775" s="4">
        <v>0.214268202793669</v>
      </c>
      <c r="D775" s="4">
        <v>0.373480279771718</v>
      </c>
      <c r="E775" s="4">
        <v>0.185578605892938</v>
      </c>
      <c r="F775" s="4">
        <v>0.25429552584114</v>
      </c>
      <c r="G775" s="4">
        <v>-0.0638145616300949</v>
      </c>
      <c r="H775" s="4">
        <v>0.180919177172266</v>
      </c>
      <c r="I775" s="4">
        <v>0.286330208679867</v>
      </c>
      <c r="J775" s="4">
        <v>1.11991206893356</v>
      </c>
      <c r="K775" s="4">
        <v>0.156645150389694</v>
      </c>
      <c r="L775" s="4">
        <v>0.861371259846172</v>
      </c>
      <c r="M775" s="4">
        <v>1.31540586510511</v>
      </c>
      <c r="N775" s="4">
        <v>0.377198995638839</v>
      </c>
      <c r="O775" s="4">
        <v>-0.0516661092909339</v>
      </c>
      <c r="P775" s="4">
        <v>0.587426344393554</v>
      </c>
      <c r="Q775" s="4">
        <v>0.446957104255959</v>
      </c>
      <c r="R775" s="4">
        <v>0.201238217633281</v>
      </c>
      <c r="S775" s="4">
        <v>-0.381341582648971</v>
      </c>
      <c r="T775" s="4">
        <v>1.00907997285684</v>
      </c>
      <c r="U775" s="4">
        <v>0.294129961547809</v>
      </c>
      <c r="V775" s="4">
        <v>807.472527472527</v>
      </c>
      <c r="W775" s="4">
        <v>793.369963369963</v>
      </c>
      <c r="X775" s="4">
        <v>812.710622710622</v>
      </c>
      <c r="Y775" s="4">
        <v>804.249084249084</v>
      </c>
      <c r="Z775" s="4">
        <v>733.736263736263</v>
      </c>
      <c r="AA775" s="4">
        <v>-0.378784</v>
      </c>
      <c r="AB775" s="4">
        <v>0.107483</v>
      </c>
      <c r="AC775" s="4">
        <v>0.926086</v>
      </c>
      <c r="AD775" s="4">
        <v>2.975769</v>
      </c>
      <c r="AE775" s="4">
        <v>-1.368256</v>
      </c>
      <c r="AF775" s="4">
        <v>0.044861</v>
      </c>
      <c r="AG775" s="4">
        <v>1.0</v>
      </c>
      <c r="AH775" s="4">
        <v>1.0</v>
      </c>
      <c r="AI775" s="4">
        <v>1.0</v>
      </c>
      <c r="AJ775" s="4">
        <v>1.0</v>
      </c>
      <c r="AK775" s="4">
        <v>1.0</v>
      </c>
      <c r="AL775" s="4">
        <v>20.0</v>
      </c>
      <c r="AM775" s="1"/>
      <c r="AN775" s="1"/>
      <c r="AO775" s="1"/>
    </row>
    <row r="776">
      <c r="A776" s="2">
        <v>44284.53466314815</v>
      </c>
      <c r="B776" s="4">
        <v>0.430813964428522</v>
      </c>
      <c r="C776" s="4">
        <v>-0.165985011892664</v>
      </c>
      <c r="D776" s="4">
        <v>0.688873235967876</v>
      </c>
      <c r="E776" s="4">
        <v>0.500644457848607</v>
      </c>
      <c r="F776" s="4">
        <v>0.544156263394769</v>
      </c>
      <c r="G776" s="4">
        <v>-0.1946556694652</v>
      </c>
      <c r="H776" s="4">
        <v>0.0958806146974779</v>
      </c>
      <c r="I776" s="4">
        <v>0.372811070423943</v>
      </c>
      <c r="J776" s="4">
        <v>1.11510195023627</v>
      </c>
      <c r="K776" s="4">
        <v>0.0493836357295619</v>
      </c>
      <c r="L776" s="4">
        <v>0.552583302107301</v>
      </c>
      <c r="M776" s="4">
        <v>1.3025082863507</v>
      </c>
      <c r="N776" s="4">
        <v>0.218149632638797</v>
      </c>
      <c r="O776" s="4">
        <v>-0.0731227136025676</v>
      </c>
      <c r="P776" s="4">
        <v>0.732250057045735</v>
      </c>
      <c r="Q776" s="4">
        <v>0.50347076928387</v>
      </c>
      <c r="R776" s="4">
        <v>0.0755254961356004</v>
      </c>
      <c r="S776" s="4">
        <v>-0.560535332143625</v>
      </c>
      <c r="T776" s="4">
        <v>1.05860665100477</v>
      </c>
      <c r="U776" s="4">
        <v>0.275548571634087</v>
      </c>
      <c r="V776" s="4">
        <v>803.846153846153</v>
      </c>
      <c r="W776" s="4">
        <v>795.787545787545</v>
      </c>
      <c r="X776" s="4">
        <v>780.07326007326</v>
      </c>
      <c r="Y776" s="4">
        <v>800.62271062271</v>
      </c>
      <c r="Z776" s="4">
        <v>968.241758241758</v>
      </c>
      <c r="AA776" s="4">
        <v>-0.387939</v>
      </c>
      <c r="AB776" s="4">
        <v>0.100159</v>
      </c>
      <c r="AC776" s="4">
        <v>0.926758</v>
      </c>
      <c r="AD776" s="4">
        <v>2.69165</v>
      </c>
      <c r="AE776" s="4">
        <v>-0.657959</v>
      </c>
      <c r="AF776" s="4">
        <v>-0.777588</v>
      </c>
      <c r="AG776" s="4">
        <v>1.0</v>
      </c>
      <c r="AH776" s="4">
        <v>1.0</v>
      </c>
      <c r="AI776" s="4">
        <v>1.0</v>
      </c>
      <c r="AJ776" s="4">
        <v>1.0</v>
      </c>
      <c r="AK776" s="4">
        <v>1.0</v>
      </c>
      <c r="AL776" s="4">
        <v>20.0</v>
      </c>
      <c r="AM776" s="1"/>
      <c r="AN776" s="1"/>
      <c r="AO776" s="1"/>
    </row>
    <row r="777">
      <c r="A777" s="2">
        <v>44284.53467472222</v>
      </c>
      <c r="B777" s="4">
        <v>-0.0478254198617928</v>
      </c>
      <c r="C777" s="4">
        <v>-0.162368940054422</v>
      </c>
      <c r="D777" s="4">
        <v>0.624399079020065</v>
      </c>
      <c r="E777" s="4">
        <v>0.298936822986936</v>
      </c>
      <c r="F777" s="4">
        <v>0.478589204235177</v>
      </c>
      <c r="G777" s="4">
        <v>-0.377278520680068</v>
      </c>
      <c r="H777" s="4">
        <v>0.759641694006516</v>
      </c>
      <c r="I777" s="4">
        <v>0.269887527311453</v>
      </c>
      <c r="J777" s="4">
        <v>1.19438459481199</v>
      </c>
      <c r="K777" s="4">
        <v>0.0712634952125564</v>
      </c>
      <c r="L777" s="4">
        <v>0.910592252362613</v>
      </c>
      <c r="M777" s="4">
        <v>0.897749293409718</v>
      </c>
      <c r="N777" s="4">
        <v>0.276245144382519</v>
      </c>
      <c r="O777" s="4">
        <v>-0.184020674115671</v>
      </c>
      <c r="P777" s="4">
        <v>0.643436339968746</v>
      </c>
      <c r="Q777" s="4">
        <v>0.403916159689888</v>
      </c>
      <c r="R777" s="4">
        <v>-0.0366572383581643</v>
      </c>
      <c r="S777" s="4">
        <v>-0.357742430804939</v>
      </c>
      <c r="T777" s="4">
        <v>0.90249604068998</v>
      </c>
      <c r="U777" s="4">
        <v>0.157943303415013</v>
      </c>
      <c r="V777" s="4">
        <v>809.487179487179</v>
      </c>
      <c r="W777" s="4">
        <v>804.249084249084</v>
      </c>
      <c r="X777" s="4">
        <v>792.564102564102</v>
      </c>
      <c r="Y777" s="4">
        <v>801.428571428571</v>
      </c>
      <c r="Z777" s="4">
        <v>745.824175824175</v>
      </c>
      <c r="AA777" s="4">
        <v>-0.39386</v>
      </c>
      <c r="AB777" s="4">
        <v>0.100952</v>
      </c>
      <c r="AC777" s="4">
        <v>0.922974</v>
      </c>
      <c r="AD777" s="4">
        <v>1.958923</v>
      </c>
      <c r="AE777" s="4">
        <v>-1.704712</v>
      </c>
      <c r="AF777" s="4">
        <v>-0.463562</v>
      </c>
      <c r="AG777" s="4">
        <v>1.0</v>
      </c>
      <c r="AH777" s="4">
        <v>1.0</v>
      </c>
      <c r="AI777" s="4">
        <v>1.0</v>
      </c>
      <c r="AJ777" s="4">
        <v>1.0</v>
      </c>
      <c r="AK777" s="4">
        <v>1.0</v>
      </c>
      <c r="AL777" s="4">
        <v>40.0</v>
      </c>
      <c r="AM777" s="1"/>
      <c r="AN777" s="1"/>
      <c r="AO777" s="1"/>
    </row>
    <row r="778">
      <c r="A778" s="2">
        <v>44284.53468628472</v>
      </c>
      <c r="B778" s="4">
        <v>0.332674235480915</v>
      </c>
      <c r="C778" s="4">
        <v>-0.0425192913117324</v>
      </c>
      <c r="D778" s="4">
        <v>0.632165038485874</v>
      </c>
      <c r="E778" s="4">
        <v>-0.131551376971806</v>
      </c>
      <c r="F778" s="4">
        <v>0.298774447478796</v>
      </c>
      <c r="G778" s="4">
        <v>-0.311590905444097</v>
      </c>
      <c r="H778" s="4">
        <v>0.905039112835335</v>
      </c>
      <c r="I778" s="4">
        <v>-0.0572552051245561</v>
      </c>
      <c r="J778" s="4">
        <v>1.22693655826599</v>
      </c>
      <c r="K778" s="4">
        <v>-0.0991752830939555</v>
      </c>
      <c r="L778" s="4">
        <v>1.01480661417173</v>
      </c>
      <c r="M778" s="4">
        <v>0.859683379952366</v>
      </c>
      <c r="N778" s="4">
        <v>0.426263512829086</v>
      </c>
      <c r="O778" s="4">
        <v>-0.23667586418778</v>
      </c>
      <c r="P778" s="4">
        <v>0.531441778295631</v>
      </c>
      <c r="Q778" s="4">
        <v>0.423242360096647</v>
      </c>
      <c r="R778" s="4">
        <v>-0.0439743590079462</v>
      </c>
      <c r="S778" s="4">
        <v>-0.360723381277144</v>
      </c>
      <c r="T778" s="4">
        <v>1.03445381262326</v>
      </c>
      <c r="U778" s="4">
        <v>0.126485633041807</v>
      </c>
      <c r="V778" s="4">
        <v>809.487179487179</v>
      </c>
      <c r="W778" s="4">
        <v>806.666666666666</v>
      </c>
      <c r="X778" s="4">
        <v>803.040293040293</v>
      </c>
      <c r="Y778" s="4">
        <v>814.322344322344</v>
      </c>
      <c r="Z778" s="4">
        <v>610.03663003663</v>
      </c>
      <c r="AA778" s="4">
        <v>-0.382019</v>
      </c>
      <c r="AB778" s="4">
        <v>0.088013</v>
      </c>
      <c r="AC778" s="4">
        <v>0.927124</v>
      </c>
      <c r="AD778" s="4">
        <v>3.02063</v>
      </c>
      <c r="AE778" s="4">
        <v>-2.018738</v>
      </c>
      <c r="AF778" s="4">
        <v>-1.413116</v>
      </c>
      <c r="AG778" s="4">
        <v>1.0</v>
      </c>
      <c r="AH778" s="4">
        <v>1.0</v>
      </c>
      <c r="AI778" s="4">
        <v>1.0</v>
      </c>
      <c r="AJ778" s="4">
        <v>1.0</v>
      </c>
      <c r="AK778" s="4">
        <v>1.0</v>
      </c>
      <c r="AL778" s="4">
        <v>40.0</v>
      </c>
      <c r="AM778" s="1"/>
      <c r="AN778" s="1"/>
      <c r="AO778" s="1"/>
    </row>
    <row r="779">
      <c r="A779" s="2">
        <v>44284.53469787037</v>
      </c>
      <c r="B779" s="4">
        <v>0.771539308656987</v>
      </c>
      <c r="C779" s="4">
        <v>0.60584890576174</v>
      </c>
      <c r="D779" s="4">
        <v>0.793091895936777</v>
      </c>
      <c r="E779" s="4">
        <v>0.623749154580447</v>
      </c>
      <c r="F779" s="4">
        <v>0.371167838828741</v>
      </c>
      <c r="G779" s="4">
        <v>-0.0846353279303423</v>
      </c>
      <c r="H779" s="4">
        <v>0.783024305088519</v>
      </c>
      <c r="I779" s="4">
        <v>0.368719948078012</v>
      </c>
      <c r="J779" s="4">
        <v>1.06523347717222</v>
      </c>
      <c r="K779" s="4">
        <v>0.0801930784030272</v>
      </c>
      <c r="L779" s="4">
        <v>0.637667901965815</v>
      </c>
      <c r="M779" s="4">
        <v>0.869912679460814</v>
      </c>
      <c r="N779" s="4">
        <v>0.43699886360794</v>
      </c>
      <c r="O779" s="4">
        <v>-0.0157437663174114</v>
      </c>
      <c r="P779" s="4">
        <v>0.640229094994048</v>
      </c>
      <c r="Q779" s="4">
        <v>0.409326113509736</v>
      </c>
      <c r="R779" s="4">
        <v>-0.0243883599281148</v>
      </c>
      <c r="S779" s="4">
        <v>-0.518073754960251</v>
      </c>
      <c r="T779" s="4">
        <v>1.00940394285137</v>
      </c>
      <c r="U779" s="4">
        <v>0.196798626941946</v>
      </c>
      <c r="V779" s="4">
        <v>809.890109890109</v>
      </c>
      <c r="W779" s="4">
        <v>798.608058608058</v>
      </c>
      <c r="X779" s="4">
        <v>754.688644688644</v>
      </c>
      <c r="Y779" s="4">
        <v>807.069597069597</v>
      </c>
      <c r="Z779" s="4">
        <v>1025.05494505494</v>
      </c>
      <c r="AA779" s="4">
        <v>-0.36261</v>
      </c>
      <c r="AB779" s="4">
        <v>0.087952</v>
      </c>
      <c r="AC779" s="4">
        <v>0.940674</v>
      </c>
      <c r="AD779" s="4">
        <v>0.478516</v>
      </c>
      <c r="AE779" s="4">
        <v>-2.930908</v>
      </c>
      <c r="AF779" s="4">
        <v>1.368256</v>
      </c>
      <c r="AG779" s="4">
        <v>1.0</v>
      </c>
      <c r="AH779" s="4">
        <v>1.0</v>
      </c>
      <c r="AI779" s="4">
        <v>1.0</v>
      </c>
      <c r="AJ779" s="4">
        <v>1.0</v>
      </c>
      <c r="AK779" s="4">
        <v>1.0</v>
      </c>
      <c r="AL779" s="4">
        <v>40.0</v>
      </c>
      <c r="AM779" s="1"/>
      <c r="AN779" s="1"/>
      <c r="AO779" s="1"/>
    </row>
    <row r="780">
      <c r="A780" s="2">
        <v>44284.534709444444</v>
      </c>
      <c r="B780" s="4">
        <v>0.544001863888198</v>
      </c>
      <c r="C780" s="4">
        <v>0.279105753288441</v>
      </c>
      <c r="D780" s="4">
        <v>0.751607587209134</v>
      </c>
      <c r="E780" s="4">
        <v>0.386655685300216</v>
      </c>
      <c r="F780" s="4">
        <v>0.0386970186674746</v>
      </c>
      <c r="G780" s="4">
        <v>-0.317232610437314</v>
      </c>
      <c r="H780" s="4">
        <v>0.604606530030163</v>
      </c>
      <c r="I780" s="4">
        <v>0.132852449381699</v>
      </c>
      <c r="J780" s="4">
        <v>0.791349961727875</v>
      </c>
      <c r="K780" s="4">
        <v>0.0658143874792167</v>
      </c>
      <c r="L780" s="4">
        <v>0.87360768446326</v>
      </c>
      <c r="M780" s="4">
        <v>0.704581156028544</v>
      </c>
      <c r="N780" s="4">
        <v>0.370718014787278</v>
      </c>
      <c r="O780" s="4">
        <v>-0.128365567024368</v>
      </c>
      <c r="P780" s="4">
        <v>0.552602134206524</v>
      </c>
      <c r="Q780" s="4">
        <v>0.414559528245727</v>
      </c>
      <c r="R780" s="4">
        <v>0.127124507341426</v>
      </c>
      <c r="S780" s="4">
        <v>-0.490888756808946</v>
      </c>
      <c r="T780" s="4">
        <v>0.992634719704635</v>
      </c>
      <c r="U780" s="4">
        <v>0.033661083945469</v>
      </c>
      <c r="V780" s="4">
        <v>812.710622710622</v>
      </c>
      <c r="W780" s="4">
        <v>800.62271062271</v>
      </c>
      <c r="X780" s="4">
        <v>784.908424908424</v>
      </c>
      <c r="Y780" s="4">
        <v>804.652014652014</v>
      </c>
      <c r="Z780" s="4">
        <v>744.212454212454</v>
      </c>
      <c r="AA780" s="4">
        <v>-0.370117</v>
      </c>
      <c r="AB780" s="4">
        <v>0.094482</v>
      </c>
      <c r="AC780" s="4">
        <v>0.930969</v>
      </c>
      <c r="AD780" s="4">
        <v>2.66922</v>
      </c>
      <c r="AE780" s="4">
        <v>-1.629944</v>
      </c>
      <c r="AF780" s="4">
        <v>-0.530853</v>
      </c>
      <c r="AG780" s="4">
        <v>1.0</v>
      </c>
      <c r="AH780" s="4">
        <v>1.0</v>
      </c>
      <c r="AI780" s="4">
        <v>1.0</v>
      </c>
      <c r="AJ780" s="4">
        <v>1.0</v>
      </c>
      <c r="AK780" s="4">
        <v>1.0</v>
      </c>
      <c r="AL780" s="4">
        <v>40.0</v>
      </c>
      <c r="AM780" s="1"/>
      <c r="AN780" s="1"/>
      <c r="AO780" s="1"/>
    </row>
    <row r="781">
      <c r="A781" s="2">
        <v>44284.53472101852</v>
      </c>
      <c r="B781" s="4">
        <v>0.595550981849487</v>
      </c>
      <c r="C781" s="4">
        <v>0.0397364862383399</v>
      </c>
      <c r="D781" s="4">
        <v>1.07829248522108</v>
      </c>
      <c r="E781" s="4">
        <v>0.273965894320043</v>
      </c>
      <c r="F781" s="4">
        <v>0.153194145978915</v>
      </c>
      <c r="G781" s="4">
        <v>-0.235807331505644</v>
      </c>
      <c r="H781" s="4">
        <v>0.717624468596212</v>
      </c>
      <c r="I781" s="4">
        <v>-0.22729556838804</v>
      </c>
      <c r="J781" s="4">
        <v>1.23656045307258</v>
      </c>
      <c r="K781" s="4">
        <v>0.034740206273329</v>
      </c>
      <c r="L781" s="4">
        <v>1.02266043847648</v>
      </c>
      <c r="M781" s="4">
        <v>0.740484789320544</v>
      </c>
      <c r="N781" s="4">
        <v>0.428379548242995</v>
      </c>
      <c r="O781" s="4">
        <v>-0.0722857492252915</v>
      </c>
      <c r="P781" s="4">
        <v>0.627943000892538</v>
      </c>
      <c r="Q781" s="4">
        <v>0.242933562157538</v>
      </c>
      <c r="R781" s="4">
        <v>0.100226176979539</v>
      </c>
      <c r="S781" s="4">
        <v>-0.4007915569294</v>
      </c>
      <c r="T781" s="4">
        <v>1.05857087017353</v>
      </c>
      <c r="U781" s="4">
        <v>0.0948736764013802</v>
      </c>
      <c r="V781" s="4">
        <v>807.472527472527</v>
      </c>
      <c r="W781" s="4">
        <v>805.054945054945</v>
      </c>
      <c r="X781" s="4">
        <v>795.787545787545</v>
      </c>
      <c r="Y781" s="4">
        <v>798.608058608058</v>
      </c>
      <c r="Z781" s="4">
        <v>751.062271062271</v>
      </c>
      <c r="AA781" s="4">
        <v>-0.371155</v>
      </c>
      <c r="AB781" s="4">
        <v>0.060852</v>
      </c>
      <c r="AC781" s="4">
        <v>0.931335</v>
      </c>
      <c r="AD781" s="4">
        <v>-1.069183</v>
      </c>
      <c r="AE781" s="4">
        <v>-1.338348</v>
      </c>
      <c r="AF781" s="4">
        <v>-2.818756</v>
      </c>
      <c r="AG781" s="4">
        <v>1.0</v>
      </c>
      <c r="AH781" s="4">
        <v>1.0</v>
      </c>
      <c r="AI781" s="4">
        <v>1.0</v>
      </c>
      <c r="AJ781" s="4">
        <v>1.0</v>
      </c>
      <c r="AK781" s="4">
        <v>1.0</v>
      </c>
      <c r="AL781" s="4">
        <v>40.0</v>
      </c>
      <c r="AM781" s="1"/>
      <c r="AN781" s="1"/>
      <c r="AO781" s="1"/>
    </row>
    <row r="782">
      <c r="A782" s="2">
        <v>44284.53473258102</v>
      </c>
      <c r="B782" s="4">
        <v>0.487453888176089</v>
      </c>
      <c r="C782" s="4">
        <v>-0.0672298350569249</v>
      </c>
      <c r="D782" s="4">
        <v>1.26218341117226</v>
      </c>
      <c r="E782" s="4">
        <v>0.0446574433049766</v>
      </c>
      <c r="F782" s="4">
        <v>-0.0210680583898395</v>
      </c>
      <c r="G782" s="4">
        <v>-0.267129754107197</v>
      </c>
      <c r="H782" s="4">
        <v>0.845343840984706</v>
      </c>
      <c r="I782" s="4">
        <v>0.0892605191797377</v>
      </c>
      <c r="J782" s="4">
        <v>1.15132843682635</v>
      </c>
      <c r="K782" s="4">
        <v>-0.0338741115831346</v>
      </c>
      <c r="L782" s="4">
        <v>1.0488915464974</v>
      </c>
      <c r="M782" s="4">
        <v>1.12913332341642</v>
      </c>
      <c r="N782" s="4">
        <v>0.279039895420771</v>
      </c>
      <c r="O782" s="4">
        <v>-0.219712092671821</v>
      </c>
      <c r="P782" s="4">
        <v>0.686307471830313</v>
      </c>
      <c r="Q782" s="4">
        <v>0.197197342347691</v>
      </c>
      <c r="R782" s="4">
        <v>0.144727020540287</v>
      </c>
      <c r="S782" s="4">
        <v>-0.42655296346332</v>
      </c>
      <c r="T782" s="4">
        <v>0.956870067243029</v>
      </c>
      <c r="U782" s="4">
        <v>0.18371423353762</v>
      </c>
      <c r="V782" s="4">
        <v>808.278388278388</v>
      </c>
      <c r="W782" s="4">
        <v>793.772893772893</v>
      </c>
      <c r="X782" s="4">
        <v>775.238095238095</v>
      </c>
      <c r="Y782" s="4">
        <v>818.351648351648</v>
      </c>
      <c r="Z782" s="4">
        <v>826.813186813186</v>
      </c>
      <c r="AA782" s="4">
        <v>-0.357056</v>
      </c>
      <c r="AB782" s="4">
        <v>0.086609</v>
      </c>
      <c r="AC782" s="4">
        <v>0.941895</v>
      </c>
      <c r="AD782" s="4">
        <v>3.880463</v>
      </c>
      <c r="AE782" s="4">
        <v>-1.42807</v>
      </c>
      <c r="AF782" s="4">
        <v>0.882263</v>
      </c>
      <c r="AG782" s="4">
        <v>1.0</v>
      </c>
      <c r="AH782" s="4">
        <v>1.0</v>
      </c>
      <c r="AI782" s="4">
        <v>1.0</v>
      </c>
      <c r="AJ782" s="4">
        <v>1.0</v>
      </c>
      <c r="AK782" s="4">
        <v>1.0</v>
      </c>
      <c r="AL782" s="4">
        <v>40.0</v>
      </c>
      <c r="AM782" s="1"/>
      <c r="AN782" s="1"/>
      <c r="AO782" s="1"/>
    </row>
    <row r="783">
      <c r="A783" s="2">
        <v>44284.53474416667</v>
      </c>
      <c r="B783" s="4">
        <v>0.666465162423909</v>
      </c>
      <c r="C783" s="4">
        <v>0.205706164511345</v>
      </c>
      <c r="D783" s="4">
        <v>1.22014798410116</v>
      </c>
      <c r="E783" s="4">
        <v>1.46111900225239E-4</v>
      </c>
      <c r="F783" s="4">
        <v>0.498682474570064</v>
      </c>
      <c r="G783" s="4">
        <v>-0.0908421227104724</v>
      </c>
      <c r="H783" s="4">
        <v>0.865605962554669</v>
      </c>
      <c r="I783" s="4">
        <v>0.659193020871934</v>
      </c>
      <c r="J783" s="4">
        <v>1.36467728160184</v>
      </c>
      <c r="K783" s="4">
        <v>0.323901767348264</v>
      </c>
      <c r="L783" s="4">
        <v>0.96600625667503</v>
      </c>
      <c r="M783" s="4">
        <v>1.30357586074321</v>
      </c>
      <c r="N783" s="4">
        <v>0.636029788083591</v>
      </c>
      <c r="O783" s="4">
        <v>-0.133721657346691</v>
      </c>
      <c r="P783" s="4">
        <v>0.733475746684844</v>
      </c>
      <c r="Q783" s="4">
        <v>0.493170702952147</v>
      </c>
      <c r="R783" s="4">
        <v>0.178950104763104</v>
      </c>
      <c r="S783" s="4">
        <v>-0.365489240505301</v>
      </c>
      <c r="T783" s="4">
        <v>1.05361592442543</v>
      </c>
      <c r="U783" s="4">
        <v>0.222885638256329</v>
      </c>
      <c r="V783" s="4">
        <v>799.413919413919</v>
      </c>
      <c r="W783" s="4">
        <v>791.758241758241</v>
      </c>
      <c r="X783" s="4">
        <v>803.040293040293</v>
      </c>
      <c r="Y783" s="4">
        <v>795.384615384615</v>
      </c>
      <c r="Z783" s="4">
        <v>872.344322344322</v>
      </c>
      <c r="AA783" s="4">
        <v>-0.363525</v>
      </c>
      <c r="AB783" s="4">
        <v>0.104553</v>
      </c>
      <c r="AC783" s="4">
        <v>0.939697</v>
      </c>
      <c r="AD783" s="4">
        <v>3.125305</v>
      </c>
      <c r="AE783" s="4">
        <v>-1.368256</v>
      </c>
      <c r="AF783" s="4">
        <v>-0.201874</v>
      </c>
      <c r="AG783" s="4">
        <v>1.0</v>
      </c>
      <c r="AH783" s="4">
        <v>1.0</v>
      </c>
      <c r="AI783" s="4">
        <v>1.0</v>
      </c>
      <c r="AJ783" s="4">
        <v>1.0</v>
      </c>
      <c r="AK783" s="4">
        <v>1.0</v>
      </c>
      <c r="AL783" s="4">
        <v>40.0</v>
      </c>
      <c r="AM783" s="1"/>
      <c r="AN783" s="1"/>
      <c r="AO783" s="1"/>
    </row>
    <row r="784">
      <c r="A784" s="2">
        <v>44284.53475572917</v>
      </c>
      <c r="B784" s="4">
        <v>0.694791256561342</v>
      </c>
      <c r="C784" s="4">
        <v>0.178348535157223</v>
      </c>
      <c r="D784" s="4">
        <v>1.13137748174935</v>
      </c>
      <c r="E784" s="4">
        <v>0.166877201336018</v>
      </c>
      <c r="F784" s="4">
        <v>0.718314572293918</v>
      </c>
      <c r="G784" s="4">
        <v>-0.0376141055501483</v>
      </c>
      <c r="H784" s="4">
        <v>1.13133833534634</v>
      </c>
      <c r="I784" s="4">
        <v>0.534454894643326</v>
      </c>
      <c r="J784" s="4">
        <v>1.42543188230632</v>
      </c>
      <c r="K784" s="4">
        <v>0.347549906624474</v>
      </c>
      <c r="L784" s="4">
        <v>1.29153140515469</v>
      </c>
      <c r="M784" s="4">
        <v>1.1600172840577</v>
      </c>
      <c r="N784" s="4">
        <v>0.599679935048692</v>
      </c>
      <c r="O784" s="4">
        <v>-0.0677150958638818</v>
      </c>
      <c r="P784" s="4">
        <v>0.607294802067182</v>
      </c>
      <c r="Q784" s="4">
        <v>0.451912343180066</v>
      </c>
      <c r="R784" s="4">
        <v>0.196657389524643</v>
      </c>
      <c r="S784" s="4">
        <v>-0.251354456372248</v>
      </c>
      <c r="T784" s="4">
        <v>1.03399944656286</v>
      </c>
      <c r="U784" s="4">
        <v>0.174360765982716</v>
      </c>
      <c r="V784" s="4">
        <v>804.652014652014</v>
      </c>
      <c r="W784" s="4">
        <v>790.14652014652</v>
      </c>
      <c r="X784" s="4">
        <v>835.274725274725</v>
      </c>
      <c r="Y784" s="4">
        <v>799.413919413919</v>
      </c>
      <c r="Z784" s="4">
        <v>730.10989010989</v>
      </c>
      <c r="AA784" s="4">
        <v>-0.356934</v>
      </c>
      <c r="AB784" s="4">
        <v>0.106018</v>
      </c>
      <c r="AC784" s="4">
        <v>0.943909</v>
      </c>
      <c r="AD784" s="4">
        <v>2.930908</v>
      </c>
      <c r="AE784" s="4">
        <v>-1.667328</v>
      </c>
      <c r="AF784" s="4">
        <v>-2.811279</v>
      </c>
      <c r="AG784" s="4">
        <v>1.0</v>
      </c>
      <c r="AH784" s="4">
        <v>1.0</v>
      </c>
      <c r="AI784" s="4">
        <v>1.0</v>
      </c>
      <c r="AJ784" s="4">
        <v>1.0</v>
      </c>
      <c r="AK784" s="4">
        <v>1.0</v>
      </c>
      <c r="AL784" s="4">
        <v>40.0</v>
      </c>
      <c r="AM784" s="1"/>
      <c r="AN784" s="1"/>
      <c r="AO784" s="1"/>
    </row>
    <row r="785">
      <c r="A785" s="2">
        <v>44284.53476731481</v>
      </c>
      <c r="B785" s="4">
        <v>0.428648985201565</v>
      </c>
      <c r="C785" s="4">
        <v>-0.124131745929761</v>
      </c>
      <c r="D785" s="4">
        <v>1.06170351373882</v>
      </c>
      <c r="E785" s="4">
        <v>-0.0618918447218656</v>
      </c>
      <c r="F785" s="4">
        <v>0.581275231371817</v>
      </c>
      <c r="G785" s="4">
        <v>-0.210376092239707</v>
      </c>
      <c r="H785" s="4">
        <v>1.04246214365028</v>
      </c>
      <c r="I785" s="4">
        <v>0.0912748915213981</v>
      </c>
      <c r="J785" s="4">
        <v>1.21228697239269</v>
      </c>
      <c r="K785" s="4">
        <v>0.258817865372487</v>
      </c>
      <c r="L785" s="4">
        <v>1.34581665796659</v>
      </c>
      <c r="M785" s="4">
        <v>0.858295278562416</v>
      </c>
      <c r="N785" s="4">
        <v>0.387827270901585</v>
      </c>
      <c r="O785" s="4">
        <v>-0.0685745637263641</v>
      </c>
      <c r="P785" s="4">
        <v>0.705133920734405</v>
      </c>
      <c r="Q785" s="4">
        <v>0.320617238097351</v>
      </c>
      <c r="R785" s="4">
        <v>0.111449647630062</v>
      </c>
      <c r="S785" s="4">
        <v>-0.375848755922612</v>
      </c>
      <c r="T785" s="4">
        <v>0.989133292495087</v>
      </c>
      <c r="U785" s="4">
        <v>0.227998061492075</v>
      </c>
      <c r="V785" s="4">
        <v>821.978021978022</v>
      </c>
      <c r="W785" s="4">
        <v>799.816849816849</v>
      </c>
      <c r="X785" s="4">
        <v>758.315018315018</v>
      </c>
      <c r="Y785" s="4">
        <v>810.29304029304</v>
      </c>
      <c r="Z785" s="4">
        <v>868.717948717948</v>
      </c>
      <c r="AA785" s="4">
        <v>-0.373962</v>
      </c>
      <c r="AB785" s="4">
        <v>0.088501</v>
      </c>
      <c r="AC785" s="4">
        <v>0.930298</v>
      </c>
      <c r="AD785" s="4">
        <v>2.586975</v>
      </c>
      <c r="AE785" s="4">
        <v>-1.084137</v>
      </c>
      <c r="AF785" s="4">
        <v>-1.502838</v>
      </c>
      <c r="AG785" s="4">
        <v>1.0</v>
      </c>
      <c r="AH785" s="4">
        <v>1.0</v>
      </c>
      <c r="AI785" s="4">
        <v>1.0</v>
      </c>
      <c r="AJ785" s="4">
        <v>1.0</v>
      </c>
      <c r="AK785" s="4">
        <v>1.0</v>
      </c>
      <c r="AL785" s="4">
        <v>40.0</v>
      </c>
      <c r="AM785" s="1"/>
      <c r="AN785" s="1"/>
      <c r="AO785" s="1"/>
    </row>
    <row r="786">
      <c r="A786" s="2">
        <v>44284.534778877314</v>
      </c>
      <c r="B786" s="4">
        <v>0.178981823998391</v>
      </c>
      <c r="C786" s="4">
        <v>0.0432468061221665</v>
      </c>
      <c r="D786" s="4">
        <v>1.15471845052834</v>
      </c>
      <c r="E786" s="4">
        <v>-0.166092179033938</v>
      </c>
      <c r="F786" s="4">
        <v>-0.0091182874880572</v>
      </c>
      <c r="G786" s="4">
        <v>-0.230836024352298</v>
      </c>
      <c r="H786" s="4">
        <v>1.01234340630745</v>
      </c>
      <c r="I786" s="4">
        <v>-0.166559816772697</v>
      </c>
      <c r="J786" s="4">
        <v>1.09599463290991</v>
      </c>
      <c r="K786" s="4">
        <v>0.213350975137275</v>
      </c>
      <c r="L786" s="4">
        <v>1.33691060091046</v>
      </c>
      <c r="M786" s="4">
        <v>0.914876921124572</v>
      </c>
      <c r="N786" s="4">
        <v>0.405263419336329</v>
      </c>
      <c r="O786" s="4">
        <v>-0.0370662839728939</v>
      </c>
      <c r="P786" s="4">
        <v>0.82722962784036</v>
      </c>
      <c r="Q786" s="4">
        <v>0.283564438763472</v>
      </c>
      <c r="R786" s="4">
        <v>0.150131379170319</v>
      </c>
      <c r="S786" s="4">
        <v>-0.416859507082498</v>
      </c>
      <c r="T786" s="4">
        <v>1.07638353664821</v>
      </c>
      <c r="U786" s="4">
        <v>0.0731331509449826</v>
      </c>
      <c r="V786" s="4">
        <v>816.336996336996</v>
      </c>
      <c r="W786" s="4">
        <v>798.205128205128</v>
      </c>
      <c r="X786" s="4">
        <v>807.472527472527</v>
      </c>
      <c r="Y786" s="4">
        <v>809.890109890109</v>
      </c>
      <c r="Z786" s="4">
        <v>666.446886446886</v>
      </c>
      <c r="AA786" s="4">
        <v>-0.367249</v>
      </c>
      <c r="AB786" s="4">
        <v>0.084045</v>
      </c>
      <c r="AC786" s="4">
        <v>0.935303</v>
      </c>
      <c r="AD786" s="4">
        <v>2.841187</v>
      </c>
      <c r="AE786" s="4">
        <v>-1.40564</v>
      </c>
      <c r="AF786" s="4">
        <v>-1.555176</v>
      </c>
      <c r="AG786" s="4">
        <v>1.0</v>
      </c>
      <c r="AH786" s="4">
        <v>1.0</v>
      </c>
      <c r="AI786" s="4">
        <v>1.0</v>
      </c>
      <c r="AJ786" s="4">
        <v>1.0</v>
      </c>
      <c r="AK786" s="4">
        <v>1.0</v>
      </c>
      <c r="AL786" s="4">
        <v>40.0</v>
      </c>
      <c r="AM786" s="1"/>
      <c r="AN786" s="1"/>
      <c r="AO786" s="1"/>
    </row>
    <row r="787">
      <c r="A787" s="2">
        <v>44284.53479046296</v>
      </c>
      <c r="B787" s="4">
        <v>0.4800667995312</v>
      </c>
      <c r="C787" s="4">
        <v>-0.0674384762559348</v>
      </c>
      <c r="D787" s="4">
        <v>1.02195716449283</v>
      </c>
      <c r="E787" s="4">
        <v>0.157660832764896</v>
      </c>
      <c r="F787" s="4">
        <v>0.214272707287828</v>
      </c>
      <c r="G787" s="4">
        <v>-0.271535290467866</v>
      </c>
      <c r="H787" s="4">
        <v>1.1391371425993</v>
      </c>
      <c r="I787" s="4">
        <v>-0.0609122316836734</v>
      </c>
      <c r="J787" s="4">
        <v>1.19706030888491</v>
      </c>
      <c r="K787" s="4">
        <v>0.0663823254981087</v>
      </c>
      <c r="L787" s="4">
        <v>1.33194372505222</v>
      </c>
      <c r="M787" s="4">
        <v>0.833854562426099</v>
      </c>
      <c r="N787" s="4">
        <v>0.49630738937332</v>
      </c>
      <c r="O787" s="4">
        <v>-0.0945156745375466</v>
      </c>
      <c r="P787" s="4">
        <v>0.844914072251521</v>
      </c>
      <c r="Q787" s="4">
        <v>0.419792752847343</v>
      </c>
      <c r="R787" s="4">
        <v>0.146970993587479</v>
      </c>
      <c r="S787" s="4">
        <v>-0.440330803237901</v>
      </c>
      <c r="T787" s="4">
        <v>0.990615898737869</v>
      </c>
      <c r="U787" s="4">
        <v>0.00153009523091596</v>
      </c>
      <c r="V787" s="4">
        <v>801.831501831501</v>
      </c>
      <c r="W787" s="4">
        <v>805.054945054945</v>
      </c>
      <c r="X787" s="4">
        <v>785.311355311355</v>
      </c>
      <c r="Y787" s="4">
        <v>801.428571428571</v>
      </c>
      <c r="Z787" s="4">
        <v>667.252747252747</v>
      </c>
      <c r="AA787" s="4">
        <v>-0.369263</v>
      </c>
      <c r="AB787" s="4">
        <v>0.078491</v>
      </c>
      <c r="AC787" s="4">
        <v>0.938416</v>
      </c>
      <c r="AD787" s="4">
        <v>2.998199</v>
      </c>
      <c r="AE787" s="4">
        <v>-0.792542</v>
      </c>
      <c r="AF787" s="4">
        <v>-1.024323</v>
      </c>
      <c r="AG787" s="4">
        <v>1.0</v>
      </c>
      <c r="AH787" s="4">
        <v>1.0</v>
      </c>
      <c r="AI787" s="4">
        <v>1.0</v>
      </c>
      <c r="AJ787" s="4">
        <v>1.0</v>
      </c>
      <c r="AK787" s="4">
        <v>1.0</v>
      </c>
      <c r="AL787" s="4">
        <v>50.0</v>
      </c>
      <c r="AM787" s="1"/>
      <c r="AN787" s="1"/>
      <c r="AO787" s="1"/>
    </row>
    <row r="788">
      <c r="A788" s="2">
        <v>44284.53480202546</v>
      </c>
      <c r="B788" s="4">
        <v>0.205846094897375</v>
      </c>
      <c r="C788" s="4">
        <v>-0.179451906352298</v>
      </c>
      <c r="D788" s="4">
        <v>0.876829483390856</v>
      </c>
      <c r="E788" s="4">
        <v>-0.0920294049980278</v>
      </c>
      <c r="F788" s="4">
        <v>0.383843491579694</v>
      </c>
      <c r="G788" s="4">
        <v>-0.274159618077439</v>
      </c>
      <c r="H788" s="4">
        <v>1.0008650875766</v>
      </c>
      <c r="I788" s="4">
        <v>0.214887984854551</v>
      </c>
      <c r="J788" s="4">
        <v>1.2361703984965</v>
      </c>
      <c r="K788" s="4">
        <v>0.0115210800231813</v>
      </c>
      <c r="L788" s="4">
        <v>1.20696787974481</v>
      </c>
      <c r="M788" s="4">
        <v>0.940228150292072</v>
      </c>
      <c r="N788" s="4">
        <v>0.444083565423378</v>
      </c>
      <c r="O788" s="4">
        <v>-0.0816052192407148</v>
      </c>
      <c r="P788" s="4">
        <v>0.733772760554629</v>
      </c>
      <c r="Q788" s="4">
        <v>0.43461828426844</v>
      </c>
      <c r="R788" s="4">
        <v>0.154420730767924</v>
      </c>
      <c r="S788" s="4">
        <v>-0.407006096537639</v>
      </c>
      <c r="T788" s="4">
        <v>1.03637924364544</v>
      </c>
      <c r="U788" s="4">
        <v>0.221262297426202</v>
      </c>
      <c r="V788" s="4">
        <v>806.666666666666</v>
      </c>
      <c r="W788" s="4">
        <v>799.816849816849</v>
      </c>
      <c r="X788" s="4">
        <v>781.684981684981</v>
      </c>
      <c r="Y788" s="4">
        <v>802.234432234432</v>
      </c>
      <c r="Z788" s="4">
        <v>860.65934065934</v>
      </c>
      <c r="AA788" s="4">
        <v>-0.362427</v>
      </c>
      <c r="AB788" s="4">
        <v>0.093201</v>
      </c>
      <c r="AC788" s="4">
        <v>0.932373</v>
      </c>
      <c r="AD788" s="4">
        <v>2.287903</v>
      </c>
      <c r="AE788" s="4">
        <v>-1.540222</v>
      </c>
      <c r="AF788" s="4">
        <v>0.785065</v>
      </c>
      <c r="AG788" s="4">
        <v>1.0</v>
      </c>
      <c r="AH788" s="4">
        <v>1.0</v>
      </c>
      <c r="AI788" s="4">
        <v>1.0</v>
      </c>
      <c r="AJ788" s="4">
        <v>1.0</v>
      </c>
      <c r="AK788" s="4">
        <v>1.0</v>
      </c>
      <c r="AL788" s="4">
        <v>50.0</v>
      </c>
      <c r="AM788" s="1"/>
      <c r="AN788" s="1"/>
      <c r="AO788" s="1"/>
    </row>
    <row r="789">
      <c r="A789" s="2">
        <v>44284.53481361111</v>
      </c>
      <c r="B789" s="4">
        <v>0.288109532337377</v>
      </c>
      <c r="C789" s="4">
        <v>-0.357767870293398</v>
      </c>
      <c r="D789" s="4">
        <v>0.800806334972809</v>
      </c>
      <c r="E789" s="4">
        <v>-0.109528820833307</v>
      </c>
      <c r="F789" s="4">
        <v>0.4555567035908</v>
      </c>
      <c r="G789" s="4">
        <v>-0.251529625335311</v>
      </c>
      <c r="H789" s="4">
        <v>0.511647217406554</v>
      </c>
      <c r="I789" s="4">
        <v>0.206633387222549</v>
      </c>
      <c r="J789" s="4">
        <v>1.1874140483742</v>
      </c>
      <c r="K789" s="4">
        <v>0.0352109682552271</v>
      </c>
      <c r="L789" s="4">
        <v>0.917673731800088</v>
      </c>
      <c r="M789" s="4">
        <v>1.00775151004056</v>
      </c>
      <c r="N789" s="4">
        <v>0.462928487560821</v>
      </c>
      <c r="O789" s="4">
        <v>0.0589489204854561</v>
      </c>
      <c r="P789" s="4">
        <v>0.580170935725945</v>
      </c>
      <c r="Q789" s="4">
        <v>0.374723194377503</v>
      </c>
      <c r="R789" s="4">
        <v>0.197222788626207</v>
      </c>
      <c r="S789" s="4">
        <v>-0.382166031616291</v>
      </c>
      <c r="T789" s="4">
        <v>1.02542415460279</v>
      </c>
      <c r="U789" s="4">
        <v>0.331272982217912</v>
      </c>
      <c r="V789" s="4">
        <v>789.340659340659</v>
      </c>
      <c r="W789" s="4">
        <v>801.025641025641</v>
      </c>
      <c r="X789" s="4">
        <v>792.161172161172</v>
      </c>
      <c r="Y789" s="4">
        <v>795.384615384615</v>
      </c>
      <c r="Z789" s="4">
        <v>906.593406593406</v>
      </c>
      <c r="AA789" s="4">
        <v>-0.355408</v>
      </c>
      <c r="AB789" s="4">
        <v>0.098877</v>
      </c>
      <c r="AC789" s="4">
        <v>0.940491</v>
      </c>
      <c r="AD789" s="4">
        <v>3.37204</v>
      </c>
      <c r="AE789" s="4">
        <v>0.35141</v>
      </c>
      <c r="AF789" s="4">
        <v>-4.463654</v>
      </c>
      <c r="AG789" s="4">
        <v>1.0</v>
      </c>
      <c r="AH789" s="4">
        <v>1.0</v>
      </c>
      <c r="AI789" s="4">
        <v>1.0</v>
      </c>
      <c r="AJ789" s="4">
        <v>1.0</v>
      </c>
      <c r="AK789" s="4">
        <v>1.0</v>
      </c>
      <c r="AL789" s="4">
        <v>50.0</v>
      </c>
      <c r="AM789" s="1"/>
      <c r="AN789" s="1"/>
      <c r="AO789" s="1"/>
    </row>
    <row r="790">
      <c r="A790" s="2">
        <v>44284.534825173614</v>
      </c>
      <c r="B790" s="4">
        <v>0.212166575195008</v>
      </c>
      <c r="C790" s="4">
        <v>-0.653236333661351</v>
      </c>
      <c r="D790" s="4">
        <v>1.11292384227246</v>
      </c>
      <c r="E790" s="4">
        <v>-0.15481774697618</v>
      </c>
      <c r="F790" s="4">
        <v>0.520403391319454</v>
      </c>
      <c r="G790" s="4">
        <v>-0.384045186987207</v>
      </c>
      <c r="H790" s="4">
        <v>0.490391231379311</v>
      </c>
      <c r="I790" s="4">
        <v>0.275912613983525</v>
      </c>
      <c r="J790" s="4">
        <v>1.2342558867774</v>
      </c>
      <c r="K790" s="4">
        <v>-0.0633148202076928</v>
      </c>
      <c r="L790" s="4">
        <v>0.901607177725339</v>
      </c>
      <c r="M790" s="4">
        <v>1.1354877852203</v>
      </c>
      <c r="N790" s="4">
        <v>0.467678310690747</v>
      </c>
      <c r="O790" s="4">
        <v>0.0804384407944781</v>
      </c>
      <c r="P790" s="4">
        <v>0.632625368636918</v>
      </c>
      <c r="Q790" s="4">
        <v>0.489782253696685</v>
      </c>
      <c r="R790" s="4">
        <v>0.140850340881938</v>
      </c>
      <c r="S790" s="4">
        <v>-0.441035733489587</v>
      </c>
      <c r="T790" s="4">
        <v>0.992212337120979</v>
      </c>
      <c r="U790" s="4">
        <v>0.183305439557306</v>
      </c>
      <c r="V790" s="4">
        <v>813.516483516483</v>
      </c>
      <c r="W790" s="4">
        <v>804.652014652014</v>
      </c>
      <c r="X790" s="4">
        <v>812.307692307692</v>
      </c>
      <c r="Y790" s="4">
        <v>805.054945054945</v>
      </c>
      <c r="Z790" s="4">
        <v>780.87912087912</v>
      </c>
      <c r="AA790" s="4">
        <v>-0.360474</v>
      </c>
      <c r="AB790" s="4">
        <v>0.099487</v>
      </c>
      <c r="AC790" s="4">
        <v>0.945801</v>
      </c>
      <c r="AD790" s="4">
        <v>3.267365</v>
      </c>
      <c r="AE790" s="4">
        <v>-1.435547</v>
      </c>
      <c r="AF790" s="4">
        <v>-1.958923</v>
      </c>
      <c r="AG790" s="4">
        <v>1.0</v>
      </c>
      <c r="AH790" s="4">
        <v>1.0</v>
      </c>
      <c r="AI790" s="4">
        <v>1.0</v>
      </c>
      <c r="AJ790" s="4">
        <v>1.0</v>
      </c>
      <c r="AK790" s="4">
        <v>1.0</v>
      </c>
      <c r="AL790" s="4">
        <v>50.0</v>
      </c>
      <c r="AM790" s="1"/>
      <c r="AN790" s="1"/>
      <c r="AO790" s="1"/>
    </row>
    <row r="791">
      <c r="A791" s="2">
        <v>44284.53483675926</v>
      </c>
      <c r="B791" s="4">
        <v>0.212258396678925</v>
      </c>
      <c r="C791" s="4">
        <v>-0.112927735262583</v>
      </c>
      <c r="D791" s="4">
        <v>1.07870863855632</v>
      </c>
      <c r="E791" s="4">
        <v>0.147658361154447</v>
      </c>
      <c r="F791" s="4">
        <v>0.151653196503413</v>
      </c>
      <c r="G791" s="4">
        <v>-0.275772234954311</v>
      </c>
      <c r="H791" s="4">
        <v>0.547090149710866</v>
      </c>
      <c r="I791" s="4">
        <v>0.116072879785516</v>
      </c>
      <c r="J791" s="4">
        <v>0.868507296147142</v>
      </c>
      <c r="K791" s="4">
        <v>0.271712976026177</v>
      </c>
      <c r="L791" s="4">
        <v>0.933685214637904</v>
      </c>
      <c r="M791" s="4">
        <v>0.772533643205024</v>
      </c>
      <c r="N791" s="4">
        <v>0.263553367313982</v>
      </c>
      <c r="O791" s="4">
        <v>-0.142334219261256</v>
      </c>
      <c r="P791" s="4">
        <v>0.619224621862526</v>
      </c>
      <c r="Q791" s="4">
        <v>0.361775882665937</v>
      </c>
      <c r="R791" s="4">
        <v>0.0742875184570505</v>
      </c>
      <c r="S791" s="4">
        <v>-0.598614910798648</v>
      </c>
      <c r="T791" s="4">
        <v>1.0442974300216</v>
      </c>
      <c r="U791" s="4">
        <v>0.129199968662148</v>
      </c>
      <c r="V791" s="4">
        <v>813.113553113553</v>
      </c>
      <c r="W791" s="4">
        <v>796.190476190476</v>
      </c>
      <c r="X791" s="4">
        <v>787.326007326007</v>
      </c>
      <c r="Y791" s="4">
        <v>807.069597069597</v>
      </c>
      <c r="Z791" s="4">
        <v>868.717948717948</v>
      </c>
      <c r="AA791" s="4">
        <v>-0.366028</v>
      </c>
      <c r="AB791" s="4">
        <v>0.091125</v>
      </c>
      <c r="AC791" s="4">
        <v>0.931763</v>
      </c>
      <c r="AD791" s="4">
        <v>-0.508423</v>
      </c>
      <c r="AE791" s="4">
        <v>-0.91217</v>
      </c>
      <c r="AF791" s="4">
        <v>2.325287</v>
      </c>
      <c r="AG791" s="4">
        <v>1.0</v>
      </c>
      <c r="AH791" s="4">
        <v>1.0</v>
      </c>
      <c r="AI791" s="4">
        <v>1.0</v>
      </c>
      <c r="AJ791" s="4">
        <v>1.0</v>
      </c>
      <c r="AK791" s="4">
        <v>1.0</v>
      </c>
      <c r="AL791" s="4">
        <v>50.0</v>
      </c>
      <c r="AM791" s="1"/>
      <c r="AN791" s="1"/>
      <c r="AO791" s="1"/>
    </row>
    <row r="792">
      <c r="A792" s="2">
        <v>44284.53484832176</v>
      </c>
      <c r="B792" s="4">
        <v>0.634401180287403</v>
      </c>
      <c r="C792" s="4">
        <v>0.11192745969489</v>
      </c>
      <c r="D792" s="4">
        <v>0.571358763048434</v>
      </c>
      <c r="E792" s="4">
        <v>0.304051485035405</v>
      </c>
      <c r="F792" s="4">
        <v>0.172179297618326</v>
      </c>
      <c r="G792" s="4">
        <v>-0.276069448329262</v>
      </c>
      <c r="H792" s="4">
        <v>0.568598862616137</v>
      </c>
      <c r="I792" s="4">
        <v>0.132260287861089</v>
      </c>
      <c r="J792" s="4">
        <v>1.2834628734277</v>
      </c>
      <c r="K792" s="4">
        <v>0.251983695281757</v>
      </c>
      <c r="L792" s="4">
        <v>0.829468393745923</v>
      </c>
      <c r="M792" s="4">
        <v>1.16904665339818</v>
      </c>
      <c r="N792" s="4">
        <v>0.439335013953717</v>
      </c>
      <c r="O792" s="4">
        <v>-0.109281007978445</v>
      </c>
      <c r="P792" s="4">
        <v>0.497617272455965</v>
      </c>
      <c r="Q792" s="4">
        <v>0.296393155521126</v>
      </c>
      <c r="R792" s="4">
        <v>0.148102631300742</v>
      </c>
      <c r="S792" s="4">
        <v>-0.570821580678395</v>
      </c>
      <c r="T792" s="4">
        <v>0.987328645556291</v>
      </c>
      <c r="U792" s="4">
        <v>0.0974123278124243</v>
      </c>
      <c r="V792" s="4">
        <v>813.516483516483</v>
      </c>
      <c r="W792" s="4">
        <v>792.967032967033</v>
      </c>
      <c r="X792" s="4">
        <v>790.54945054945</v>
      </c>
      <c r="Y792" s="4">
        <v>808.681318681318</v>
      </c>
      <c r="Z792" s="4">
        <v>698.278388278388</v>
      </c>
      <c r="AA792" s="4">
        <v>-0.343994</v>
      </c>
      <c r="AB792" s="4">
        <v>0.128784</v>
      </c>
      <c r="AC792" s="4">
        <v>0.938904</v>
      </c>
      <c r="AD792" s="4">
        <v>3.476715</v>
      </c>
      <c r="AE792" s="4">
        <v>-1.816864</v>
      </c>
      <c r="AF792" s="4">
        <v>0.859833</v>
      </c>
      <c r="AG792" s="4">
        <v>1.0</v>
      </c>
      <c r="AH792" s="4">
        <v>1.0</v>
      </c>
      <c r="AI792" s="4">
        <v>1.0</v>
      </c>
      <c r="AJ792" s="4">
        <v>1.0</v>
      </c>
      <c r="AK792" s="4">
        <v>1.0</v>
      </c>
      <c r="AL792" s="4">
        <v>50.0</v>
      </c>
      <c r="AM792" s="1"/>
      <c r="AN792" s="1"/>
      <c r="AO792" s="1"/>
    </row>
    <row r="793">
      <c r="A793" s="2">
        <v>44284.534859907406</v>
      </c>
      <c r="B793" s="4">
        <v>0.735253819281609</v>
      </c>
      <c r="C793" s="4">
        <v>0.0780837912452598</v>
      </c>
      <c r="D793" s="4">
        <v>0.0165577048098297</v>
      </c>
      <c r="E793" s="4">
        <v>0.420995589790656</v>
      </c>
      <c r="F793" s="4">
        <v>0.325379570432773</v>
      </c>
      <c r="G793" s="4">
        <v>-0.285668810797723</v>
      </c>
      <c r="H793" s="4">
        <v>0.354813526439277</v>
      </c>
      <c r="I793" s="4">
        <v>0.386045641095205</v>
      </c>
      <c r="J793" s="4">
        <v>1.2678919756526</v>
      </c>
      <c r="K793" s="4">
        <v>0.0188206959567633</v>
      </c>
      <c r="L793" s="4">
        <v>0.758743078802557</v>
      </c>
      <c r="M793" s="4">
        <v>1.24344067064319</v>
      </c>
      <c r="N793" s="4">
        <v>0.563449544319431</v>
      </c>
      <c r="O793" s="4">
        <v>0.0515857660983341</v>
      </c>
      <c r="P793" s="4">
        <v>0.486569455317842</v>
      </c>
      <c r="Q793" s="4">
        <v>0.374380525670114</v>
      </c>
      <c r="R793" s="4">
        <v>0.223286385019862</v>
      </c>
      <c r="S793" s="4">
        <v>-0.507955036543383</v>
      </c>
      <c r="T793" s="4">
        <v>1.0655926942409</v>
      </c>
      <c r="U793" s="4">
        <v>0.0357436098802681</v>
      </c>
      <c r="V793" s="4">
        <v>805.860805860805</v>
      </c>
      <c r="W793" s="4">
        <v>796.593406593406</v>
      </c>
      <c r="X793" s="4">
        <v>809.890109890109</v>
      </c>
      <c r="Y793" s="4">
        <v>797.802197802197</v>
      </c>
      <c r="Z793" s="4">
        <v>782.087912087912</v>
      </c>
      <c r="AA793" s="4">
        <v>-0.30481</v>
      </c>
      <c r="AB793" s="4">
        <v>0.125122</v>
      </c>
      <c r="AC793" s="4">
        <v>0.951904</v>
      </c>
      <c r="AD793" s="4">
        <v>2.968292</v>
      </c>
      <c r="AE793" s="4">
        <v>-2.429962</v>
      </c>
      <c r="AF793" s="4">
        <v>-1.420593</v>
      </c>
      <c r="AG793" s="4">
        <v>1.0</v>
      </c>
      <c r="AH793" s="4">
        <v>1.0</v>
      </c>
      <c r="AI793" s="4">
        <v>1.0</v>
      </c>
      <c r="AJ793" s="4">
        <v>1.0</v>
      </c>
      <c r="AK793" s="4">
        <v>1.0</v>
      </c>
      <c r="AL793" s="4">
        <v>50.0</v>
      </c>
      <c r="AM793" s="1"/>
      <c r="AN793" s="1"/>
      <c r="AO793" s="1"/>
    </row>
    <row r="794">
      <c r="A794" s="2">
        <v>44284.53487146991</v>
      </c>
      <c r="B794" s="4">
        <v>0.567121404911385</v>
      </c>
      <c r="C794" s="4">
        <v>-0.0303122472836568</v>
      </c>
      <c r="D794" s="4">
        <v>0.176825959690373</v>
      </c>
      <c r="E794" s="4">
        <v>0.441756898703454</v>
      </c>
      <c r="F794" s="4">
        <v>0.346715464665371</v>
      </c>
      <c r="G794" s="4">
        <v>-0.214256347992369</v>
      </c>
      <c r="H794" s="4">
        <v>0.0329272097793275</v>
      </c>
      <c r="I794" s="4">
        <v>0.0924581337406499</v>
      </c>
      <c r="J794" s="4">
        <v>0.998449456355741</v>
      </c>
      <c r="K794" s="4">
        <v>0.0124298532246917</v>
      </c>
      <c r="L794" s="4">
        <v>0.694306322790479</v>
      </c>
      <c r="M794" s="4">
        <v>0.944083301933645</v>
      </c>
      <c r="N794" s="4">
        <v>0.469275025684889</v>
      </c>
      <c r="O794" s="4">
        <v>-0.0593110333576763</v>
      </c>
      <c r="P794" s="4">
        <v>0.548001126867036</v>
      </c>
      <c r="Q794" s="4">
        <v>0.353556705295497</v>
      </c>
      <c r="R794" s="4">
        <v>0.270555191302393</v>
      </c>
      <c r="S794" s="4">
        <v>-0.371781168837592</v>
      </c>
      <c r="T794" s="4">
        <v>0.984568078164541</v>
      </c>
      <c r="U794" s="4">
        <v>0.14463265515161</v>
      </c>
      <c r="V794" s="4">
        <v>790.14652014652</v>
      </c>
      <c r="W794" s="4">
        <v>798.608058608058</v>
      </c>
      <c r="X794" s="4">
        <v>791.758241758241</v>
      </c>
      <c r="Y794" s="4">
        <v>780.07326007326</v>
      </c>
      <c r="Z794" s="4">
        <v>898.131868131868</v>
      </c>
      <c r="AA794" s="4">
        <v>-0.311096</v>
      </c>
      <c r="AB794" s="4">
        <v>0.102478</v>
      </c>
      <c r="AC794" s="4">
        <v>0.953247</v>
      </c>
      <c r="AD794" s="4">
        <v>0.358887</v>
      </c>
      <c r="AE794" s="4">
        <v>-1.248627</v>
      </c>
      <c r="AF794" s="4">
        <v>1.958923</v>
      </c>
      <c r="AG794" s="4">
        <v>1.0</v>
      </c>
      <c r="AH794" s="4">
        <v>1.0</v>
      </c>
      <c r="AI794" s="4">
        <v>1.0</v>
      </c>
      <c r="AJ794" s="4">
        <v>1.0</v>
      </c>
      <c r="AK794" s="4">
        <v>1.0</v>
      </c>
      <c r="AL794" s="4">
        <v>50.0</v>
      </c>
      <c r="AM794" s="1"/>
      <c r="AN794" s="1"/>
      <c r="AO794" s="1"/>
    </row>
    <row r="795">
      <c r="A795" s="2">
        <v>44284.53488305555</v>
      </c>
      <c r="B795" s="4">
        <v>0.519808945744474</v>
      </c>
      <c r="C795" s="4">
        <v>0.0437717644360928</v>
      </c>
      <c r="D795" s="4">
        <v>0.525271813427621</v>
      </c>
      <c r="E795" s="4">
        <v>0.431952640006585</v>
      </c>
      <c r="F795" s="4">
        <v>0.303295140893237</v>
      </c>
      <c r="G795" s="4">
        <v>0.00392507366792226</v>
      </c>
      <c r="H795" s="4">
        <v>0.416342183685407</v>
      </c>
      <c r="I795" s="4">
        <v>0.137375300317059</v>
      </c>
      <c r="J795" s="4">
        <v>0.977338520467114</v>
      </c>
      <c r="K795" s="4">
        <v>-0.0729579061305934</v>
      </c>
      <c r="L795" s="4">
        <v>0.87221275488759</v>
      </c>
      <c r="M795" s="4">
        <v>0.722681877766924</v>
      </c>
      <c r="N795" s="4">
        <v>0.382106677301028</v>
      </c>
      <c r="O795" s="4">
        <v>-0.175667785671831</v>
      </c>
      <c r="P795" s="4">
        <v>0.629825899267537</v>
      </c>
      <c r="Q795" s="4">
        <v>0.426690705026234</v>
      </c>
      <c r="R795" s="4">
        <v>0.131903097469025</v>
      </c>
      <c r="S795" s="4">
        <v>-0.439337961167608</v>
      </c>
      <c r="T795" s="4">
        <v>1.01728261622667</v>
      </c>
      <c r="U795" s="4">
        <v>0.173291329744776</v>
      </c>
      <c r="V795" s="4">
        <v>811.904761904761</v>
      </c>
      <c r="W795" s="4">
        <v>798.608058608058</v>
      </c>
      <c r="X795" s="4">
        <v>792.967032967033</v>
      </c>
      <c r="Y795" s="4">
        <v>798.205128205128</v>
      </c>
      <c r="Z795" s="4">
        <v>796.996336996337</v>
      </c>
      <c r="AA795" s="4">
        <v>-0.320374</v>
      </c>
      <c r="AB795" s="4">
        <v>0.100891</v>
      </c>
      <c r="AC795" s="4">
        <v>0.94751</v>
      </c>
      <c r="AD795" s="4">
        <v>2.706604</v>
      </c>
      <c r="AE795" s="4">
        <v>-1.338348</v>
      </c>
      <c r="AF795" s="4">
        <v>-0.104675</v>
      </c>
      <c r="AG795" s="4">
        <v>1.0</v>
      </c>
      <c r="AH795" s="4">
        <v>1.0</v>
      </c>
      <c r="AI795" s="4">
        <v>1.0</v>
      </c>
      <c r="AJ795" s="4">
        <v>1.0</v>
      </c>
      <c r="AK795" s="4">
        <v>1.0</v>
      </c>
      <c r="AL795" s="4">
        <v>50.0</v>
      </c>
      <c r="AM795" s="1"/>
      <c r="AN795" s="1"/>
      <c r="AO795" s="1"/>
    </row>
    <row r="796">
      <c r="A796" s="2">
        <v>44284.53489462963</v>
      </c>
      <c r="B796" s="4">
        <v>0.626088806339435</v>
      </c>
      <c r="C796" s="4">
        <v>-0.0523968354865281</v>
      </c>
      <c r="D796" s="4">
        <v>0.758989383240284</v>
      </c>
      <c r="E796" s="4">
        <v>0.411555677632699</v>
      </c>
      <c r="F796" s="4">
        <v>0.29950964669339</v>
      </c>
      <c r="G796" s="4">
        <v>-0.562105735886199</v>
      </c>
      <c r="H796" s="4">
        <v>0.565223274886955</v>
      </c>
      <c r="I796" s="4">
        <v>0.0899072211293416</v>
      </c>
      <c r="J796" s="4">
        <v>1.3517921193118</v>
      </c>
      <c r="K796" s="4">
        <v>-0.0601332509663105</v>
      </c>
      <c r="L796" s="4">
        <v>0.775069691064259</v>
      </c>
      <c r="M796" s="4">
        <v>1.16928872207765</v>
      </c>
      <c r="N796" s="4">
        <v>0.388712278904091</v>
      </c>
      <c r="O796" s="4">
        <v>-0.333837337880426</v>
      </c>
      <c r="P796" s="4">
        <v>0.523133327844135</v>
      </c>
      <c r="Q796" s="4">
        <v>0.336160225001594</v>
      </c>
      <c r="R796" s="4">
        <v>0.192738780483169</v>
      </c>
      <c r="S796" s="4">
        <v>-0.496509996640614</v>
      </c>
      <c r="T796" s="4">
        <v>1.09028468880683</v>
      </c>
      <c r="U796" s="4">
        <v>0.0338853000180694</v>
      </c>
      <c r="V796" s="4">
        <v>804.652014652014</v>
      </c>
      <c r="W796" s="4">
        <v>799.010989010989</v>
      </c>
      <c r="X796" s="4">
        <v>791.758241758241</v>
      </c>
      <c r="Y796" s="4">
        <v>801.428571428571</v>
      </c>
      <c r="Z796" s="4">
        <v>1027.06959706959</v>
      </c>
      <c r="AA796" s="4">
        <v>-0.320129</v>
      </c>
      <c r="AB796" s="4">
        <v>0.105957</v>
      </c>
      <c r="AC796" s="4">
        <v>0.948059</v>
      </c>
      <c r="AD796" s="4">
        <v>3.446808</v>
      </c>
      <c r="AE796" s="4">
        <v>-2.519684</v>
      </c>
      <c r="AF796" s="4">
        <v>-0.426178</v>
      </c>
      <c r="AG796" s="4">
        <v>1.0</v>
      </c>
      <c r="AH796" s="4">
        <v>1.0</v>
      </c>
      <c r="AI796" s="4">
        <v>1.0</v>
      </c>
      <c r="AJ796" s="4">
        <v>1.0</v>
      </c>
      <c r="AK796" s="4">
        <v>1.0</v>
      </c>
      <c r="AL796" s="4">
        <v>50.0</v>
      </c>
      <c r="AM796" s="1"/>
      <c r="AN796" s="1"/>
      <c r="AO796" s="1"/>
    </row>
    <row r="797">
      <c r="A797" s="2">
        <v>44284.534906203706</v>
      </c>
      <c r="B797" s="4">
        <v>0.776677564010342</v>
      </c>
      <c r="C797" s="4">
        <v>-0.153612181185405</v>
      </c>
      <c r="D797" s="4">
        <v>0.591511766410528</v>
      </c>
      <c r="E797" s="4">
        <v>0.502013268183896</v>
      </c>
      <c r="F797" s="4">
        <v>0.143855807640452</v>
      </c>
      <c r="G797" s="4">
        <v>-0.611569018194033</v>
      </c>
      <c r="H797" s="4">
        <v>0.301167415774369</v>
      </c>
      <c r="I797" s="4">
        <v>0.215272830605962</v>
      </c>
      <c r="J797" s="4">
        <v>1.22071486141016</v>
      </c>
      <c r="K797" s="4">
        <v>0.160646219806588</v>
      </c>
      <c r="L797" s="4">
        <v>0.554961136592901</v>
      </c>
      <c r="M797" s="4">
        <v>1.15463597282946</v>
      </c>
      <c r="N797" s="4">
        <v>0.421304241944754</v>
      </c>
      <c r="O797" s="4">
        <v>-0.229574940839511</v>
      </c>
      <c r="P797" s="4">
        <v>0.438075016237894</v>
      </c>
      <c r="Q797" s="4">
        <v>0.317976804463268</v>
      </c>
      <c r="R797" s="4">
        <v>0.139656655767409</v>
      </c>
      <c r="S797" s="4">
        <v>-0.65411556359262</v>
      </c>
      <c r="T797" s="4">
        <v>0.962865828484864</v>
      </c>
      <c r="U797" s="4">
        <v>0.105802751088449</v>
      </c>
      <c r="V797" s="4">
        <v>787.728937728937</v>
      </c>
      <c r="W797" s="4">
        <v>790.952380952381</v>
      </c>
      <c r="X797" s="4">
        <v>786.520146520146</v>
      </c>
      <c r="Y797" s="4">
        <v>796.996336996337</v>
      </c>
      <c r="Z797" s="4">
        <v>830.43956043956</v>
      </c>
      <c r="AA797" s="4">
        <v>-0.307861</v>
      </c>
      <c r="AB797" s="4">
        <v>0.114197</v>
      </c>
      <c r="AC797" s="4">
        <v>0.957275</v>
      </c>
      <c r="AD797" s="4">
        <v>2.983246</v>
      </c>
      <c r="AE797" s="4">
        <v>-1.742096</v>
      </c>
      <c r="AF797" s="4">
        <v>-2.011261</v>
      </c>
      <c r="AG797" s="4">
        <v>1.0</v>
      </c>
      <c r="AH797" s="4">
        <v>1.0</v>
      </c>
      <c r="AI797" s="4">
        <v>1.0</v>
      </c>
      <c r="AJ797" s="4">
        <v>1.0</v>
      </c>
      <c r="AK797" s="4">
        <v>1.0</v>
      </c>
      <c r="AL797" s="4">
        <v>20.0</v>
      </c>
      <c r="AM797" s="1"/>
      <c r="AN797" s="1"/>
      <c r="AO797" s="1"/>
    </row>
    <row r="798">
      <c r="A798" s="2">
        <v>44284.53491778935</v>
      </c>
      <c r="B798" s="4">
        <v>1.15063602225142</v>
      </c>
      <c r="C798" s="4">
        <v>-0.0128455380675511</v>
      </c>
      <c r="D798" s="4">
        <v>0.710220262050496</v>
      </c>
      <c r="E798" s="4">
        <v>0.745535099821473</v>
      </c>
      <c r="F798" s="4">
        <v>0.871644705222398</v>
      </c>
      <c r="G798" s="4">
        <v>-0.100701987959839</v>
      </c>
      <c r="H798" s="4">
        <v>0.426312210355855</v>
      </c>
      <c r="I798" s="4">
        <v>0.552887619034936</v>
      </c>
      <c r="J798" s="4">
        <v>1.51626059339786</v>
      </c>
      <c r="K798" s="4">
        <v>0.313388420761971</v>
      </c>
      <c r="L798" s="4">
        <v>0.903479143828898</v>
      </c>
      <c r="M798" s="4">
        <v>1.1240545924442</v>
      </c>
      <c r="N798" s="4">
        <v>0.534004491881877</v>
      </c>
      <c r="O798" s="4">
        <v>-0.257343781744475</v>
      </c>
      <c r="P798" s="4">
        <v>0.394694823304045</v>
      </c>
      <c r="Q798" s="4">
        <v>0.532896551339234</v>
      </c>
      <c r="R798" s="4">
        <v>0.358698232420399</v>
      </c>
      <c r="S798" s="4">
        <v>-0.485366436340411</v>
      </c>
      <c r="T798" s="4">
        <v>1.08461174033267</v>
      </c>
      <c r="U798" s="4">
        <v>0.431763105850406</v>
      </c>
      <c r="V798" s="4">
        <v>811.098901098901</v>
      </c>
      <c r="W798" s="4">
        <v>802.234432234432</v>
      </c>
      <c r="X798" s="4">
        <v>787.728937728937</v>
      </c>
      <c r="Y798" s="4">
        <v>796.996336996337</v>
      </c>
      <c r="Z798" s="4">
        <v>824.798534798534</v>
      </c>
      <c r="AA798" s="4">
        <v>-0.324951</v>
      </c>
      <c r="AB798" s="4">
        <v>0.11145</v>
      </c>
      <c r="AC798" s="4">
        <v>0.947021</v>
      </c>
      <c r="AD798" s="4">
        <v>2.66922</v>
      </c>
      <c r="AE798" s="4">
        <v>-2.018738</v>
      </c>
      <c r="AF798" s="4">
        <v>-1.390686</v>
      </c>
      <c r="AG798" s="4">
        <v>1.0</v>
      </c>
      <c r="AH798" s="4">
        <v>1.0</v>
      </c>
      <c r="AI798" s="4">
        <v>1.0</v>
      </c>
      <c r="AJ798" s="4">
        <v>1.0</v>
      </c>
      <c r="AK798" s="4">
        <v>1.0</v>
      </c>
      <c r="AL798" s="4">
        <v>20.0</v>
      </c>
      <c r="AM798" s="1"/>
      <c r="AN798" s="1"/>
      <c r="AO798" s="1"/>
    </row>
    <row r="799">
      <c r="A799" s="2">
        <v>44284.534929340276</v>
      </c>
      <c r="B799" s="4">
        <v>1.06150937786577</v>
      </c>
      <c r="C799" s="4">
        <v>0.312881760692917</v>
      </c>
      <c r="D799" s="4">
        <v>0.583362684484018</v>
      </c>
      <c r="E799" s="4">
        <v>0.562534778155447</v>
      </c>
      <c r="F799" s="4">
        <v>0.837161404845714</v>
      </c>
      <c r="G799" s="4">
        <v>0.248350427464598</v>
      </c>
      <c r="H799" s="4">
        <v>0.34943406825486</v>
      </c>
      <c r="I799" s="4">
        <v>0.605953542798114</v>
      </c>
      <c r="J799" s="4">
        <v>1.51504727469188</v>
      </c>
      <c r="K799" s="4">
        <v>0.388776386505632</v>
      </c>
      <c r="L799" s="4">
        <v>0.980210107682325</v>
      </c>
      <c r="M799" s="4">
        <v>1.1419284168511</v>
      </c>
      <c r="N799" s="4">
        <v>0.658649140960376</v>
      </c>
      <c r="O799" s="4">
        <v>-0.23679664372756</v>
      </c>
      <c r="P799" s="4">
        <v>0.485752757893875</v>
      </c>
      <c r="Q799" s="4">
        <v>0.741737553645071</v>
      </c>
      <c r="R799" s="4">
        <v>0.333253551989323</v>
      </c>
      <c r="S799" s="4">
        <v>-0.434116178742387</v>
      </c>
      <c r="T799" s="4">
        <v>1.05463298548058</v>
      </c>
      <c r="U799" s="4">
        <v>0.443891347222367</v>
      </c>
      <c r="V799" s="4">
        <v>788.131868131868</v>
      </c>
      <c r="W799" s="4">
        <v>796.190476190476</v>
      </c>
      <c r="X799" s="4">
        <v>780.07326007326</v>
      </c>
      <c r="Y799" s="4">
        <v>809.890109890109</v>
      </c>
      <c r="Z799" s="4">
        <v>1088.71794871794</v>
      </c>
      <c r="AA799" s="4">
        <v>-0.317322</v>
      </c>
      <c r="AB799" s="4">
        <v>0.11499</v>
      </c>
      <c r="AC799" s="4">
        <v>0.956665</v>
      </c>
      <c r="AD799" s="4">
        <v>4.149628</v>
      </c>
      <c r="AE799" s="4">
        <v>0.179443</v>
      </c>
      <c r="AF799" s="4">
        <v>-2.34024</v>
      </c>
      <c r="AG799" s="4">
        <v>1.0</v>
      </c>
      <c r="AH799" s="4">
        <v>1.0</v>
      </c>
      <c r="AI799" s="4">
        <v>1.0</v>
      </c>
      <c r="AJ799" s="4">
        <v>1.0</v>
      </c>
      <c r="AK799" s="4">
        <v>1.0</v>
      </c>
      <c r="AL799" s="4">
        <v>20.0</v>
      </c>
      <c r="AM799" s="1"/>
      <c r="AN799" s="1"/>
      <c r="AO799" s="1"/>
    </row>
    <row r="800">
      <c r="A800" s="2">
        <v>44284.534940972226</v>
      </c>
      <c r="B800" s="4">
        <v>0.962416789516471</v>
      </c>
      <c r="C800" s="4">
        <v>0.0996107693232135</v>
      </c>
      <c r="D800" s="4">
        <v>0.522955973455764</v>
      </c>
      <c r="E800" s="4">
        <v>0.320247799419831</v>
      </c>
      <c r="F800" s="4">
        <v>0.536322503018002</v>
      </c>
      <c r="G800" s="4">
        <v>0.152786394040455</v>
      </c>
      <c r="H800" s="4">
        <v>0.2629704707803</v>
      </c>
      <c r="I800" s="4">
        <v>0.281628543950719</v>
      </c>
      <c r="J800" s="4">
        <v>1.29482515203451</v>
      </c>
      <c r="K800" s="4">
        <v>0.327254462076095</v>
      </c>
      <c r="L800" s="4">
        <v>0.629307373418808</v>
      </c>
      <c r="M800" s="4">
        <v>1.03566802333879</v>
      </c>
      <c r="N800" s="4">
        <v>0.541828487334965</v>
      </c>
      <c r="O800" s="4">
        <v>0.0125404942678555</v>
      </c>
      <c r="P800" s="4">
        <v>0.589222423904331</v>
      </c>
      <c r="Q800" s="4">
        <v>0.534122516714253</v>
      </c>
      <c r="R800" s="4">
        <v>0.0251115422808738</v>
      </c>
      <c r="S800" s="4">
        <v>-0.412282186469082</v>
      </c>
      <c r="T800" s="4">
        <v>1.07927624717671</v>
      </c>
      <c r="U800" s="4">
        <v>0.0567760739473455</v>
      </c>
      <c r="V800" s="4">
        <v>800.21978021978</v>
      </c>
      <c r="W800" s="4">
        <v>801.428571428571</v>
      </c>
      <c r="X800" s="4">
        <v>787.326007326007</v>
      </c>
      <c r="Y800" s="4">
        <v>800.21978021978</v>
      </c>
      <c r="Z800" s="4">
        <v>759.92673992674</v>
      </c>
      <c r="AA800" s="4">
        <v>-0.332275</v>
      </c>
      <c r="AB800" s="4">
        <v>0.116089</v>
      </c>
      <c r="AC800" s="4">
        <v>0.94043</v>
      </c>
      <c r="AD800" s="4">
        <v>1.07666</v>
      </c>
      <c r="AE800" s="4">
        <v>-0.53833</v>
      </c>
      <c r="AF800" s="4">
        <v>-2.123413</v>
      </c>
      <c r="AG800" s="4">
        <v>1.0</v>
      </c>
      <c r="AH800" s="4">
        <v>1.0</v>
      </c>
      <c r="AI800" s="4">
        <v>1.0</v>
      </c>
      <c r="AJ800" s="4">
        <v>1.0</v>
      </c>
      <c r="AK800" s="4">
        <v>1.0</v>
      </c>
      <c r="AL800" s="4">
        <v>20.0</v>
      </c>
      <c r="AM800" s="1"/>
      <c r="AN800" s="1"/>
      <c r="AO800" s="1"/>
    </row>
    <row r="801">
      <c r="A801" s="2">
        <v>44284.5349525</v>
      </c>
      <c r="B801" s="4">
        <v>0.71569461634973</v>
      </c>
      <c r="C801" s="4">
        <v>0.0566527237731982</v>
      </c>
      <c r="D801" s="4">
        <v>0.762966620611822</v>
      </c>
      <c r="E801" s="4">
        <v>0.251251144310412</v>
      </c>
      <c r="F801" s="4">
        <v>0.861537632205548</v>
      </c>
      <c r="G801" s="4">
        <v>-0.0783821328356157</v>
      </c>
      <c r="H801" s="4">
        <v>0.657168455890816</v>
      </c>
      <c r="I801" s="4">
        <v>0.354290608311945</v>
      </c>
      <c r="J801" s="4">
        <v>1.2948575828596</v>
      </c>
      <c r="K801" s="4">
        <v>0.205172820653899</v>
      </c>
      <c r="L801" s="4">
        <v>0.731271378163932</v>
      </c>
      <c r="M801" s="4">
        <v>0.983319309344152</v>
      </c>
      <c r="N801" s="4">
        <v>0.500322039614347</v>
      </c>
      <c r="O801" s="4">
        <v>-0.165886050975194</v>
      </c>
      <c r="P801" s="4">
        <v>0.4853810488995</v>
      </c>
      <c r="Q801" s="4">
        <v>0.612614214311664</v>
      </c>
      <c r="R801" s="4">
        <v>-0.089058781255117</v>
      </c>
      <c r="S801" s="4">
        <v>-0.511435632045874</v>
      </c>
      <c r="T801" s="4">
        <v>1.12708457870393</v>
      </c>
      <c r="U801" s="4">
        <v>0.0333878296572714</v>
      </c>
      <c r="V801" s="4">
        <v>802.637362637362</v>
      </c>
      <c r="W801" s="4">
        <v>795.787545787545</v>
      </c>
      <c r="X801" s="4">
        <v>789.743589743589</v>
      </c>
      <c r="Y801" s="4">
        <v>807.472527472527</v>
      </c>
      <c r="Z801" s="4">
        <v>749.047619047619</v>
      </c>
      <c r="AA801" s="4">
        <v>-0.350403</v>
      </c>
      <c r="AB801" s="4">
        <v>0.111755</v>
      </c>
      <c r="AC801" s="4">
        <v>0.94635</v>
      </c>
      <c r="AD801" s="4">
        <v>2.826233</v>
      </c>
      <c r="AE801" s="4">
        <v>-1.26358</v>
      </c>
      <c r="AF801" s="4">
        <v>-1.188812</v>
      </c>
      <c r="AG801" s="4">
        <v>1.0</v>
      </c>
      <c r="AH801" s="4">
        <v>1.0</v>
      </c>
      <c r="AI801" s="4">
        <v>1.0</v>
      </c>
      <c r="AJ801" s="4">
        <v>1.0</v>
      </c>
      <c r="AK801" s="4">
        <v>1.0</v>
      </c>
      <c r="AL801" s="4">
        <v>20.0</v>
      </c>
      <c r="AM801" s="1"/>
      <c r="AN801" s="1"/>
      <c r="AO801" s="1"/>
    </row>
    <row r="802">
      <c r="A802" s="2">
        <v>44284.534964074075</v>
      </c>
      <c r="B802" s="4">
        <v>0.357813265835073</v>
      </c>
      <c r="C802" s="4">
        <v>0.0996169519371815</v>
      </c>
      <c r="D802" s="4">
        <v>0.68804422737884</v>
      </c>
      <c r="E802" s="4">
        <v>0.00418729339155234</v>
      </c>
      <c r="F802" s="4">
        <v>0.786735191392415</v>
      </c>
      <c r="G802" s="4">
        <v>-0.132069125026397</v>
      </c>
      <c r="H802" s="4">
        <v>0.60775482266461</v>
      </c>
      <c r="I802" s="4">
        <v>0.36866536009883</v>
      </c>
      <c r="J802" s="4">
        <v>1.40124883977721</v>
      </c>
      <c r="K802" s="4">
        <v>0.246308096647424</v>
      </c>
      <c r="L802" s="4">
        <v>0.822732303514626</v>
      </c>
      <c r="M802" s="4">
        <v>0.829052077580717</v>
      </c>
      <c r="N802" s="4">
        <v>0.564912234962842</v>
      </c>
      <c r="O802" s="4">
        <v>-0.095781502619164</v>
      </c>
      <c r="P802" s="4">
        <v>0.465002194219795</v>
      </c>
      <c r="Q802" s="4">
        <v>0.489264299766679</v>
      </c>
      <c r="R802" s="4">
        <v>0.031779476929609</v>
      </c>
      <c r="S802" s="4">
        <v>-0.367145783236838</v>
      </c>
      <c r="T802" s="4">
        <v>1.07895987774973</v>
      </c>
      <c r="U802" s="4">
        <v>-0.0814950509795903</v>
      </c>
      <c r="V802" s="4">
        <v>796.190476190476</v>
      </c>
      <c r="W802" s="4">
        <v>796.190476190476</v>
      </c>
      <c r="X802" s="4">
        <v>771.208791208791</v>
      </c>
      <c r="Y802" s="4">
        <v>804.652014652014</v>
      </c>
      <c r="Z802" s="4">
        <v>1105.64102564102</v>
      </c>
      <c r="AA802" s="4">
        <v>-0.34967</v>
      </c>
      <c r="AB802" s="4">
        <v>0.112061</v>
      </c>
      <c r="AC802" s="4">
        <v>0.938782</v>
      </c>
      <c r="AD802" s="4">
        <v>2.915955</v>
      </c>
      <c r="AE802" s="4">
        <v>-0.471039</v>
      </c>
      <c r="AF802" s="4">
        <v>-0.88974</v>
      </c>
      <c r="AG802" s="4">
        <v>1.0</v>
      </c>
      <c r="AH802" s="4">
        <v>1.0</v>
      </c>
      <c r="AI802" s="4">
        <v>1.0</v>
      </c>
      <c r="AJ802" s="4">
        <v>1.0</v>
      </c>
      <c r="AK802" s="4">
        <v>1.0</v>
      </c>
      <c r="AL802" s="4">
        <v>20.0</v>
      </c>
      <c r="AM802" s="1"/>
      <c r="AN802" s="1"/>
      <c r="AO802" s="1"/>
    </row>
    <row r="803">
      <c r="A803" s="2">
        <v>44284.534975636576</v>
      </c>
      <c r="B803" s="4">
        <v>0.52521484352497</v>
      </c>
      <c r="C803" s="4">
        <v>0.0909528968201881</v>
      </c>
      <c r="D803" s="4">
        <v>0.361398174794006</v>
      </c>
      <c r="E803" s="4">
        <v>0.369629835322144</v>
      </c>
      <c r="F803" s="4">
        <v>0.504849802430001</v>
      </c>
      <c r="G803" s="4">
        <v>-0.399194710630744</v>
      </c>
      <c r="H803" s="4">
        <v>0.538387989652695</v>
      </c>
      <c r="I803" s="4">
        <v>0.307594665194058</v>
      </c>
      <c r="J803" s="4">
        <v>1.35969882111203</v>
      </c>
      <c r="K803" s="4">
        <v>0.186992668893346</v>
      </c>
      <c r="L803" s="4">
        <v>0.787828882802763</v>
      </c>
      <c r="M803" s="4">
        <v>1.22580886296097</v>
      </c>
      <c r="N803" s="4">
        <v>0.509253843340919</v>
      </c>
      <c r="O803" s="4">
        <v>-0.126642187169818</v>
      </c>
      <c r="P803" s="4">
        <v>0.382175908318993</v>
      </c>
      <c r="Q803" s="4">
        <v>0.460695958271016</v>
      </c>
      <c r="R803" s="4">
        <v>0.0696223762325304</v>
      </c>
      <c r="S803" s="4">
        <v>-0.246244806107041</v>
      </c>
      <c r="T803" s="4">
        <v>1.11894426147128</v>
      </c>
      <c r="U803" s="4">
        <v>-0.0173488462890537</v>
      </c>
      <c r="V803" s="4">
        <v>775.238095238095</v>
      </c>
      <c r="W803" s="4">
        <v>802.234432234432</v>
      </c>
      <c r="X803" s="4">
        <v>798.608058608058</v>
      </c>
      <c r="Y803" s="4">
        <v>802.637362637362</v>
      </c>
      <c r="Z803" s="4">
        <v>764.761904761904</v>
      </c>
      <c r="AA803" s="4">
        <v>-0.358459</v>
      </c>
      <c r="AB803" s="4">
        <v>0.11615</v>
      </c>
      <c r="AC803" s="4">
        <v>0.936218</v>
      </c>
      <c r="AD803" s="4">
        <v>2.347717</v>
      </c>
      <c r="AE803" s="4">
        <v>-1.495361</v>
      </c>
      <c r="AF803" s="4">
        <v>-0.680389</v>
      </c>
      <c r="AG803" s="4">
        <v>1.0</v>
      </c>
      <c r="AH803" s="4">
        <v>1.0</v>
      </c>
      <c r="AI803" s="4">
        <v>1.0</v>
      </c>
      <c r="AJ803" s="4">
        <v>1.0</v>
      </c>
      <c r="AK803" s="4">
        <v>1.0</v>
      </c>
      <c r="AL803" s="4">
        <v>20.0</v>
      </c>
      <c r="AM803" s="1"/>
      <c r="AN803" s="1"/>
      <c r="AO803" s="1"/>
    </row>
    <row r="804">
      <c r="A804" s="2">
        <v>44284.53498722222</v>
      </c>
      <c r="B804" s="4">
        <v>0.361337264196552</v>
      </c>
      <c r="C804" s="4">
        <v>-0.124001228432386</v>
      </c>
      <c r="D804" s="4">
        <v>0.181942204003136</v>
      </c>
      <c r="E804" s="4">
        <v>0.0618315102913736</v>
      </c>
      <c r="F804" s="4">
        <v>0.148676950465156</v>
      </c>
      <c r="G804" s="4">
        <v>-0.179867779576957</v>
      </c>
      <c r="H804" s="4">
        <v>0.530090519181063</v>
      </c>
      <c r="I804" s="4">
        <v>0.0444640807027788</v>
      </c>
      <c r="J804" s="4">
        <v>1.1374153502523</v>
      </c>
      <c r="K804" s="4">
        <v>-0.292016504817569</v>
      </c>
      <c r="L804" s="4">
        <v>0.807323445286338</v>
      </c>
      <c r="M804" s="4">
        <v>1.18734784133915</v>
      </c>
      <c r="N804" s="4">
        <v>0.433014032162383</v>
      </c>
      <c r="O804" s="4">
        <v>-0.110264908089669</v>
      </c>
      <c r="P804" s="4">
        <v>0.511574813340172</v>
      </c>
      <c r="Q804" s="4">
        <v>0.326916430336392</v>
      </c>
      <c r="R804" s="4">
        <v>0.0423114510711137</v>
      </c>
      <c r="S804" s="4">
        <v>-0.25218605355748</v>
      </c>
      <c r="T804" s="4">
        <v>1.06080727023567</v>
      </c>
      <c r="U804" s="4">
        <v>0.0194469099758814</v>
      </c>
      <c r="V804" s="4">
        <v>807.472527472527</v>
      </c>
      <c r="W804" s="4">
        <v>794.981684981685</v>
      </c>
      <c r="X804" s="4">
        <v>808.278388278388</v>
      </c>
      <c r="Y804" s="4">
        <v>813.516483516483</v>
      </c>
      <c r="Z804" s="4">
        <v>713.589743589743</v>
      </c>
      <c r="AA804" s="4">
        <v>-0.359741</v>
      </c>
      <c r="AB804" s="4">
        <v>0.108459</v>
      </c>
      <c r="AC804" s="4">
        <v>0.936646</v>
      </c>
      <c r="AD804" s="4">
        <v>3.125305</v>
      </c>
      <c r="AE804" s="4">
        <v>-1.749573</v>
      </c>
      <c r="AF804" s="4">
        <v>-0.792542</v>
      </c>
      <c r="AG804" s="4">
        <v>1.0</v>
      </c>
      <c r="AH804" s="4">
        <v>1.0</v>
      </c>
      <c r="AI804" s="4">
        <v>1.0</v>
      </c>
      <c r="AJ804" s="4">
        <v>1.0</v>
      </c>
      <c r="AK804" s="4">
        <v>1.0</v>
      </c>
      <c r="AL804" s="4">
        <v>20.0</v>
      </c>
      <c r="AM804" s="1"/>
      <c r="AN804" s="1"/>
      <c r="AO804" s="1"/>
    </row>
    <row r="805">
      <c r="A805" s="2">
        <v>44284.5349987963</v>
      </c>
      <c r="B805" s="4">
        <v>0.0395817827651403</v>
      </c>
      <c r="C805" s="4">
        <v>-0.122858170411536</v>
      </c>
      <c r="D805" s="4">
        <v>0.756071730060164</v>
      </c>
      <c r="E805" s="4">
        <v>-0.258099899726192</v>
      </c>
      <c r="F805" s="4">
        <v>-0.0145618095530413</v>
      </c>
      <c r="G805" s="4">
        <v>-0.255111420005109</v>
      </c>
      <c r="H805" s="4">
        <v>0.618023197319137</v>
      </c>
      <c r="I805" s="4">
        <v>0.236541850397145</v>
      </c>
      <c r="J805" s="4">
        <v>1.06660121760933</v>
      </c>
      <c r="K805" s="4">
        <v>0.0295579184405664</v>
      </c>
      <c r="L805" s="4">
        <v>0.722844124233805</v>
      </c>
      <c r="M805" s="4">
        <v>0.814722276227426</v>
      </c>
      <c r="N805" s="4">
        <v>0.340070869851296</v>
      </c>
      <c r="O805" s="4">
        <v>-0.108825933960004</v>
      </c>
      <c r="P805" s="4">
        <v>0.542201144780077</v>
      </c>
      <c r="Q805" s="4">
        <v>0.442445391216178</v>
      </c>
      <c r="R805" s="4">
        <v>0.0324008975865518</v>
      </c>
      <c r="S805" s="4">
        <v>-0.391518224798507</v>
      </c>
      <c r="T805" s="4">
        <v>1.0393540040473</v>
      </c>
      <c r="U805" s="4">
        <v>-0.0380975006794545</v>
      </c>
      <c r="V805" s="4">
        <v>810.69597069597</v>
      </c>
      <c r="W805" s="4">
        <v>795.787545787545</v>
      </c>
      <c r="X805" s="4">
        <v>808.278388278388</v>
      </c>
      <c r="Y805" s="4">
        <v>808.278388278388</v>
      </c>
      <c r="Z805" s="4">
        <v>790.14652014652</v>
      </c>
      <c r="AA805" s="4">
        <v>-0.359131</v>
      </c>
      <c r="AB805" s="4">
        <v>0.105347</v>
      </c>
      <c r="AC805" s="4">
        <v>0.940308</v>
      </c>
      <c r="AD805" s="4">
        <v>3.461761</v>
      </c>
      <c r="AE805" s="4">
        <v>-1.906586</v>
      </c>
      <c r="AF805" s="4">
        <v>0.321503</v>
      </c>
      <c r="AG805" s="4">
        <v>1.0</v>
      </c>
      <c r="AH805" s="4">
        <v>1.0</v>
      </c>
      <c r="AI805" s="4">
        <v>1.0</v>
      </c>
      <c r="AJ805" s="4">
        <v>1.0</v>
      </c>
      <c r="AK805" s="4">
        <v>1.0</v>
      </c>
      <c r="AL805" s="4">
        <v>20.0</v>
      </c>
      <c r="AM805" s="1"/>
      <c r="AN805" s="1"/>
      <c r="AO805" s="1"/>
    </row>
    <row r="806">
      <c r="A806" s="2">
        <v>44284.5350103588</v>
      </c>
      <c r="B806" s="4">
        <v>0.255757431407613</v>
      </c>
      <c r="C806" s="4">
        <v>0.0362981575806513</v>
      </c>
      <c r="D806" s="4">
        <v>0.90381007782069</v>
      </c>
      <c r="E806" s="4">
        <v>-0.329004733113745</v>
      </c>
      <c r="F806" s="4">
        <v>0.109616445889244</v>
      </c>
      <c r="G806" s="4">
        <v>-0.103437804141826</v>
      </c>
      <c r="H806" s="4">
        <v>0.7101348870448</v>
      </c>
      <c r="I806" s="4">
        <v>0.162564721092138</v>
      </c>
      <c r="J806" s="4">
        <v>1.19215878564701</v>
      </c>
      <c r="K806" s="4">
        <v>0.232077831177207</v>
      </c>
      <c r="L806" s="4">
        <v>1.01273892677731</v>
      </c>
      <c r="M806" s="4">
        <v>0.872534423271431</v>
      </c>
      <c r="N806" s="4">
        <v>0.321963930825061</v>
      </c>
      <c r="O806" s="4">
        <v>-0.167707344047746</v>
      </c>
      <c r="P806" s="4">
        <v>0.511920507128291</v>
      </c>
      <c r="Q806" s="4">
        <v>0.532221573025486</v>
      </c>
      <c r="R806" s="4">
        <v>0.00643015777035535</v>
      </c>
      <c r="S806" s="4">
        <v>-0.599482833429685</v>
      </c>
      <c r="T806" s="4">
        <v>1.07005999247392</v>
      </c>
      <c r="U806" s="4">
        <v>0.054697800430336</v>
      </c>
      <c r="V806" s="4">
        <v>812.307692307692</v>
      </c>
      <c r="W806" s="4">
        <v>788.937728937728</v>
      </c>
      <c r="X806" s="4">
        <v>799.816849816849</v>
      </c>
      <c r="Y806" s="4">
        <v>812.307692307692</v>
      </c>
      <c r="Z806" s="4">
        <v>713.589743589743</v>
      </c>
      <c r="AA806" s="4">
        <v>-0.358398</v>
      </c>
      <c r="AB806" s="4">
        <v>0.129456</v>
      </c>
      <c r="AC806" s="4">
        <v>0.924744</v>
      </c>
      <c r="AD806" s="4">
        <v>1.719666</v>
      </c>
      <c r="AE806" s="4">
        <v>-0.859833</v>
      </c>
      <c r="AF806" s="4">
        <v>0.16449</v>
      </c>
      <c r="AG806" s="4">
        <v>1.0</v>
      </c>
      <c r="AH806" s="4">
        <v>1.0</v>
      </c>
      <c r="AI806" s="4">
        <v>1.0</v>
      </c>
      <c r="AJ806" s="4">
        <v>1.0</v>
      </c>
      <c r="AK806" s="4">
        <v>1.0</v>
      </c>
      <c r="AL806" s="4">
        <v>20.0</v>
      </c>
      <c r="AM806" s="1"/>
      <c r="AN806" s="1"/>
      <c r="AO806" s="1"/>
    </row>
    <row r="807">
      <c r="A807" s="2">
        <v>44284.535021944444</v>
      </c>
      <c r="B807" s="4">
        <v>0.258578887896056</v>
      </c>
      <c r="C807" s="4">
        <v>-0.0357571463025246</v>
      </c>
      <c r="D807" s="4">
        <v>1.06764666367367</v>
      </c>
      <c r="E807" s="4">
        <v>-0.0892846292546838</v>
      </c>
      <c r="F807" s="4">
        <v>0.293299171818308</v>
      </c>
      <c r="G807" s="4">
        <v>-0.115727025553134</v>
      </c>
      <c r="H807" s="4">
        <v>0.742734429626203</v>
      </c>
      <c r="I807" s="4">
        <v>0.274486812210931</v>
      </c>
      <c r="J807" s="4">
        <v>1.17271693898382</v>
      </c>
      <c r="K807" s="4">
        <v>0.108801413802832</v>
      </c>
      <c r="L807" s="4">
        <v>1.03024370702287</v>
      </c>
      <c r="M807" s="4">
        <v>1.11819271623976</v>
      </c>
      <c r="N807" s="4">
        <v>0.337226595140149</v>
      </c>
      <c r="O807" s="4">
        <v>-0.189399564798983</v>
      </c>
      <c r="P807" s="4">
        <v>0.600591392488582</v>
      </c>
      <c r="Q807" s="4">
        <v>0.437417306179038</v>
      </c>
      <c r="R807" s="4">
        <v>0.137830176075504</v>
      </c>
      <c r="S807" s="4">
        <v>-0.338423738776391</v>
      </c>
      <c r="T807" s="4">
        <v>0.982709980424342</v>
      </c>
      <c r="U807" s="4">
        <v>0.158668520505512</v>
      </c>
      <c r="V807" s="4">
        <v>830.43956043956</v>
      </c>
      <c r="W807" s="4">
        <v>807.472527472527</v>
      </c>
      <c r="X807" s="4">
        <v>826.007326007326</v>
      </c>
      <c r="Y807" s="4">
        <v>814.725274725274</v>
      </c>
      <c r="Z807" s="4">
        <v>795.384615384615</v>
      </c>
      <c r="AA807" s="4">
        <v>-0.355774</v>
      </c>
      <c r="AB807" s="4">
        <v>0.116455</v>
      </c>
      <c r="AC807" s="4">
        <v>0.943665</v>
      </c>
      <c r="AD807" s="4">
        <v>2.64679</v>
      </c>
      <c r="AE807" s="4">
        <v>-1.286011</v>
      </c>
      <c r="AF807" s="4">
        <v>-0.463562</v>
      </c>
      <c r="AG807" s="4">
        <v>1.0</v>
      </c>
      <c r="AH807" s="4">
        <v>1.0</v>
      </c>
      <c r="AI807" s="4">
        <v>1.0</v>
      </c>
      <c r="AJ807" s="4">
        <v>1.0</v>
      </c>
      <c r="AK807" s="4">
        <v>1.0</v>
      </c>
      <c r="AL807" s="4">
        <v>20.0</v>
      </c>
      <c r="AM807" s="1"/>
      <c r="AN807" s="1"/>
      <c r="AO807" s="1"/>
    </row>
    <row r="808">
      <c r="A808" s="2">
        <v>44284.53503353009</v>
      </c>
      <c r="B808" s="4">
        <v>0.283077408754712</v>
      </c>
      <c r="C808" s="4">
        <v>-0.17604994265405</v>
      </c>
      <c r="D808" s="4">
        <v>1.14790411941273</v>
      </c>
      <c r="E808" s="4">
        <v>-0.0948942932348562</v>
      </c>
      <c r="F808" s="4">
        <v>0.626911112798819</v>
      </c>
      <c r="G808" s="4">
        <v>-0.218784876527567</v>
      </c>
      <c r="H808" s="4">
        <v>0.95091252808736</v>
      </c>
      <c r="I808" s="4">
        <v>0.324295415949513</v>
      </c>
      <c r="J808" s="4">
        <v>1.16494860850396</v>
      </c>
      <c r="K808" s="4">
        <v>0.120579994669592</v>
      </c>
      <c r="L808" s="4">
        <v>0.969341313582373</v>
      </c>
      <c r="M808" s="4">
        <v>1.09280761619962</v>
      </c>
      <c r="N808" s="4">
        <v>0.395892225157215</v>
      </c>
      <c r="O808" s="4">
        <v>-0.0408659577024246</v>
      </c>
      <c r="P808" s="4">
        <v>0.601514349316124</v>
      </c>
      <c r="Q808" s="4">
        <v>0.473568827798427</v>
      </c>
      <c r="R808" s="4">
        <v>0.105485029507712</v>
      </c>
      <c r="S808" s="4">
        <v>-0.295245811051543</v>
      </c>
      <c r="T808" s="4">
        <v>1.01403798272625</v>
      </c>
      <c r="U808" s="4">
        <v>0.239576289942101</v>
      </c>
      <c r="V808" s="4">
        <v>813.516483516483</v>
      </c>
      <c r="W808" s="4">
        <v>795.787545787545</v>
      </c>
      <c r="X808" s="4">
        <v>753.882783882783</v>
      </c>
      <c r="Y808" s="4">
        <v>814.322344322344</v>
      </c>
      <c r="Z808" s="4">
        <v>1035.53113553113</v>
      </c>
      <c r="AA808" s="4">
        <v>-0.362854</v>
      </c>
      <c r="AB808" s="4">
        <v>0.105286</v>
      </c>
      <c r="AC808" s="4">
        <v>0.940918</v>
      </c>
      <c r="AD808" s="4">
        <v>-0.882263</v>
      </c>
      <c r="AE808" s="4">
        <v>-0.134583</v>
      </c>
      <c r="AF808" s="4">
        <v>2.915955</v>
      </c>
      <c r="AG808" s="4">
        <v>1.0</v>
      </c>
      <c r="AH808" s="4">
        <v>1.0</v>
      </c>
      <c r="AI808" s="4">
        <v>1.0</v>
      </c>
      <c r="AJ808" s="4">
        <v>1.0</v>
      </c>
      <c r="AK808" s="4">
        <v>1.0</v>
      </c>
      <c r="AL808" s="4">
        <v>20.0</v>
      </c>
      <c r="AM808" s="1"/>
      <c r="AN808" s="1"/>
      <c r="AO808" s="1"/>
    </row>
    <row r="809">
      <c r="A809" s="2">
        <v>44284.53504509259</v>
      </c>
      <c r="B809" s="4">
        <v>0.211447421964242</v>
      </c>
      <c r="C809" s="4">
        <v>-0.28665149515521</v>
      </c>
      <c r="D809" s="4">
        <v>1.27833991086703</v>
      </c>
      <c r="E809" s="4">
        <v>-0.0647487246613244</v>
      </c>
      <c r="F809" s="4">
        <v>0.650996524685398</v>
      </c>
      <c r="G809" s="4">
        <v>-0.344205615205593</v>
      </c>
      <c r="H809" s="4">
        <v>0.721792924557405</v>
      </c>
      <c r="I809" s="4">
        <v>0.137150003498165</v>
      </c>
      <c r="J809" s="4">
        <v>1.3154603597408</v>
      </c>
      <c r="K809" s="4">
        <v>0.13249753997799</v>
      </c>
      <c r="L809" s="4">
        <v>0.998150221622986</v>
      </c>
      <c r="M809" s="4">
        <v>0.962445310678087</v>
      </c>
      <c r="N809" s="4">
        <v>0.446805242578026</v>
      </c>
      <c r="O809" s="4">
        <v>-0.0444409839084539</v>
      </c>
      <c r="P809" s="4">
        <v>0.5780293128153</v>
      </c>
      <c r="Q809" s="4">
        <v>0.526383384565946</v>
      </c>
      <c r="R809" s="4">
        <v>0.0252633599387429</v>
      </c>
      <c r="S809" s="4">
        <v>-0.470974095033605</v>
      </c>
      <c r="T809" s="4">
        <v>0.985697367551891</v>
      </c>
      <c r="U809" s="4">
        <v>0.153078354089218</v>
      </c>
      <c r="V809" s="4">
        <v>818.351648351648</v>
      </c>
      <c r="W809" s="4">
        <v>797.399267399267</v>
      </c>
      <c r="X809" s="4">
        <v>812.710622710622</v>
      </c>
      <c r="Y809" s="4">
        <v>792.564102564102</v>
      </c>
      <c r="Z809" s="4">
        <v>837.289377289377</v>
      </c>
      <c r="AA809" s="4">
        <v>-0.357971</v>
      </c>
      <c r="AB809" s="4">
        <v>0.119263</v>
      </c>
      <c r="AC809" s="4">
        <v>0.942322</v>
      </c>
      <c r="AD809" s="4">
        <v>4.321594</v>
      </c>
      <c r="AE809" s="4">
        <v>-2.818756</v>
      </c>
      <c r="AF809" s="4">
        <v>-2.960815</v>
      </c>
      <c r="AG809" s="4">
        <v>1.0</v>
      </c>
      <c r="AH809" s="4">
        <v>1.0</v>
      </c>
      <c r="AI809" s="4">
        <v>1.0</v>
      </c>
      <c r="AJ809" s="4">
        <v>1.0</v>
      </c>
      <c r="AK809" s="4">
        <v>1.0</v>
      </c>
      <c r="AL809" s="4">
        <v>20.0</v>
      </c>
      <c r="AM809" s="1"/>
      <c r="AN809" s="1"/>
      <c r="AO809" s="1"/>
    </row>
    <row r="810">
      <c r="A810" s="2">
        <v>44284.53505666667</v>
      </c>
      <c r="B810" s="4">
        <v>0.171209359651429</v>
      </c>
      <c r="C810" s="4">
        <v>-0.0881738684053859</v>
      </c>
      <c r="D810" s="4">
        <v>1.07187591067207</v>
      </c>
      <c r="E810" s="4">
        <v>0.0708700313092413</v>
      </c>
      <c r="F810" s="4">
        <v>0.526473727919394</v>
      </c>
      <c r="G810" s="4">
        <v>-0.141274412169565</v>
      </c>
      <c r="H810" s="4">
        <v>0.757201905043703</v>
      </c>
      <c r="I810" s="4">
        <v>0.205027604637599</v>
      </c>
      <c r="J810" s="4">
        <v>1.29850701468179</v>
      </c>
      <c r="K810" s="4">
        <v>0.0719692627220692</v>
      </c>
      <c r="L810" s="4">
        <v>0.991018463846564</v>
      </c>
      <c r="M810" s="4">
        <v>1.05227213662822</v>
      </c>
      <c r="N810" s="4">
        <v>0.413722947670896</v>
      </c>
      <c r="O810" s="4">
        <v>-0.0818728169874012</v>
      </c>
      <c r="P810" s="4">
        <v>0.551122571113087</v>
      </c>
      <c r="Q810" s="4">
        <v>0.423570374507027</v>
      </c>
      <c r="R810" s="4">
        <v>0.174312546879978</v>
      </c>
      <c r="S810" s="4">
        <v>-0.50552253198026</v>
      </c>
      <c r="T810" s="4">
        <v>1.01121215447696</v>
      </c>
      <c r="U810" s="4">
        <v>0.0800856684052397</v>
      </c>
      <c r="V810" s="4">
        <v>803.846153846153</v>
      </c>
      <c r="W810" s="4">
        <v>796.190476190476</v>
      </c>
      <c r="X810" s="4">
        <v>812.307692307692</v>
      </c>
      <c r="Y810" s="4">
        <v>805.457875457875</v>
      </c>
      <c r="Z810" s="4">
        <v>726.080586080586</v>
      </c>
      <c r="AA810" s="4">
        <v>-0.363464</v>
      </c>
      <c r="AB810" s="4">
        <v>0.11084</v>
      </c>
      <c r="AC810" s="4">
        <v>0.937561</v>
      </c>
      <c r="AD810" s="4">
        <v>2.452393</v>
      </c>
      <c r="AE810" s="4">
        <v>-1.929016</v>
      </c>
      <c r="AF810" s="4">
        <v>-0.971985</v>
      </c>
      <c r="AG810" s="4">
        <v>1.0</v>
      </c>
      <c r="AH810" s="4">
        <v>1.0</v>
      </c>
      <c r="AI810" s="4">
        <v>1.0</v>
      </c>
      <c r="AJ810" s="4">
        <v>1.0</v>
      </c>
      <c r="AK810" s="4">
        <v>1.0</v>
      </c>
      <c r="AL810" s="4">
        <v>20.0</v>
      </c>
      <c r="AM810" s="1"/>
      <c r="AN810" s="1"/>
      <c r="AO810" s="1"/>
    </row>
    <row r="811">
      <c r="A811" s="2">
        <v>44284.53506822917</v>
      </c>
      <c r="B811" s="4">
        <v>0.385036959955866</v>
      </c>
      <c r="C811" s="4">
        <v>0.27378056380106</v>
      </c>
      <c r="D811" s="4">
        <v>1.12895159299005</v>
      </c>
      <c r="E811" s="4">
        <v>0.237319173899974</v>
      </c>
      <c r="F811" s="4">
        <v>0.348047365398362</v>
      </c>
      <c r="G811" s="4">
        <v>-0.156313159211434</v>
      </c>
      <c r="H811" s="4">
        <v>1.05910548061958</v>
      </c>
      <c r="I811" s="4">
        <v>0.242072580337025</v>
      </c>
      <c r="J811" s="4">
        <v>0.950270475821736</v>
      </c>
      <c r="K811" s="4">
        <v>-0.00270155473669806</v>
      </c>
      <c r="L811" s="4">
        <v>1.11040882222852</v>
      </c>
      <c r="M811" s="4">
        <v>0.8983854926562</v>
      </c>
      <c r="N811" s="4">
        <v>0.47709217874907</v>
      </c>
      <c r="O811" s="4">
        <v>-0.108508086126892</v>
      </c>
      <c r="P811" s="4">
        <v>0.531546452672025</v>
      </c>
      <c r="Q811" s="4">
        <v>0.284283037028975</v>
      </c>
      <c r="R811" s="4">
        <v>0.224575451272166</v>
      </c>
      <c r="S811" s="4">
        <v>-0.451592787456781</v>
      </c>
      <c r="T811" s="4">
        <v>1.08974500942572</v>
      </c>
      <c r="U811" s="4">
        <v>0.109488949273465</v>
      </c>
      <c r="V811" s="4">
        <v>808.681318681318</v>
      </c>
      <c r="W811" s="4">
        <v>807.069597069597</v>
      </c>
      <c r="X811" s="4">
        <v>777.252747252747</v>
      </c>
      <c r="Y811" s="4">
        <v>799.816849816849</v>
      </c>
      <c r="Z811" s="4">
        <v>993.223443223443</v>
      </c>
      <c r="AA811" s="4">
        <v>-0.366577</v>
      </c>
      <c r="AB811" s="4">
        <v>0.107788</v>
      </c>
      <c r="AC811" s="4">
        <v>0.92749</v>
      </c>
      <c r="AD811" s="4">
        <v>2.003784</v>
      </c>
      <c r="AE811" s="4">
        <v>-1.891632</v>
      </c>
      <c r="AF811" s="4">
        <v>-0.366364</v>
      </c>
      <c r="AG811" s="4">
        <v>1.0</v>
      </c>
      <c r="AH811" s="4">
        <v>1.0</v>
      </c>
      <c r="AI811" s="4">
        <v>1.0</v>
      </c>
      <c r="AJ811" s="4">
        <v>1.0</v>
      </c>
      <c r="AK811" s="4">
        <v>1.0</v>
      </c>
      <c r="AL811" s="4">
        <v>20.0</v>
      </c>
      <c r="AM811" s="1"/>
      <c r="AN811" s="1"/>
      <c r="AO811" s="1"/>
    </row>
    <row r="812">
      <c r="A812" s="2">
        <v>44284.535079814814</v>
      </c>
      <c r="B812" s="4">
        <v>0.576323352699668</v>
      </c>
      <c r="C812" s="4">
        <v>0.194794654706255</v>
      </c>
      <c r="D812" s="4">
        <v>1.06486632300674</v>
      </c>
      <c r="E812" s="4">
        <v>0.604957224570717</v>
      </c>
      <c r="F812" s="4">
        <v>0.247076394503163</v>
      </c>
      <c r="G812" s="4">
        <v>-0.194499743401342</v>
      </c>
      <c r="H812" s="4">
        <v>0.633229653857516</v>
      </c>
      <c r="I812" s="4">
        <v>0.142343729392795</v>
      </c>
      <c r="J812" s="4">
        <v>0.974938046582192</v>
      </c>
      <c r="K812" s="4">
        <v>0.0393903775761748</v>
      </c>
      <c r="L812" s="4">
        <v>1.01868292174999</v>
      </c>
      <c r="M812" s="4">
        <v>0.710002873199695</v>
      </c>
      <c r="N812" s="4">
        <v>0.379613944877337</v>
      </c>
      <c r="O812" s="4">
        <v>-0.205690122596479</v>
      </c>
      <c r="P812" s="4">
        <v>0.564163573732913</v>
      </c>
      <c r="Q812" s="4">
        <v>0.336307648835087</v>
      </c>
      <c r="R812" s="4">
        <v>0.118941347076999</v>
      </c>
      <c r="S812" s="4">
        <v>-0.385999843111194</v>
      </c>
      <c r="T812" s="4">
        <v>1.00633367140842</v>
      </c>
      <c r="U812" s="4">
        <v>0.07176949705193</v>
      </c>
      <c r="V812" s="4">
        <v>806.666666666666</v>
      </c>
      <c r="W812" s="4">
        <v>803.040293040293</v>
      </c>
      <c r="X812" s="4">
        <v>807.069597069597</v>
      </c>
      <c r="Y812" s="4">
        <v>805.860805860805</v>
      </c>
      <c r="Z812" s="4">
        <v>798.205128205128</v>
      </c>
      <c r="AA812" s="4">
        <v>-0.3526</v>
      </c>
      <c r="AB812" s="4">
        <v>0.111023</v>
      </c>
      <c r="AC812" s="4">
        <v>0.937927</v>
      </c>
      <c r="AD812" s="4">
        <v>4.590759</v>
      </c>
      <c r="AE812" s="4">
        <v>-0.336456</v>
      </c>
      <c r="AF812" s="4">
        <v>-2.923431</v>
      </c>
      <c r="AG812" s="4">
        <v>1.0</v>
      </c>
      <c r="AH812" s="4">
        <v>1.0</v>
      </c>
      <c r="AI812" s="4">
        <v>1.0</v>
      </c>
      <c r="AJ812" s="4">
        <v>1.0</v>
      </c>
      <c r="AK812" s="4">
        <v>1.0</v>
      </c>
      <c r="AL812" s="4">
        <v>20.0</v>
      </c>
      <c r="AM812" s="1"/>
      <c r="AN812" s="1"/>
      <c r="AO812" s="1"/>
    </row>
    <row r="813">
      <c r="A813" s="2">
        <v>44284.53509138889</v>
      </c>
      <c r="B813" s="4">
        <v>0.630006259112212</v>
      </c>
      <c r="C813" s="4">
        <v>0.0135456036771889</v>
      </c>
      <c r="D813" s="4">
        <v>0.953104898173781</v>
      </c>
      <c r="E813" s="4">
        <v>0.55695114901561</v>
      </c>
      <c r="F813" s="4">
        <v>0.308996538168428</v>
      </c>
      <c r="G813" s="4">
        <v>0.0493968636570705</v>
      </c>
      <c r="H813" s="4">
        <v>0.776744159850514</v>
      </c>
      <c r="I813" s="4">
        <v>-0.00838769004265723</v>
      </c>
      <c r="J813" s="4">
        <v>0.932839897066328</v>
      </c>
      <c r="K813" s="4">
        <v>0.187464470372344</v>
      </c>
      <c r="L813" s="4">
        <v>1.1611421404383</v>
      </c>
      <c r="M813" s="4">
        <v>0.858837312349024</v>
      </c>
      <c r="N813" s="4">
        <v>0.410278243406893</v>
      </c>
      <c r="O813" s="4">
        <v>-0.197410413864004</v>
      </c>
      <c r="P813" s="4">
        <v>0.8374053922287</v>
      </c>
      <c r="Q813" s="4">
        <v>0.412868825638525</v>
      </c>
      <c r="R813" s="4">
        <v>0.100380083895652</v>
      </c>
      <c r="S813" s="4">
        <v>-0.501066201927101</v>
      </c>
      <c r="T813" s="4">
        <v>1.04172162877042</v>
      </c>
      <c r="U813" s="4">
        <v>0.201983021932316</v>
      </c>
      <c r="V813" s="4">
        <v>790.952380952381</v>
      </c>
      <c r="W813" s="4">
        <v>799.816849816849</v>
      </c>
      <c r="X813" s="4">
        <v>809.487179487179</v>
      </c>
      <c r="Y813" s="4">
        <v>809.487179487179</v>
      </c>
      <c r="Z813" s="4">
        <v>684.578754578754</v>
      </c>
      <c r="AA813" s="4">
        <v>-0.404419</v>
      </c>
      <c r="AB813" s="4">
        <v>0.098267</v>
      </c>
      <c r="AC813" s="4">
        <v>0.92749</v>
      </c>
      <c r="AD813" s="4">
        <v>5.293579</v>
      </c>
      <c r="AE813" s="4">
        <v>-0.814972</v>
      </c>
      <c r="AF813" s="4">
        <v>-2.594452</v>
      </c>
      <c r="AG813" s="4">
        <v>1.0</v>
      </c>
      <c r="AH813" s="4">
        <v>1.0</v>
      </c>
      <c r="AI813" s="4">
        <v>1.0</v>
      </c>
      <c r="AJ813" s="4">
        <v>1.0</v>
      </c>
      <c r="AK813" s="4">
        <v>1.0</v>
      </c>
      <c r="AL813" s="4">
        <v>20.0</v>
      </c>
      <c r="AM813" s="1"/>
      <c r="AN813" s="1"/>
      <c r="AO813" s="1"/>
    </row>
    <row r="814">
      <c r="A814" s="2">
        <v>44284.53510296296</v>
      </c>
      <c r="B814" s="4">
        <v>0.931933847785477</v>
      </c>
      <c r="C814" s="4">
        <v>-0.323874900952429</v>
      </c>
      <c r="D814" s="4">
        <v>1.22690983048283</v>
      </c>
      <c r="E814" s="4">
        <v>0.638066973983804</v>
      </c>
      <c r="F814" s="4">
        <v>0.217139852321325</v>
      </c>
      <c r="G814" s="4">
        <v>-0.0300758448114245</v>
      </c>
      <c r="H814" s="4">
        <v>1.11592306298006</v>
      </c>
      <c r="I814" s="4">
        <v>0.34818770714164</v>
      </c>
      <c r="J814" s="4">
        <v>0.886950486380341</v>
      </c>
      <c r="K814" s="4">
        <v>0.0856535406875014</v>
      </c>
      <c r="L814" s="4">
        <v>1.30513381768605</v>
      </c>
      <c r="M814" s="4">
        <v>1.14671918036954</v>
      </c>
      <c r="N814" s="4">
        <v>0.52329423098299</v>
      </c>
      <c r="O814" s="4">
        <v>-0.168156305904307</v>
      </c>
      <c r="P814" s="4">
        <v>0.878690687380651</v>
      </c>
      <c r="Q814" s="4">
        <v>0.441303961319528</v>
      </c>
      <c r="R814" s="4">
        <v>0.269794697129313</v>
      </c>
      <c r="S814" s="4">
        <v>-0.461161334338859</v>
      </c>
      <c r="T814" s="4">
        <v>1.09315310904718</v>
      </c>
      <c r="U814" s="4">
        <v>0.260582625349474</v>
      </c>
      <c r="V814" s="4">
        <v>788.937728937728</v>
      </c>
      <c r="W814" s="4">
        <v>795.787545787545</v>
      </c>
      <c r="X814" s="4">
        <v>776.446886446886</v>
      </c>
      <c r="Y814" s="4">
        <v>788.534798534798</v>
      </c>
      <c r="Z814" s="4">
        <v>1028.27838827838</v>
      </c>
      <c r="AA814" s="4">
        <v>-0.311096</v>
      </c>
      <c r="AB814" s="4">
        <v>0.058044</v>
      </c>
      <c r="AC814" s="4">
        <v>0.951599</v>
      </c>
      <c r="AD814" s="4">
        <v>2.429962</v>
      </c>
      <c r="AE814" s="4">
        <v>-1.24115</v>
      </c>
      <c r="AF814" s="4">
        <v>-2.175751</v>
      </c>
      <c r="AG814" s="4">
        <v>1.0</v>
      </c>
      <c r="AH814" s="4">
        <v>1.0</v>
      </c>
      <c r="AI814" s="4">
        <v>1.0</v>
      </c>
      <c r="AJ814" s="4">
        <v>1.0</v>
      </c>
      <c r="AK814" s="4">
        <v>1.0</v>
      </c>
      <c r="AL814" s="4">
        <v>20.0</v>
      </c>
      <c r="AM814" s="1"/>
      <c r="AN814" s="1"/>
      <c r="AO814" s="1"/>
    </row>
    <row r="815">
      <c r="A815" s="2">
        <v>44284.53511453704</v>
      </c>
      <c r="B815" s="4">
        <v>0.693519025447356</v>
      </c>
      <c r="C815" s="4">
        <v>0.0471994182389747</v>
      </c>
      <c r="D815" s="4">
        <v>0.905463366774556</v>
      </c>
      <c r="E815" s="4">
        <v>0.509432834337333</v>
      </c>
      <c r="F815" s="4">
        <v>0.441442611331226</v>
      </c>
      <c r="G815" s="4">
        <v>-0.0115549242988501</v>
      </c>
      <c r="H815" s="4">
        <v>0.96240399343916</v>
      </c>
      <c r="I815" s="4">
        <v>0.265693875097933</v>
      </c>
      <c r="J815" s="4">
        <v>1.64766676452798</v>
      </c>
      <c r="K815" s="4">
        <v>-0.0385444003860561</v>
      </c>
      <c r="L815" s="4">
        <v>1.15577597447714</v>
      </c>
      <c r="M815" s="4">
        <v>1.0769229961705</v>
      </c>
      <c r="N815" s="4">
        <v>0.550846015471841</v>
      </c>
      <c r="O815" s="4">
        <v>-0.129341042737243</v>
      </c>
      <c r="P815" s="4">
        <v>0.701099447215385</v>
      </c>
      <c r="Q815" s="4">
        <v>0.468554493352003</v>
      </c>
      <c r="R815" s="4">
        <v>0.209045166399701</v>
      </c>
      <c r="S815" s="4">
        <v>-0.604697651419793</v>
      </c>
      <c r="T815" s="4">
        <v>1.03150349941335</v>
      </c>
      <c r="U815" s="4">
        <v>0.295695167467801</v>
      </c>
      <c r="V815" s="4">
        <v>815.531135531135</v>
      </c>
      <c r="W815" s="4">
        <v>804.249084249084</v>
      </c>
      <c r="X815" s="4">
        <v>801.025641025641</v>
      </c>
      <c r="Y815" s="4">
        <v>814.725274725274</v>
      </c>
      <c r="Z815" s="4">
        <v>694.652014652014</v>
      </c>
      <c r="AA815" s="4">
        <v>-0.48999</v>
      </c>
      <c r="AB815" s="4">
        <v>0.102722</v>
      </c>
      <c r="AC815" s="4">
        <v>0.858826</v>
      </c>
      <c r="AD815" s="4">
        <v>10.893707</v>
      </c>
      <c r="AE815" s="4">
        <v>30.08667</v>
      </c>
      <c r="AF815" s="4">
        <v>-1.278534</v>
      </c>
      <c r="AG815" s="4">
        <v>1.0</v>
      </c>
      <c r="AH815" s="4">
        <v>1.0</v>
      </c>
      <c r="AI815" s="4">
        <v>1.0</v>
      </c>
      <c r="AJ815" s="4">
        <v>1.0</v>
      </c>
      <c r="AK815" s="4">
        <v>1.0</v>
      </c>
      <c r="AL815" s="4">
        <v>20.0</v>
      </c>
      <c r="AM815" s="1"/>
      <c r="AN815" s="1"/>
      <c r="AO815" s="1"/>
    </row>
    <row r="816">
      <c r="A816" s="2">
        <v>44284.53512609954</v>
      </c>
      <c r="B816" s="4">
        <v>1.0216213667125</v>
      </c>
      <c r="C816" s="5">
        <v>0.0526649687059139</v>
      </c>
      <c r="D816" s="4">
        <v>1.46811495925362</v>
      </c>
      <c r="E816" s="4">
        <v>0.967790881855567</v>
      </c>
      <c r="F816" s="4">
        <v>0.723699335558743</v>
      </c>
      <c r="G816" s="4">
        <v>-0.0540005088441738</v>
      </c>
      <c r="H816" s="4">
        <v>0.93759380305108</v>
      </c>
      <c r="I816" s="4">
        <v>0.425785587115903</v>
      </c>
      <c r="J816" s="4">
        <v>1.62992055845236</v>
      </c>
      <c r="K816" s="4">
        <v>-0.0627163006617234</v>
      </c>
      <c r="L816" s="4">
        <v>1.16007939126865</v>
      </c>
      <c r="M816" s="4">
        <v>1.08647813324064</v>
      </c>
      <c r="N816" s="4">
        <v>0.416723169354723</v>
      </c>
      <c r="O816" s="4">
        <v>-0.00695823141176032</v>
      </c>
      <c r="P816" s="4">
        <v>0.589366254085769</v>
      </c>
      <c r="Q816" s="4">
        <v>0.419338727044782</v>
      </c>
      <c r="R816" s="4">
        <v>0.175718927035008</v>
      </c>
      <c r="S816" s="4">
        <v>-0.58070188005727</v>
      </c>
      <c r="T816" s="4">
        <v>1.00877476691929</v>
      </c>
      <c r="U816" s="4">
        <v>0.139083734973143</v>
      </c>
      <c r="V816" s="4">
        <v>768.791208791208</v>
      </c>
      <c r="W816" s="4">
        <v>806.263736263736</v>
      </c>
      <c r="X816" s="4">
        <v>785.714285714285</v>
      </c>
      <c r="Y816" s="4">
        <v>785.311355311355</v>
      </c>
      <c r="Z816" s="4">
        <v>706.336996336996</v>
      </c>
      <c r="AA816" s="4">
        <v>-0.626709</v>
      </c>
      <c r="AB816" s="4">
        <v>0.117004</v>
      </c>
      <c r="AC816" s="4">
        <v>0.791382</v>
      </c>
      <c r="AD816" s="4">
        <v>-2.624359</v>
      </c>
      <c r="AE816" s="4">
        <v>6.145935</v>
      </c>
      <c r="AF816" s="4">
        <v>0.142059</v>
      </c>
      <c r="AG816" s="4">
        <v>1.0</v>
      </c>
      <c r="AH816" s="4">
        <v>1.0</v>
      </c>
      <c r="AI816" s="4">
        <v>1.0</v>
      </c>
      <c r="AJ816" s="4">
        <v>1.0</v>
      </c>
      <c r="AK816" s="4">
        <v>1.0</v>
      </c>
      <c r="AL816" s="4">
        <v>20.0</v>
      </c>
      <c r="AM816" s="1"/>
      <c r="AN816" s="1"/>
      <c r="AO816" s="1"/>
    </row>
    <row r="817">
      <c r="A817" s="2">
        <v>44284.53513768518</v>
      </c>
      <c r="B817" s="4">
        <v>1.00941126253227</v>
      </c>
      <c r="C817" s="4">
        <v>0.405136925084303</v>
      </c>
      <c r="D817" s="4">
        <v>1.56705935493611</v>
      </c>
      <c r="E817" s="4">
        <v>0.745251937797916</v>
      </c>
      <c r="F817" s="4">
        <v>1.02633144579098</v>
      </c>
      <c r="G817" s="4">
        <v>0.0410230196636902</v>
      </c>
      <c r="H817" s="4">
        <v>1.03048567705435</v>
      </c>
      <c r="I817" s="4">
        <v>0.439917645124522</v>
      </c>
      <c r="J817" s="4">
        <v>1.56941453787849</v>
      </c>
      <c r="K817" s="4">
        <v>0.385533407106708</v>
      </c>
      <c r="L817" s="4">
        <v>1.18699897782396</v>
      </c>
      <c r="M817" s="4">
        <v>1.08406022924967</v>
      </c>
      <c r="N817" s="4">
        <v>0.473834974815968</v>
      </c>
      <c r="O817" s="4">
        <v>-0.0927342920313441</v>
      </c>
      <c r="P817" s="4">
        <v>0.78047519982314</v>
      </c>
      <c r="Q817" s="4">
        <v>0.553260675455113</v>
      </c>
      <c r="R817" s="4">
        <v>0.160315892916636</v>
      </c>
      <c r="S817" s="4">
        <v>-0.54019662895336</v>
      </c>
      <c r="T817" s="4">
        <v>0.999255689210687</v>
      </c>
      <c r="U817" s="4">
        <v>0.241034090276898</v>
      </c>
      <c r="V817" s="4">
        <v>812.710622710622</v>
      </c>
      <c r="W817" s="4">
        <v>799.413919413919</v>
      </c>
      <c r="X817" s="4">
        <v>780.07326007326</v>
      </c>
      <c r="Y817" s="4">
        <v>814.322344322344</v>
      </c>
      <c r="Z817" s="4">
        <v>1031.0989010989</v>
      </c>
      <c r="AA817" s="4">
        <v>-0.652588</v>
      </c>
      <c r="AB817" s="4">
        <v>0.119873</v>
      </c>
      <c r="AC817" s="4">
        <v>0.77002</v>
      </c>
      <c r="AD817" s="4">
        <v>0.882263</v>
      </c>
      <c r="AE817" s="4">
        <v>2.093506</v>
      </c>
      <c r="AF817" s="4">
        <v>-0.321503</v>
      </c>
      <c r="AG817" s="4">
        <v>1.0</v>
      </c>
      <c r="AH817" s="4">
        <v>1.0</v>
      </c>
      <c r="AI817" s="4">
        <v>1.0</v>
      </c>
      <c r="AJ817" s="4">
        <v>1.0</v>
      </c>
      <c r="AK817" s="4">
        <v>1.0</v>
      </c>
      <c r="AL817" s="4">
        <v>20.0</v>
      </c>
      <c r="AM817" s="1"/>
      <c r="AN817" s="1"/>
      <c r="AO817" s="1"/>
    </row>
    <row r="818">
      <c r="A818" s="2">
        <v>44284.535149247684</v>
      </c>
      <c r="B818" s="4">
        <v>0.896175787855256</v>
      </c>
      <c r="C818" s="4">
        <v>0.482606794836103</v>
      </c>
      <c r="D818" s="4">
        <v>1.22815108324195</v>
      </c>
      <c r="E818" s="4">
        <v>0.456516335259191</v>
      </c>
      <c r="F818" s="4">
        <v>0.945383590457092</v>
      </c>
      <c r="G818" s="4">
        <v>0.270846931364234</v>
      </c>
      <c r="H818" s="4">
        <v>0.733188308707799</v>
      </c>
      <c r="I818" s="4">
        <v>0.423102482286844</v>
      </c>
      <c r="J818" s="4">
        <v>1.59504425836813</v>
      </c>
      <c r="K818" s="4">
        <v>0.394760106596873</v>
      </c>
      <c r="L818" s="4">
        <v>1.02449489013965</v>
      </c>
      <c r="M818" s="4">
        <v>1.06243511534914</v>
      </c>
      <c r="N818" s="4">
        <v>0.559006485015126</v>
      </c>
      <c r="O818" s="4">
        <v>-0.0682030781146594</v>
      </c>
      <c r="P818" s="4">
        <v>0.650912362444353</v>
      </c>
      <c r="Q818" s="4">
        <v>0.513143748484347</v>
      </c>
      <c r="R818" s="4">
        <v>0.236580296503411</v>
      </c>
      <c r="S818" s="4">
        <v>-0.507200891766715</v>
      </c>
      <c r="T818" s="4">
        <v>1.07661704089707</v>
      </c>
      <c r="U818" s="4">
        <v>0.153451383744657</v>
      </c>
      <c r="V818" s="4">
        <v>802.234432234432</v>
      </c>
      <c r="W818" s="4">
        <v>800.21978021978</v>
      </c>
      <c r="X818" s="4">
        <v>797.399267399267</v>
      </c>
      <c r="Y818" s="4">
        <v>794.175824175824</v>
      </c>
      <c r="Z818" s="4">
        <v>713.992673992674</v>
      </c>
      <c r="AA818" s="4">
        <v>-0.646484</v>
      </c>
      <c r="AB818" s="4">
        <v>0.200806</v>
      </c>
      <c r="AC818" s="4">
        <v>0.78241</v>
      </c>
      <c r="AD818" s="4">
        <v>15.962982</v>
      </c>
      <c r="AE818" s="4">
        <v>0.493469</v>
      </c>
      <c r="AF818" s="4">
        <v>3.349609</v>
      </c>
      <c r="AG818" s="4">
        <v>1.0</v>
      </c>
      <c r="AH818" s="4">
        <v>1.0</v>
      </c>
      <c r="AI818" s="4">
        <v>1.0</v>
      </c>
      <c r="AJ818" s="4">
        <v>1.0</v>
      </c>
      <c r="AK818" s="4">
        <v>1.0</v>
      </c>
      <c r="AL818" s="4">
        <v>20.0</v>
      </c>
      <c r="AM818" s="1"/>
      <c r="AN818" s="1"/>
      <c r="AO818" s="1"/>
    </row>
    <row r="819">
      <c r="A819" s="2">
        <v>44284.53516083334</v>
      </c>
      <c r="B819" s="4">
        <v>0.573313843807475</v>
      </c>
      <c r="C819" s="4">
        <v>0.185380742369994</v>
      </c>
      <c r="D819" s="4">
        <v>0.586174769014848</v>
      </c>
      <c r="E819" s="4">
        <v>0.376632572797609</v>
      </c>
      <c r="F819" s="4">
        <v>0.458607976612103</v>
      </c>
      <c r="G819" s="4">
        <v>-0.0452001857045482</v>
      </c>
      <c r="H819" s="4">
        <v>0.663158031308172</v>
      </c>
      <c r="I819" s="4">
        <v>0.307065470304558</v>
      </c>
      <c r="J819" s="4">
        <v>1.00381480122932</v>
      </c>
      <c r="K819" s="4">
        <v>0.0237171477083158</v>
      </c>
      <c r="L819" s="4">
        <v>1.08580093503667</v>
      </c>
      <c r="M819" s="4">
        <v>0.966360318641388</v>
      </c>
      <c r="N819" s="4">
        <v>0.456648123057468</v>
      </c>
      <c r="O819" s="4">
        <v>-0.133773482512816</v>
      </c>
      <c r="P819" s="4">
        <v>0.782116099665296</v>
      </c>
      <c r="Q819" s="4">
        <v>0.516897285900927</v>
      </c>
      <c r="R819" s="4">
        <v>0.339012673633106</v>
      </c>
      <c r="S819" s="4">
        <v>-0.405358989586467</v>
      </c>
      <c r="T819" s="4">
        <v>1.01006024663696</v>
      </c>
      <c r="U819" s="4">
        <v>0.133911350324756</v>
      </c>
      <c r="V819" s="4">
        <v>817.545787545787</v>
      </c>
      <c r="W819" s="4">
        <v>795.384615384615</v>
      </c>
      <c r="X819" s="4">
        <v>813.113553113553</v>
      </c>
      <c r="Y819" s="4">
        <v>821.575091575091</v>
      </c>
      <c r="Z819" s="4">
        <v>817.545787545787</v>
      </c>
      <c r="AA819" s="4">
        <v>-0.66571</v>
      </c>
      <c r="AB819" s="4">
        <v>0.140015</v>
      </c>
      <c r="AC819" s="4">
        <v>0.742493</v>
      </c>
      <c r="AD819" s="4">
        <v>1.816864</v>
      </c>
      <c r="AE819" s="4">
        <v>-0.986938</v>
      </c>
      <c r="AF819" s="4">
        <v>0.485992</v>
      </c>
      <c r="AG819" s="4">
        <v>1.0</v>
      </c>
      <c r="AH819" s="4">
        <v>1.0</v>
      </c>
      <c r="AI819" s="4">
        <v>1.0</v>
      </c>
      <c r="AJ819" s="4">
        <v>1.0</v>
      </c>
      <c r="AK819" s="4">
        <v>1.0</v>
      </c>
      <c r="AL819" s="4">
        <v>20.0</v>
      </c>
      <c r="AM819" s="1"/>
      <c r="AN819" s="1"/>
      <c r="AO819" s="1"/>
    </row>
    <row r="820">
      <c r="A820" s="2">
        <v>44284.53517239583</v>
      </c>
      <c r="B820" s="4">
        <v>0.506490572056151</v>
      </c>
      <c r="C820" s="4">
        <v>0.417064886113771</v>
      </c>
      <c r="D820" s="4">
        <v>0.625096325332196</v>
      </c>
      <c r="E820" s="4">
        <v>0.573208994602442</v>
      </c>
      <c r="F820" s="4">
        <v>0.303463292190248</v>
      </c>
      <c r="G820" s="4">
        <v>-4.10099936287124E-4</v>
      </c>
      <c r="H820" s="4">
        <v>0.611664674956298</v>
      </c>
      <c r="I820" s="4">
        <v>0.348658873334172</v>
      </c>
      <c r="J820" s="4">
        <v>1.23887764508488</v>
      </c>
      <c r="K820" s="4">
        <v>0.0494443433105678</v>
      </c>
      <c r="L820" s="4">
        <v>1.00673052180677</v>
      </c>
      <c r="M820" s="4">
        <v>0.995333775555427</v>
      </c>
      <c r="N820" s="4">
        <v>0.385192363317138</v>
      </c>
      <c r="O820" s="4">
        <v>-0.0683027038334947</v>
      </c>
      <c r="P820" s="4">
        <v>0.776004854591895</v>
      </c>
      <c r="Q820" s="4">
        <v>0.373034739165373</v>
      </c>
      <c r="R820" s="4">
        <v>0.240509187474267</v>
      </c>
      <c r="S820" s="4">
        <v>-0.566922714400311</v>
      </c>
      <c r="T820" s="4">
        <v>0.952937527234764</v>
      </c>
      <c r="U820" s="4">
        <v>0.319858477304395</v>
      </c>
      <c r="V820" s="4">
        <v>808.278388278388</v>
      </c>
      <c r="W820" s="4">
        <v>794.578754578754</v>
      </c>
      <c r="X820" s="4">
        <v>781.282051282051</v>
      </c>
      <c r="Y820" s="4">
        <v>824.395604395604</v>
      </c>
      <c r="Z820" s="4">
        <v>923.113553113553</v>
      </c>
      <c r="AA820" s="4">
        <v>-0.628174</v>
      </c>
      <c r="AB820" s="4">
        <v>0.111267</v>
      </c>
      <c r="AC820" s="4">
        <v>0.774414</v>
      </c>
      <c r="AD820" s="4">
        <v>-0.770111</v>
      </c>
      <c r="AE820" s="4">
        <v>-6.504822</v>
      </c>
      <c r="AF820" s="4">
        <v>-1.383209</v>
      </c>
      <c r="AG820" s="4">
        <v>1.0</v>
      </c>
      <c r="AH820" s="4">
        <v>1.0</v>
      </c>
      <c r="AI820" s="4">
        <v>1.0</v>
      </c>
      <c r="AJ820" s="4">
        <v>1.0</v>
      </c>
      <c r="AK820" s="4">
        <v>1.0</v>
      </c>
      <c r="AL820" s="4">
        <v>20.0</v>
      </c>
      <c r="AM820" s="1"/>
      <c r="AN820" s="1"/>
      <c r="AO820" s="1"/>
    </row>
    <row r="821">
      <c r="A821" s="2">
        <v>44284.53518398148</v>
      </c>
      <c r="B821" s="4">
        <v>0.463094549114222</v>
      </c>
      <c r="C821" s="4">
        <v>0.545173343464523</v>
      </c>
      <c r="D821" s="4">
        <v>0.658583476434253</v>
      </c>
      <c r="E821" s="4">
        <v>0.440165588032772</v>
      </c>
      <c r="F821" s="4">
        <v>0.287233263328878</v>
      </c>
      <c r="G821" s="4">
        <v>0.217819212377237</v>
      </c>
      <c r="H821" s="4">
        <v>0.557780122679473</v>
      </c>
      <c r="I821" s="4">
        <v>0.115771604396392</v>
      </c>
      <c r="J821" s="4">
        <v>1.25307706797518</v>
      </c>
      <c r="K821" s="4">
        <v>0.736293904170448</v>
      </c>
      <c r="L821" s="4">
        <v>0.830944239328724</v>
      </c>
      <c r="M821" s="4">
        <v>1.01983936092139</v>
      </c>
      <c r="N821" s="4">
        <v>0.556845429608286</v>
      </c>
      <c r="O821" s="4">
        <v>-0.00675158086424535</v>
      </c>
      <c r="P821" s="4">
        <v>0.72710287436298</v>
      </c>
      <c r="Q821" s="4">
        <v>0.365820478945723</v>
      </c>
      <c r="R821" s="4">
        <v>0.278185476029776</v>
      </c>
      <c r="S821" s="4">
        <v>-0.469275851883427</v>
      </c>
      <c r="T821" s="4">
        <v>0.952265885054412</v>
      </c>
      <c r="U821" s="4">
        <v>0.154245363628914</v>
      </c>
      <c r="V821" s="4">
        <v>786.520146520146</v>
      </c>
      <c r="W821" s="4">
        <v>783.296703296703</v>
      </c>
      <c r="X821" s="4">
        <v>805.457875457875</v>
      </c>
      <c r="Y821" s="4">
        <v>797.802197802197</v>
      </c>
      <c r="Z821" s="4">
        <v>803.443223443223</v>
      </c>
      <c r="AA821" s="4">
        <v>-0.523804</v>
      </c>
      <c r="AB821" s="4">
        <v>0.057068</v>
      </c>
      <c r="AC821" s="4">
        <v>0.873779</v>
      </c>
      <c r="AD821" s="4">
        <v>3.20755</v>
      </c>
      <c r="AE821" s="4">
        <v>-5.831909</v>
      </c>
      <c r="AF821" s="4">
        <v>6.280518</v>
      </c>
      <c r="AG821" s="4">
        <v>1.0</v>
      </c>
      <c r="AH821" s="4">
        <v>1.0</v>
      </c>
      <c r="AI821" s="4">
        <v>1.0</v>
      </c>
      <c r="AJ821" s="4">
        <v>1.0</v>
      </c>
      <c r="AK821" s="4">
        <v>1.0</v>
      </c>
      <c r="AL821" s="4">
        <v>20.0</v>
      </c>
      <c r="AM821" s="1"/>
      <c r="AN821" s="1"/>
      <c r="AO821" s="1"/>
    </row>
    <row r="822">
      <c r="A822" s="2">
        <v>44284.53519555555</v>
      </c>
      <c r="B822" s="4">
        <v>0.806738662165398</v>
      </c>
      <c r="C822" s="4">
        <v>0.505424888213142</v>
      </c>
      <c r="D822" s="4">
        <v>0.599165357010128</v>
      </c>
      <c r="E822" s="4">
        <v>0.674265765789816</v>
      </c>
      <c r="F822" s="4">
        <v>0.594628741993354</v>
      </c>
      <c r="G822" s="4">
        <v>0.38757514418409</v>
      </c>
      <c r="H822" s="4">
        <v>0.47876133598772</v>
      </c>
      <c r="I822" s="4">
        <v>0.198723927944368</v>
      </c>
      <c r="J822" s="4">
        <v>1.16452623969837</v>
      </c>
      <c r="K822" s="4">
        <v>0.741112148117388</v>
      </c>
      <c r="L822" s="4">
        <v>0.925667957953475</v>
      </c>
      <c r="M822" s="4">
        <v>0.978632641652785</v>
      </c>
      <c r="N822" s="4">
        <v>0.689467442022002</v>
      </c>
      <c r="O822" s="4">
        <v>0.0588564624790953</v>
      </c>
      <c r="P822" s="4">
        <v>0.688735107331031</v>
      </c>
      <c r="Q822" s="4">
        <v>0.31337435597313</v>
      </c>
      <c r="R822" s="4">
        <v>0.378119346697467</v>
      </c>
      <c r="S822" s="4">
        <v>-0.393966510395546</v>
      </c>
      <c r="T822" s="4">
        <v>0.883660015859733</v>
      </c>
      <c r="U822" s="4">
        <v>0.0968436241509247</v>
      </c>
      <c r="V822" s="4">
        <v>785.714285714285</v>
      </c>
      <c r="W822" s="4">
        <v>782.490842490842</v>
      </c>
      <c r="X822" s="4">
        <v>784.505494505494</v>
      </c>
      <c r="Y822" s="4">
        <v>802.637362637362</v>
      </c>
      <c r="Z822" s="4">
        <v>894.102564102564</v>
      </c>
      <c r="AA822" s="4">
        <v>-0.554138</v>
      </c>
      <c r="AB822" s="4">
        <v>0.027527</v>
      </c>
      <c r="AC822" s="4">
        <v>0.81543</v>
      </c>
      <c r="AD822" s="4">
        <v>11.3797</v>
      </c>
      <c r="AE822" s="4">
        <v>-4.127197</v>
      </c>
      <c r="AF822" s="4">
        <v>-6.340332</v>
      </c>
      <c r="AG822" s="4">
        <v>1.0</v>
      </c>
      <c r="AH822" s="4">
        <v>1.0</v>
      </c>
      <c r="AI822" s="4">
        <v>1.0</v>
      </c>
      <c r="AJ822" s="4">
        <v>1.0</v>
      </c>
      <c r="AK822" s="4">
        <v>1.0</v>
      </c>
      <c r="AL822" s="4">
        <v>20.0</v>
      </c>
      <c r="AM822" s="1"/>
      <c r="AN822" s="1"/>
      <c r="AO822" s="1"/>
    </row>
    <row r="823">
      <c r="A823" s="2">
        <v>44284.53520711805</v>
      </c>
      <c r="B823" s="4">
        <v>1.19576562020618</v>
      </c>
      <c r="C823" s="4">
        <v>0.78922173897011</v>
      </c>
      <c r="D823" s="4">
        <v>0.844773775652807</v>
      </c>
      <c r="E823" s="4">
        <v>0.850588523092379</v>
      </c>
      <c r="F823" s="4">
        <v>0.493273080366661</v>
      </c>
      <c r="G823" s="4">
        <v>0.167563070900655</v>
      </c>
      <c r="H823" s="4">
        <v>0.691487627875518</v>
      </c>
      <c r="I823" s="4">
        <v>0.319499647068854</v>
      </c>
      <c r="J823" s="4">
        <v>1.17485718867531</v>
      </c>
      <c r="K823" s="4">
        <v>0.206466700879784</v>
      </c>
      <c r="L823" s="4">
        <v>1.07146290458234</v>
      </c>
      <c r="M823" s="4">
        <v>0.854765708642243</v>
      </c>
      <c r="N823" s="4">
        <v>0.646642333547046</v>
      </c>
      <c r="O823" s="4">
        <v>0.0240138530634974</v>
      </c>
      <c r="P823" s="4">
        <v>0.658658150627202</v>
      </c>
      <c r="Q823" s="4">
        <v>0.392397355535282</v>
      </c>
      <c r="R823" s="4">
        <v>0.326425442829683</v>
      </c>
      <c r="S823" s="4">
        <v>-0.527108344332248</v>
      </c>
      <c r="T823" s="4">
        <v>0.989504494115829</v>
      </c>
      <c r="U823" s="4">
        <v>0.141855001382524</v>
      </c>
      <c r="V823" s="4">
        <v>789.340659340659</v>
      </c>
      <c r="W823" s="4">
        <v>775.641025641025</v>
      </c>
      <c r="X823" s="4">
        <v>797.399267399267</v>
      </c>
      <c r="Y823" s="4">
        <v>792.161172161172</v>
      </c>
      <c r="Z823" s="4">
        <v>760.7326007326</v>
      </c>
      <c r="AA823" s="4">
        <v>-0.549133</v>
      </c>
      <c r="AB823" s="4">
        <v>0.05542</v>
      </c>
      <c r="AC823" s="4">
        <v>0.834229</v>
      </c>
      <c r="AD823" s="4">
        <v>-3.035583</v>
      </c>
      <c r="AE823" s="4">
        <v>0.328979</v>
      </c>
      <c r="AF823" s="4">
        <v>4.104767</v>
      </c>
      <c r="AG823" s="4">
        <v>1.0</v>
      </c>
      <c r="AH823" s="4">
        <v>1.0</v>
      </c>
      <c r="AI823" s="4">
        <v>1.0</v>
      </c>
      <c r="AJ823" s="4">
        <v>1.0</v>
      </c>
      <c r="AK823" s="4">
        <v>1.0</v>
      </c>
      <c r="AL823" s="4">
        <v>20.0</v>
      </c>
      <c r="AM823" s="1"/>
      <c r="AN823" s="1"/>
      <c r="AO823" s="1"/>
    </row>
    <row r="824">
      <c r="A824" s="2">
        <v>44284.535218703706</v>
      </c>
      <c r="B824" s="4">
        <v>1.16191076985768</v>
      </c>
      <c r="C824" s="4">
        <v>0.819894294349465</v>
      </c>
      <c r="D824" s="4">
        <v>0.686524953052647</v>
      </c>
      <c r="E824" s="4">
        <v>1.70530904753151</v>
      </c>
      <c r="F824" s="4">
        <v>0.617768730332423</v>
      </c>
      <c r="G824" s="4">
        <v>0.277531980468133</v>
      </c>
      <c r="H824" s="4">
        <v>0.444352727124529</v>
      </c>
      <c r="I824" s="4">
        <v>0.593265558699776</v>
      </c>
      <c r="J824" s="4">
        <v>1.39741289465287</v>
      </c>
      <c r="K824" s="4">
        <v>0.336220006634677</v>
      </c>
      <c r="L824" s="4">
        <v>0.884404517837064</v>
      </c>
      <c r="M824" s="4">
        <v>0.990319875448419</v>
      </c>
      <c r="N824" s="4">
        <v>0.766809126800531</v>
      </c>
      <c r="O824" s="4">
        <v>-0.0737860308245814</v>
      </c>
      <c r="P824" s="4">
        <v>0.578634571761838</v>
      </c>
      <c r="Q824" s="4">
        <v>0.591376333342189</v>
      </c>
      <c r="R824" s="4">
        <v>0.451892274651461</v>
      </c>
      <c r="S824" s="4">
        <v>-0.536446651554206</v>
      </c>
      <c r="T824" s="4">
        <v>0.87685849303568</v>
      </c>
      <c r="U824" s="4">
        <v>0.376250306704616</v>
      </c>
      <c r="V824" s="4">
        <v>786.520146520146</v>
      </c>
      <c r="W824" s="4">
        <v>774.835164835164</v>
      </c>
      <c r="X824" s="4">
        <v>799.816849816849</v>
      </c>
      <c r="Y824" s="4">
        <v>774.835164835164</v>
      </c>
      <c r="Z824" s="4">
        <v>699.890109890109</v>
      </c>
      <c r="AA824" s="4">
        <v>-0.575806</v>
      </c>
      <c r="AB824" s="4">
        <v>0.048401</v>
      </c>
      <c r="AC824" s="4">
        <v>0.818665</v>
      </c>
      <c r="AD824" s="4">
        <v>4.972076</v>
      </c>
      <c r="AE824" s="4">
        <v>-0.523376</v>
      </c>
      <c r="AF824" s="4">
        <v>-1.40564</v>
      </c>
      <c r="AG824" s="4">
        <v>1.0</v>
      </c>
      <c r="AH824" s="4">
        <v>1.0</v>
      </c>
      <c r="AI824" s="4">
        <v>1.0</v>
      </c>
      <c r="AJ824" s="4">
        <v>1.0</v>
      </c>
      <c r="AK824" s="4">
        <v>1.0</v>
      </c>
      <c r="AL824" s="4">
        <v>20.0</v>
      </c>
      <c r="AM824" s="1"/>
      <c r="AN824" s="1"/>
      <c r="AO824" s="1"/>
    </row>
    <row r="825">
      <c r="A825" s="2">
        <v>44284.53523026621</v>
      </c>
      <c r="B825" s="4">
        <v>1.10623485213268</v>
      </c>
      <c r="C825" s="4">
        <v>0.984080267596567</v>
      </c>
      <c r="D825" s="4">
        <v>0.643257781110843</v>
      </c>
      <c r="E825" s="4">
        <v>1.10044643452881</v>
      </c>
      <c r="F825" s="4">
        <v>0.779066849394795</v>
      </c>
      <c r="G825" s="4">
        <v>0.446792419233786</v>
      </c>
      <c r="H825" s="4">
        <v>0.291760303500475</v>
      </c>
      <c r="I825" s="4">
        <v>0.814616385921906</v>
      </c>
      <c r="J825" s="4">
        <v>1.15534401220566</v>
      </c>
      <c r="K825" s="4">
        <v>0.325543856616515</v>
      </c>
      <c r="L825" s="4">
        <v>0.525424971533248</v>
      </c>
      <c r="M825" s="4">
        <v>1.24575036277068</v>
      </c>
      <c r="N825" s="4">
        <v>0.645395679962891</v>
      </c>
      <c r="O825" s="4">
        <v>-0.0586861672500559</v>
      </c>
      <c r="P825" s="4">
        <v>0.702816198367114</v>
      </c>
      <c r="Q825" s="4">
        <v>0.658811843028378</v>
      </c>
      <c r="R825" s="4">
        <v>0.502149135393159</v>
      </c>
      <c r="S825" s="4">
        <v>-0.370934484615394</v>
      </c>
      <c r="T825" s="4">
        <v>0.864497119624658</v>
      </c>
      <c r="U825" s="4">
        <v>0.355065309301109</v>
      </c>
      <c r="V825" s="4">
        <v>843.736263736263</v>
      </c>
      <c r="W825" s="4">
        <v>873.150183150183</v>
      </c>
      <c r="X825" s="4">
        <v>817.142857142857</v>
      </c>
      <c r="Y825" s="4">
        <v>817.948717948718</v>
      </c>
      <c r="Z825" s="4">
        <v>736.959706959707</v>
      </c>
      <c r="AA825" s="4">
        <v>-0.530579</v>
      </c>
      <c r="AB825" s="4">
        <v>0.07428</v>
      </c>
      <c r="AC825" s="4">
        <v>0.842224</v>
      </c>
      <c r="AD825" s="4">
        <v>6.160889</v>
      </c>
      <c r="AE825" s="4">
        <v>-4.052429</v>
      </c>
      <c r="AF825" s="4">
        <v>-3.028107</v>
      </c>
      <c r="AG825" s="4">
        <v>1.0</v>
      </c>
      <c r="AH825" s="4">
        <v>1.0</v>
      </c>
      <c r="AI825" s="4">
        <v>1.0</v>
      </c>
      <c r="AJ825" s="4">
        <v>1.0</v>
      </c>
      <c r="AK825" s="4">
        <v>1.0</v>
      </c>
      <c r="AL825" s="4">
        <v>20.0</v>
      </c>
      <c r="AM825" s="1"/>
      <c r="AN825" s="1"/>
      <c r="AO825" s="1"/>
    </row>
    <row r="826">
      <c r="A826" s="2">
        <v>44284.535231712965</v>
      </c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3" t="s">
        <v>39</v>
      </c>
      <c r="AN826" s="1"/>
      <c r="AO826" s="1"/>
    </row>
    <row r="827">
      <c r="A827" s="2">
        <v>44284.53524188657</v>
      </c>
      <c r="B827" s="4">
        <v>1.00796412113908</v>
      </c>
      <c r="C827" s="4">
        <v>1.27455146006926</v>
      </c>
      <c r="D827" s="4">
        <v>0.892678396085502</v>
      </c>
      <c r="E827" s="4">
        <v>0.863433864573951</v>
      </c>
      <c r="F827" s="4">
        <v>0.605246484577337</v>
      </c>
      <c r="G827" s="4">
        <v>0.363137008469888</v>
      </c>
      <c r="H827" s="4">
        <v>0.211696563451165</v>
      </c>
      <c r="I827" s="4">
        <v>0.743526606942664</v>
      </c>
      <c r="J827" s="4">
        <v>1.01982939287402</v>
      </c>
      <c r="K827" s="4">
        <v>0.121290342718725</v>
      </c>
      <c r="L827" s="4">
        <v>0.325500066219642</v>
      </c>
      <c r="M827" s="4">
        <v>0.948739673726371</v>
      </c>
      <c r="N827" s="4">
        <v>0.398476928472229</v>
      </c>
      <c r="O827" s="4">
        <v>0.109333133704112</v>
      </c>
      <c r="P827" s="4">
        <v>0.676507829586651</v>
      </c>
      <c r="Q827" s="4">
        <v>0.649990086199212</v>
      </c>
      <c r="R827" s="4">
        <v>0.439489455598163</v>
      </c>
      <c r="S827" s="4">
        <v>-0.165588833164108</v>
      </c>
      <c r="T827" s="4">
        <v>0.896621879991396</v>
      </c>
      <c r="U827" s="4">
        <v>0.434841368556297</v>
      </c>
      <c r="V827" s="4">
        <v>832.857142857142</v>
      </c>
      <c r="W827" s="4">
        <v>842.930402930402</v>
      </c>
      <c r="X827" s="4">
        <v>815.531135531135</v>
      </c>
      <c r="Y827" s="4">
        <v>813.919413919414</v>
      </c>
      <c r="Z827" s="4">
        <v>761.538461538461</v>
      </c>
      <c r="AA827" s="4">
        <v>-0.534424</v>
      </c>
      <c r="AB827" s="4">
        <v>0.093445</v>
      </c>
      <c r="AC827" s="4">
        <v>0.840393</v>
      </c>
      <c r="AD827" s="4">
        <v>3.603821</v>
      </c>
      <c r="AE827" s="4">
        <v>-1.487885</v>
      </c>
      <c r="AF827" s="4">
        <v>-1.166382</v>
      </c>
      <c r="AG827" s="4">
        <v>1.0</v>
      </c>
      <c r="AH827" s="4">
        <v>1.0</v>
      </c>
      <c r="AI827" s="4">
        <v>1.0</v>
      </c>
      <c r="AJ827" s="4">
        <v>1.0</v>
      </c>
      <c r="AK827" s="4">
        <v>1.0</v>
      </c>
      <c r="AL827" s="4">
        <v>20.0</v>
      </c>
      <c r="AM827" s="1"/>
      <c r="AN827" s="1"/>
      <c r="AO827" s="1"/>
    </row>
    <row r="828">
      <c r="A828" s="2">
        <v>44284.53525341435</v>
      </c>
      <c r="B828" s="4">
        <v>1.39768721822996</v>
      </c>
      <c r="C828" s="4">
        <v>1.31721436390069</v>
      </c>
      <c r="D828" s="4">
        <v>0.46405806700114</v>
      </c>
      <c r="E828" s="4">
        <v>1.11474722350947</v>
      </c>
      <c r="F828" s="4">
        <v>0.456558253891594</v>
      </c>
      <c r="G828" s="4">
        <v>0.453407585248435</v>
      </c>
      <c r="H828" s="4">
        <v>0.126106037607807</v>
      </c>
      <c r="I828" s="4">
        <v>0.478644759580415</v>
      </c>
      <c r="J828" s="4">
        <v>1.30015728779757</v>
      </c>
      <c r="K828" s="4">
        <v>0.228686042148246</v>
      </c>
      <c r="L828" s="4">
        <v>0.346463080510987</v>
      </c>
      <c r="M828" s="4">
        <v>0.969649618544841</v>
      </c>
      <c r="N828" s="4">
        <v>0.492302126555604</v>
      </c>
      <c r="O828" s="4">
        <v>0.0882154361826624</v>
      </c>
      <c r="P828" s="4">
        <v>0.403097516361665</v>
      </c>
      <c r="Q828" s="4">
        <v>0.522650984972247</v>
      </c>
      <c r="R828" s="4">
        <v>0.290454269372052</v>
      </c>
      <c r="S828" s="4">
        <v>-0.434831333210456</v>
      </c>
      <c r="T828" s="4">
        <v>0.846319749493565</v>
      </c>
      <c r="U828" s="4">
        <v>0.202636022871807</v>
      </c>
      <c r="V828" s="4">
        <v>787.728937728937</v>
      </c>
      <c r="W828" s="4">
        <v>805.860805860805</v>
      </c>
      <c r="X828" s="4">
        <v>792.564102564102</v>
      </c>
      <c r="Y828" s="4">
        <v>776.849816849816</v>
      </c>
      <c r="Z828" s="4">
        <v>802.234432234432</v>
      </c>
      <c r="AA828" s="4">
        <v>-0.542664</v>
      </c>
      <c r="AB828" s="4">
        <v>0.08606</v>
      </c>
      <c r="AC828" s="4">
        <v>0.841431</v>
      </c>
      <c r="AD828" s="4">
        <v>1.555176</v>
      </c>
      <c r="AE828" s="4">
        <v>-0.568237</v>
      </c>
      <c r="AF828" s="4">
        <v>-0.680389</v>
      </c>
      <c r="AG828" s="4">
        <v>1.0</v>
      </c>
      <c r="AH828" s="4">
        <v>1.0</v>
      </c>
      <c r="AI828" s="4">
        <v>1.0</v>
      </c>
      <c r="AJ828" s="4">
        <v>1.0</v>
      </c>
      <c r="AK828" s="4">
        <v>1.0</v>
      </c>
      <c r="AL828" s="4">
        <v>20.0</v>
      </c>
      <c r="AM828" s="1"/>
      <c r="AN828" s="1"/>
      <c r="AO828" s="1"/>
    </row>
    <row r="829">
      <c r="A829" s="2">
        <v>44284.535265</v>
      </c>
      <c r="B829" s="4">
        <v>1.26022665606159</v>
      </c>
      <c r="C829" s="4">
        <v>0.972410868633397</v>
      </c>
      <c r="D829" s="4">
        <v>0.619212552461886</v>
      </c>
      <c r="E829" s="4">
        <v>1.0910934870038</v>
      </c>
      <c r="F829" s="4">
        <v>0.493383349376215</v>
      </c>
      <c r="G829" s="4">
        <v>0.168696624820862</v>
      </c>
      <c r="H829" s="4">
        <v>0.155929487740677</v>
      </c>
      <c r="I829" s="4">
        <v>0.592374684812838</v>
      </c>
      <c r="J829" s="4">
        <v>1.13664089026341</v>
      </c>
      <c r="K829" s="4">
        <v>0.231985056540528</v>
      </c>
      <c r="L829" s="4">
        <v>0.82485056922581</v>
      </c>
      <c r="M829" s="4">
        <v>1.18062627676917</v>
      </c>
      <c r="N829" s="4">
        <v>0.641280741592133</v>
      </c>
      <c r="O829" s="4">
        <v>-0.083630669751936</v>
      </c>
      <c r="P829" s="4">
        <v>0.437734781120986</v>
      </c>
      <c r="Q829" s="4">
        <v>0.54656451713285</v>
      </c>
      <c r="R829" s="4">
        <v>0.263146482432064</v>
      </c>
      <c r="S829" s="4">
        <v>-0.377348712858487</v>
      </c>
      <c r="T829" s="4">
        <v>0.950107189782454</v>
      </c>
      <c r="U829" s="4">
        <v>0.267715119882072</v>
      </c>
      <c r="V829" s="4">
        <v>808.278388278388</v>
      </c>
      <c r="W829" s="4">
        <v>805.860805860805</v>
      </c>
      <c r="X829" s="4">
        <v>791.758241758241</v>
      </c>
      <c r="Y829" s="4">
        <v>787.728937728937</v>
      </c>
      <c r="Z829" s="4">
        <v>720.43956043956</v>
      </c>
      <c r="AA829" s="4">
        <v>-0.529846</v>
      </c>
      <c r="AB829" s="4">
        <v>0.082886</v>
      </c>
      <c r="AC829" s="4">
        <v>0.85083</v>
      </c>
      <c r="AD829" s="4">
        <v>3.125305</v>
      </c>
      <c r="AE829" s="4">
        <v>-0.201874</v>
      </c>
      <c r="AF829" s="4">
        <v>-1.652374</v>
      </c>
      <c r="AG829" s="4">
        <v>1.0</v>
      </c>
      <c r="AH829" s="4">
        <v>1.0</v>
      </c>
      <c r="AI829" s="4">
        <v>1.0</v>
      </c>
      <c r="AJ829" s="4">
        <v>1.0</v>
      </c>
      <c r="AK829" s="4">
        <v>1.0</v>
      </c>
      <c r="AL829" s="4">
        <v>20.0</v>
      </c>
      <c r="AM829" s="1"/>
      <c r="AN829" s="1"/>
      <c r="AO829" s="1"/>
    </row>
    <row r="830">
      <c r="A830" s="2">
        <v>44284.53527667824</v>
      </c>
      <c r="B830" s="4">
        <v>0.659981036035862</v>
      </c>
      <c r="C830" s="4">
        <v>0.202067324123263</v>
      </c>
      <c r="D830" s="4">
        <v>0.695283466702278</v>
      </c>
      <c r="E830" s="4">
        <v>0.719806943563107</v>
      </c>
      <c r="F830" s="4">
        <v>-0.0347779797252567</v>
      </c>
      <c r="G830" s="4">
        <v>-0.109662111651747</v>
      </c>
      <c r="H830" s="4">
        <v>0.292659070441385</v>
      </c>
      <c r="I830" s="4">
        <v>0.294412816960793</v>
      </c>
      <c r="J830" s="4">
        <v>0.939585114463877</v>
      </c>
      <c r="K830" s="4">
        <v>0.254510507457417</v>
      </c>
      <c r="L830" s="4">
        <v>0.803083431106201</v>
      </c>
      <c r="M830" s="4">
        <v>1.05480745962586</v>
      </c>
      <c r="N830" s="4">
        <v>0.543068824617913</v>
      </c>
      <c r="O830" s="4">
        <v>-0.0504933828661509</v>
      </c>
      <c r="P830" s="4">
        <v>0.38544443295874</v>
      </c>
      <c r="Q830" s="4">
        <v>0.577383594983956</v>
      </c>
      <c r="R830" s="4">
        <v>0.208597516522566</v>
      </c>
      <c r="S830" s="4">
        <v>-0.372744012218644</v>
      </c>
      <c r="T830" s="4">
        <v>0.831948737022271</v>
      </c>
      <c r="U830" s="4">
        <v>0.323071765578555</v>
      </c>
      <c r="V830" s="4">
        <v>805.457875457875</v>
      </c>
      <c r="W830" s="4">
        <v>801.428571428571</v>
      </c>
      <c r="X830" s="4">
        <v>789.743589743589</v>
      </c>
      <c r="Y830" s="4">
        <v>799.413919413919</v>
      </c>
      <c r="Z830" s="4">
        <v>853.003663003663</v>
      </c>
      <c r="AA830" s="4">
        <v>-0.526917</v>
      </c>
      <c r="AB830" s="4">
        <v>0.077332</v>
      </c>
      <c r="AC830" s="4">
        <v>0.860291</v>
      </c>
      <c r="AD830" s="4">
        <v>0.949554</v>
      </c>
      <c r="AE830" s="4">
        <v>-2.886047</v>
      </c>
      <c r="AF830" s="4">
        <v>0.590668</v>
      </c>
      <c r="AG830" s="4">
        <v>1.0</v>
      </c>
      <c r="AH830" s="4">
        <v>1.0</v>
      </c>
      <c r="AI830" s="4">
        <v>1.0</v>
      </c>
      <c r="AJ830" s="4">
        <v>1.0</v>
      </c>
      <c r="AK830" s="4">
        <v>1.0</v>
      </c>
      <c r="AL830" s="4">
        <v>20.0</v>
      </c>
      <c r="AM830" s="1"/>
      <c r="AN830" s="1"/>
      <c r="AO830" s="1"/>
    </row>
    <row r="831">
      <c r="A831" s="2">
        <v>44284.535288148145</v>
      </c>
      <c r="B831" s="4">
        <v>0.506134880173556</v>
      </c>
      <c r="C831" s="4">
        <v>0.0814188360356449</v>
      </c>
      <c r="D831" s="4">
        <v>0.390571295664252</v>
      </c>
      <c r="E831" s="4">
        <v>0.897395348661965</v>
      </c>
      <c r="F831" s="4">
        <v>0.227064129649519</v>
      </c>
      <c r="G831" s="4">
        <v>0.0292741782104661</v>
      </c>
      <c r="H831" s="4">
        <v>0.28135169199872</v>
      </c>
      <c r="I831" s="4">
        <v>0.460405016465342</v>
      </c>
      <c r="J831" s="4">
        <v>1.02762775592442</v>
      </c>
      <c r="K831" s="4">
        <v>0.149081996551768</v>
      </c>
      <c r="L831" s="4">
        <v>0.587054696944399</v>
      </c>
      <c r="M831" s="4">
        <v>0.849715848734219</v>
      </c>
      <c r="N831" s="4">
        <v>0.503036414178621</v>
      </c>
      <c r="O831" s="4">
        <v>-0.211347026809331</v>
      </c>
      <c r="P831" s="4">
        <v>0.365642541179053</v>
      </c>
      <c r="Q831" s="4">
        <v>0.535796643884613</v>
      </c>
      <c r="R831" s="4">
        <v>0.243949096740271</v>
      </c>
      <c r="S831" s="4">
        <v>-0.471188876408686</v>
      </c>
      <c r="T831" s="4">
        <v>0.791837373722238</v>
      </c>
      <c r="U831" s="4">
        <v>0.399407334795916</v>
      </c>
      <c r="V831" s="4">
        <v>811.098901098901</v>
      </c>
      <c r="W831" s="4">
        <v>792.161172161172</v>
      </c>
      <c r="X831" s="4">
        <v>811.501831501831</v>
      </c>
      <c r="Y831" s="4">
        <v>861.062271062271</v>
      </c>
      <c r="Z831" s="4">
        <v>719.633699633699</v>
      </c>
      <c r="AA831" s="4">
        <v>-0.480774</v>
      </c>
      <c r="AB831" s="4">
        <v>0.059631</v>
      </c>
      <c r="AC831" s="4">
        <v>0.881592</v>
      </c>
      <c r="AD831" s="4">
        <v>0.672913</v>
      </c>
      <c r="AE831" s="4">
        <v>-2.975769</v>
      </c>
      <c r="AF831" s="4">
        <v>0.284119</v>
      </c>
      <c r="AG831" s="4">
        <v>1.0</v>
      </c>
      <c r="AH831" s="4">
        <v>1.0</v>
      </c>
      <c r="AI831" s="4">
        <v>1.0</v>
      </c>
      <c r="AJ831" s="4">
        <v>1.0</v>
      </c>
      <c r="AK831" s="4">
        <v>1.0</v>
      </c>
      <c r="AL831" s="4">
        <v>20.0</v>
      </c>
      <c r="AM831" s="1"/>
      <c r="AN831" s="1"/>
      <c r="AO831" s="1"/>
    </row>
    <row r="832">
      <c r="A832" s="2">
        <v>44284.535299710646</v>
      </c>
      <c r="B832" s="4">
        <v>0.457757217359865</v>
      </c>
      <c r="C832" s="4">
        <v>0.257997202626541</v>
      </c>
      <c r="D832" s="4">
        <v>0.569452838707928</v>
      </c>
      <c r="E832" s="4">
        <v>1.36146442744685</v>
      </c>
      <c r="F832" s="4">
        <v>0.425417725503187</v>
      </c>
      <c r="G832" s="4">
        <v>-0.0628692663422441</v>
      </c>
      <c r="H832" s="4">
        <v>0.331719588330218</v>
      </c>
      <c r="I832" s="4">
        <v>0.863477641192909</v>
      </c>
      <c r="J832" s="4">
        <v>1.26596857142297</v>
      </c>
      <c r="K832" s="4">
        <v>-0.0395810588140333</v>
      </c>
      <c r="L832" s="4">
        <v>0.703558343784174</v>
      </c>
      <c r="M832" s="4">
        <v>0.992564147279555</v>
      </c>
      <c r="N832" s="4">
        <v>0.524058478094261</v>
      </c>
      <c r="O832" s="4">
        <v>-0.181442669216602</v>
      </c>
      <c r="P832" s="4">
        <v>0.423158848631575</v>
      </c>
      <c r="Q832" s="4">
        <v>0.541353440607453</v>
      </c>
      <c r="R832" s="4">
        <v>0.265256613729761</v>
      </c>
      <c r="S832" s="4">
        <v>-0.49531056515803</v>
      </c>
      <c r="T832" s="4">
        <v>0.861717910458512</v>
      </c>
      <c r="U832" s="4">
        <v>0.383725123243389</v>
      </c>
      <c r="V832" s="4">
        <v>793.369963369963</v>
      </c>
      <c r="W832" s="4">
        <v>803.040293040293</v>
      </c>
      <c r="X832" s="4">
        <v>812.307692307692</v>
      </c>
      <c r="Y832" s="4">
        <v>783.699633699633</v>
      </c>
      <c r="Z832" s="4">
        <v>664.835164835164</v>
      </c>
      <c r="AA832" s="4">
        <v>-0.488647</v>
      </c>
      <c r="AB832" s="4">
        <v>0.068787</v>
      </c>
      <c r="AC832" s="4">
        <v>0.870117</v>
      </c>
      <c r="AD832" s="4">
        <v>2.616882</v>
      </c>
      <c r="AE832" s="4">
        <v>0.328979</v>
      </c>
      <c r="AF832" s="4">
        <v>0.216827</v>
      </c>
      <c r="AG832" s="4">
        <v>1.0</v>
      </c>
      <c r="AH832" s="4">
        <v>1.0</v>
      </c>
      <c r="AI832" s="4">
        <v>1.0</v>
      </c>
      <c r="AJ832" s="4">
        <v>1.0</v>
      </c>
      <c r="AK832" s="4">
        <v>1.0</v>
      </c>
      <c r="AL832" s="4">
        <v>20.0</v>
      </c>
      <c r="AM832" s="1"/>
      <c r="AN832" s="1"/>
      <c r="AO832" s="1"/>
    </row>
    <row r="833">
      <c r="A833" s="2">
        <v>44284.5353112963</v>
      </c>
      <c r="B833" s="4">
        <v>0.524358320646561</v>
      </c>
      <c r="C833" s="4">
        <v>0.241428158376735</v>
      </c>
      <c r="D833" s="4">
        <v>0.666925476916797</v>
      </c>
      <c r="E833" s="4">
        <v>0.751989495358482</v>
      </c>
      <c r="F833" s="4">
        <v>0.414006153764599</v>
      </c>
      <c r="G833" s="4">
        <v>-0.2474628618072</v>
      </c>
      <c r="H833" s="4">
        <v>0.43086601632745</v>
      </c>
      <c r="I833" s="4">
        <v>0.556665173011497</v>
      </c>
      <c r="J833" s="4">
        <v>1.37730030703246</v>
      </c>
      <c r="K833" s="4">
        <v>-0.191558352578686</v>
      </c>
      <c r="L833" s="4">
        <v>0.828716068021971</v>
      </c>
      <c r="M833" s="4">
        <v>0.887040748197475</v>
      </c>
      <c r="N833" s="4">
        <v>0.47825897882978</v>
      </c>
      <c r="O833" s="4">
        <v>-0.100407912914267</v>
      </c>
      <c r="P833" s="4">
        <v>0.46502056348678</v>
      </c>
      <c r="Q833" s="4">
        <v>0.510466243538966</v>
      </c>
      <c r="R833" s="4">
        <v>0.27757075022961</v>
      </c>
      <c r="S833" s="4">
        <v>-0.548729955484877</v>
      </c>
      <c r="T833" s="4">
        <v>0.868652164353333</v>
      </c>
      <c r="U833" s="4">
        <v>0.16440851534692</v>
      </c>
      <c r="V833" s="4">
        <v>798.205128205128</v>
      </c>
      <c r="W833" s="4">
        <v>796.593406593406</v>
      </c>
      <c r="X833" s="4">
        <v>815.531135531135</v>
      </c>
      <c r="Y833" s="4">
        <v>792.564102564102</v>
      </c>
      <c r="Z833" s="4">
        <v>713.589743589743</v>
      </c>
      <c r="AA833" s="4">
        <v>-0.478638</v>
      </c>
      <c r="AB833" s="4">
        <v>0.077576</v>
      </c>
      <c r="AC833" s="4">
        <v>0.87854</v>
      </c>
      <c r="AD833" s="4">
        <v>4.807587</v>
      </c>
      <c r="AE833" s="4">
        <v>-3.177643</v>
      </c>
      <c r="AF833" s="4">
        <v>-1.712189</v>
      </c>
      <c r="AG833" s="4">
        <v>1.0</v>
      </c>
      <c r="AH833" s="4">
        <v>1.0</v>
      </c>
      <c r="AI833" s="4">
        <v>1.0</v>
      </c>
      <c r="AJ833" s="4">
        <v>1.0</v>
      </c>
      <c r="AK833" s="4">
        <v>1.0</v>
      </c>
      <c r="AL833" s="4">
        <v>20.0</v>
      </c>
      <c r="AM833" s="1"/>
      <c r="AN833" s="1"/>
      <c r="AO833" s="1"/>
    </row>
    <row r="834">
      <c r="A834" s="2">
        <v>44284.53532287037</v>
      </c>
      <c r="B834" s="4">
        <v>0.698319773462491</v>
      </c>
      <c r="C834" s="4">
        <v>-0.169865892018482</v>
      </c>
      <c r="D834" s="4">
        <v>0.658086938287361</v>
      </c>
      <c r="E834" s="4">
        <v>0.609017941866528</v>
      </c>
      <c r="F834" s="4">
        <v>0.362202220222896</v>
      </c>
      <c r="G834" s="4">
        <v>-0.126533317446379</v>
      </c>
      <c r="H834" s="4">
        <v>0.402573706513564</v>
      </c>
      <c r="I834" s="4">
        <v>0.154335060242566</v>
      </c>
      <c r="J834" s="4">
        <v>1.29425032012998</v>
      </c>
      <c r="K834" s="4">
        <v>-0.0351748904034013</v>
      </c>
      <c r="L834" s="4">
        <v>0.831113628351953</v>
      </c>
      <c r="M834" s="4">
        <v>0.921298565580028</v>
      </c>
      <c r="N834" s="4">
        <v>0.46750380246788</v>
      </c>
      <c r="O834" s="4">
        <v>-0.120614621789252</v>
      </c>
      <c r="P834" s="4">
        <v>0.578180652911389</v>
      </c>
      <c r="Q834" s="4">
        <v>0.623170469984366</v>
      </c>
      <c r="R834" s="4">
        <v>0.291145377532036</v>
      </c>
      <c r="S834" s="4">
        <v>-0.52094468250013</v>
      </c>
      <c r="T834" s="4">
        <v>0.886360909571298</v>
      </c>
      <c r="U834" s="4">
        <v>0.222942814469528</v>
      </c>
      <c r="V834" s="4">
        <v>815.934065934066</v>
      </c>
      <c r="W834" s="4">
        <v>801.831501831501</v>
      </c>
      <c r="X834" s="4">
        <v>828.021978021978</v>
      </c>
      <c r="Y834" s="4">
        <v>811.098901098901</v>
      </c>
      <c r="Z834" s="4">
        <v>761.941391941392</v>
      </c>
      <c r="AA834" s="4">
        <v>-0.487732</v>
      </c>
      <c r="AB834" s="4">
        <v>0.082031</v>
      </c>
      <c r="AC834" s="4">
        <v>0.883667</v>
      </c>
      <c r="AD834" s="4">
        <v>3.626251</v>
      </c>
      <c r="AE834" s="4">
        <v>-1.338348</v>
      </c>
      <c r="AF834" s="4">
        <v>-1.046753</v>
      </c>
      <c r="AG834" s="4">
        <v>1.0</v>
      </c>
      <c r="AH834" s="4">
        <v>1.0</v>
      </c>
      <c r="AI834" s="4">
        <v>1.0</v>
      </c>
      <c r="AJ834" s="4">
        <v>1.0</v>
      </c>
      <c r="AK834" s="4">
        <v>1.0</v>
      </c>
      <c r="AL834" s="4">
        <v>20.0</v>
      </c>
      <c r="AM834" s="1"/>
      <c r="AN834" s="1"/>
      <c r="AO834" s="1"/>
    </row>
    <row r="835">
      <c r="A835" s="2">
        <v>44284.535334444445</v>
      </c>
      <c r="B835" s="4">
        <v>0.510748218134812</v>
      </c>
      <c r="C835" s="4">
        <v>-0.372554785435604</v>
      </c>
      <c r="D835" s="4">
        <v>0.300031536183239</v>
      </c>
      <c r="E835" s="4">
        <v>0.203999166014152</v>
      </c>
      <c r="F835" s="4">
        <v>0.398322488537029</v>
      </c>
      <c r="G835" s="4">
        <v>-0.0731459080652886</v>
      </c>
      <c r="H835" s="4">
        <v>0.272505405380259</v>
      </c>
      <c r="I835" s="4">
        <v>0.278430111328682</v>
      </c>
      <c r="J835" s="4">
        <v>1.20160850627517</v>
      </c>
      <c r="K835" s="4">
        <v>0.0302393251980903</v>
      </c>
      <c r="L835" s="4">
        <v>0.508684866924378</v>
      </c>
      <c r="M835" s="4">
        <v>0.945274964170948</v>
      </c>
      <c r="N835" s="4">
        <v>0.377263610688637</v>
      </c>
      <c r="O835" s="4">
        <v>-0.176814671581931</v>
      </c>
      <c r="P835" s="4">
        <v>0.609972170893318</v>
      </c>
      <c r="Q835" s="4">
        <v>0.669813494089243</v>
      </c>
      <c r="R835" s="4">
        <v>0.0642530104886938</v>
      </c>
      <c r="S835" s="4">
        <v>-0.460031944905058</v>
      </c>
      <c r="T835" s="4">
        <v>0.907325243599121</v>
      </c>
      <c r="U835" s="4">
        <v>0.241669812735666</v>
      </c>
      <c r="V835" s="4">
        <v>777.252747252747</v>
      </c>
      <c r="W835" s="4">
        <v>804.652014652014</v>
      </c>
      <c r="X835" s="4">
        <v>786.117216117216</v>
      </c>
      <c r="Y835" s="4">
        <v>783.296703296703</v>
      </c>
      <c r="Z835" s="4">
        <v>713.589743589743</v>
      </c>
      <c r="AA835" s="4">
        <v>-0.490356</v>
      </c>
      <c r="AB835" s="4">
        <v>0.082947</v>
      </c>
      <c r="AC835" s="4">
        <v>0.874084</v>
      </c>
      <c r="AD835" s="4">
        <v>3.865509</v>
      </c>
      <c r="AE835" s="4">
        <v>-0.052338</v>
      </c>
      <c r="AF835" s="4">
        <v>-1.9664</v>
      </c>
      <c r="AG835" s="4">
        <v>1.0</v>
      </c>
      <c r="AH835" s="4">
        <v>1.0</v>
      </c>
      <c r="AI835" s="4">
        <v>1.0</v>
      </c>
      <c r="AJ835" s="4">
        <v>1.0</v>
      </c>
      <c r="AK835" s="4">
        <v>1.0</v>
      </c>
      <c r="AL835" s="4">
        <v>20.0</v>
      </c>
      <c r="AM835" s="1"/>
      <c r="AN835" s="1"/>
      <c r="AO835" s="1"/>
    </row>
    <row r="836">
      <c r="A836" s="2">
        <v>44284.53534601852</v>
      </c>
      <c r="B836" s="4">
        <v>0.0884069465542272</v>
      </c>
      <c r="C836" s="4">
        <v>-0.311773344766924</v>
      </c>
      <c r="D836" s="4">
        <v>0.364237099346438</v>
      </c>
      <c r="E836" s="4">
        <v>0.364116682797082</v>
      </c>
      <c r="F836" s="4">
        <v>0.39269175374913</v>
      </c>
      <c r="G836" s="4">
        <v>-0.284696279346536</v>
      </c>
      <c r="H836" s="4">
        <v>0.372739939014977</v>
      </c>
      <c r="I836" s="4">
        <v>0.364958502534332</v>
      </c>
      <c r="J836" s="4">
        <v>1.20700783242674</v>
      </c>
      <c r="K836" s="4">
        <v>-0.0220544766704567</v>
      </c>
      <c r="L836" s="4">
        <v>0.858467040350831</v>
      </c>
      <c r="M836" s="4">
        <v>1.14383341038631</v>
      </c>
      <c r="N836" s="4">
        <v>0.368165557211726</v>
      </c>
      <c r="O836" s="4">
        <v>-0.0891911675834451</v>
      </c>
      <c r="P836" s="4">
        <v>0.502560250755397</v>
      </c>
      <c r="Q836" s="4">
        <v>0.496384136607162</v>
      </c>
      <c r="R836" s="4">
        <v>0.211782097330487</v>
      </c>
      <c r="S836" s="4">
        <v>-0.402511340302522</v>
      </c>
      <c r="T836" s="4">
        <v>0.897402570458378</v>
      </c>
      <c r="U836" s="4">
        <v>0.266549554134823</v>
      </c>
      <c r="V836" s="4">
        <v>808.681318681318</v>
      </c>
      <c r="W836" s="4">
        <v>805.860805860805</v>
      </c>
      <c r="X836" s="4">
        <v>789.340659340659</v>
      </c>
      <c r="Y836" s="4">
        <v>817.545787545787</v>
      </c>
      <c r="Z836" s="4">
        <v>841.721611721611</v>
      </c>
      <c r="AA836" s="4">
        <v>-0.487</v>
      </c>
      <c r="AB836" s="4">
        <v>0.068848</v>
      </c>
      <c r="AC836" s="4">
        <v>0.883057</v>
      </c>
      <c r="AD836" s="4">
        <v>2.64679</v>
      </c>
      <c r="AE836" s="4">
        <v>-2.519684</v>
      </c>
      <c r="AF836" s="4">
        <v>-2.773895</v>
      </c>
      <c r="AG836" s="4">
        <v>1.0</v>
      </c>
      <c r="AH836" s="4">
        <v>1.0</v>
      </c>
      <c r="AI836" s="4">
        <v>1.0</v>
      </c>
      <c r="AJ836" s="4">
        <v>1.0</v>
      </c>
      <c r="AK836" s="4">
        <v>1.0</v>
      </c>
      <c r="AL836" s="4">
        <v>20.0</v>
      </c>
      <c r="AM836" s="1"/>
      <c r="AN836" s="1"/>
      <c r="AO836" s="1"/>
    </row>
    <row r="837">
      <c r="A837" s="2">
        <v>44284.53535760417</v>
      </c>
      <c r="B837" s="4">
        <v>0.575202192160912</v>
      </c>
      <c r="C837" s="4">
        <v>-0.234447101769696</v>
      </c>
      <c r="D837" s="4">
        <v>0.310523626816214</v>
      </c>
      <c r="E837" s="4">
        <v>0.772237645065662</v>
      </c>
      <c r="F837" s="4">
        <v>0.168419845460887</v>
      </c>
      <c r="G837" s="4">
        <v>-0.0409823530382716</v>
      </c>
      <c r="H837" s="4">
        <v>0.577266587276385</v>
      </c>
      <c r="I837" s="4">
        <v>0.0484240246566475</v>
      </c>
      <c r="J837" s="4">
        <v>0.918287553265409</v>
      </c>
      <c r="K837" s="4">
        <v>0.0408475469868053</v>
      </c>
      <c r="L837" s="4">
        <v>0.850509622045462</v>
      </c>
      <c r="M837" s="4">
        <v>0.9339647215264</v>
      </c>
      <c r="N837" s="4">
        <v>0.52410704987504</v>
      </c>
      <c r="O837" s="4">
        <v>-0.0949756182830981</v>
      </c>
      <c r="P837" s="4">
        <v>0.370830647343663</v>
      </c>
      <c r="Q837" s="4">
        <v>0.379315096218414</v>
      </c>
      <c r="R837" s="4">
        <v>0.372719192146349</v>
      </c>
      <c r="S837" s="4">
        <v>-0.458764539677362</v>
      </c>
      <c r="T837" s="4">
        <v>0.889989785105987</v>
      </c>
      <c r="U837" s="4">
        <v>0.237138594312122</v>
      </c>
      <c r="V837" s="4">
        <v>788.131868131868</v>
      </c>
      <c r="W837" s="4">
        <v>799.010989010989</v>
      </c>
      <c r="X837" s="4">
        <v>803.443223443223</v>
      </c>
      <c r="Y837" s="4">
        <v>802.637362637362</v>
      </c>
      <c r="Z837" s="4">
        <v>815.934065934066</v>
      </c>
      <c r="AA837" s="4">
        <v>-0.499817</v>
      </c>
      <c r="AB837" s="4">
        <v>0.059692</v>
      </c>
      <c r="AC837" s="4">
        <v>0.864441</v>
      </c>
      <c r="AD837" s="4">
        <v>4.306641</v>
      </c>
      <c r="AE837" s="4">
        <v>-2.998199</v>
      </c>
      <c r="AF837" s="4">
        <v>-2.908478</v>
      </c>
      <c r="AG837" s="4">
        <v>1.0</v>
      </c>
      <c r="AH837" s="4">
        <v>1.0</v>
      </c>
      <c r="AI837" s="4">
        <v>1.0</v>
      </c>
      <c r="AJ837" s="4">
        <v>1.0</v>
      </c>
      <c r="AK837" s="4">
        <v>1.0</v>
      </c>
      <c r="AL837" s="4">
        <v>20.0</v>
      </c>
      <c r="AM837" s="1"/>
      <c r="AN837" s="1"/>
      <c r="AO837" s="1"/>
    </row>
    <row r="838">
      <c r="A838" s="2">
        <v>44284.53536916667</v>
      </c>
      <c r="B838" s="4">
        <v>1.1491290799895</v>
      </c>
      <c r="C838" s="4">
        <v>-0.0544633711949498</v>
      </c>
      <c r="D838" s="4">
        <v>0.502698032341641</v>
      </c>
      <c r="E838" s="4">
        <v>1.08827960083233</v>
      </c>
      <c r="F838" s="4">
        <v>0.223603251450977</v>
      </c>
      <c r="G838" s="4">
        <v>-0.122210104240638</v>
      </c>
      <c r="H838" s="4">
        <v>0.562952342415499</v>
      </c>
      <c r="I838" s="4">
        <v>0.37032341543796</v>
      </c>
      <c r="J838" s="4">
        <v>1.11385977232454</v>
      </c>
      <c r="K838" s="4">
        <v>0.18048200898939</v>
      </c>
      <c r="L838" s="4">
        <v>0.702448182058331</v>
      </c>
      <c r="M838" s="4">
        <v>0.768077585098882</v>
      </c>
      <c r="N838" s="4">
        <v>0.511879185448097</v>
      </c>
      <c r="O838" s="4">
        <v>-0.193144596249065</v>
      </c>
      <c r="P838" s="4">
        <v>0.385187707266826</v>
      </c>
      <c r="Q838" s="4">
        <v>0.452227127449506</v>
      </c>
      <c r="R838" s="4">
        <v>0.368027711856328</v>
      </c>
      <c r="S838" s="4">
        <v>-0.35754671371545</v>
      </c>
      <c r="T838" s="4">
        <v>0.912119728382309</v>
      </c>
      <c r="U838" s="4">
        <v>0.307731731116479</v>
      </c>
      <c r="V838" s="4">
        <v>811.904761904761</v>
      </c>
      <c r="W838" s="4">
        <v>795.384615384615</v>
      </c>
      <c r="X838" s="4">
        <v>778.058608058608</v>
      </c>
      <c r="Y838" s="4">
        <v>801.831501831501</v>
      </c>
      <c r="Z838" s="4">
        <v>936.410256410256</v>
      </c>
      <c r="AA838" s="4">
        <v>-0.537659</v>
      </c>
      <c r="AB838" s="4">
        <v>0.056152</v>
      </c>
      <c r="AC838" s="4">
        <v>0.839294</v>
      </c>
      <c r="AD838" s="4">
        <v>5.929108</v>
      </c>
      <c r="AE838" s="4">
        <v>1.226196</v>
      </c>
      <c r="AF838" s="4">
        <v>-3.476715</v>
      </c>
      <c r="AG838" s="4">
        <v>1.0</v>
      </c>
      <c r="AH838" s="4">
        <v>1.0</v>
      </c>
      <c r="AI838" s="4">
        <v>1.0</v>
      </c>
      <c r="AJ838" s="4">
        <v>1.0</v>
      </c>
      <c r="AK838" s="4">
        <v>1.0</v>
      </c>
      <c r="AL838" s="4">
        <v>20.0</v>
      </c>
      <c r="AM838" s="1"/>
      <c r="AN838" s="1"/>
      <c r="AO838" s="1"/>
    </row>
    <row r="839">
      <c r="A839" s="2">
        <v>44284.53538074074</v>
      </c>
      <c r="B839" s="4">
        <v>0.791588234935985</v>
      </c>
      <c r="C839" s="4">
        <v>-0.225224642654313</v>
      </c>
      <c r="D839" s="4">
        <v>0.238821253408984</v>
      </c>
      <c r="E839" s="4">
        <v>0.83153796613364</v>
      </c>
      <c r="F839" s="4">
        <v>0.386210390781604</v>
      </c>
      <c r="G839" s="4">
        <v>-0.31396280443456</v>
      </c>
      <c r="H839" s="4">
        <v>0.00871398659269477</v>
      </c>
      <c r="I839" s="4">
        <v>0.287814829447648</v>
      </c>
      <c r="J839" s="4">
        <v>1.50529911991816</v>
      </c>
      <c r="K839" s="4">
        <v>0.267286334779278</v>
      </c>
      <c r="L839" s="4">
        <v>0.662556089515502</v>
      </c>
      <c r="M839" s="4">
        <v>0.827877278147303</v>
      </c>
      <c r="N839" s="4">
        <v>0.498389894980052</v>
      </c>
      <c r="O839" s="4">
        <v>-0.097315310099372</v>
      </c>
      <c r="P839" s="4">
        <v>0.452158887783366</v>
      </c>
      <c r="Q839" s="4">
        <v>0.478151151520147</v>
      </c>
      <c r="R839" s="4">
        <v>0.276908854938094</v>
      </c>
      <c r="S839" s="4">
        <v>-0.433630355774188</v>
      </c>
      <c r="T839" s="4">
        <v>0.99055956068692</v>
      </c>
      <c r="U839" s="4">
        <v>0.25523034602838</v>
      </c>
      <c r="V839" s="4">
        <v>814.322344322344</v>
      </c>
      <c r="W839" s="4">
        <v>800.21978021978</v>
      </c>
      <c r="X839" s="4">
        <v>790.952380952381</v>
      </c>
      <c r="Y839" s="4">
        <v>800.62271062271</v>
      </c>
      <c r="Z839" s="4">
        <v>868.717948717948</v>
      </c>
      <c r="AA839" s="4">
        <v>-0.557312</v>
      </c>
      <c r="AB839" s="4">
        <v>0.067078</v>
      </c>
      <c r="AC839" s="4">
        <v>0.832703</v>
      </c>
      <c r="AD839" s="4">
        <v>3.544006</v>
      </c>
      <c r="AE839" s="4">
        <v>0.500946</v>
      </c>
      <c r="AF839" s="4">
        <v>-0.014954</v>
      </c>
      <c r="AG839" s="4">
        <v>1.0</v>
      </c>
      <c r="AH839" s="4">
        <v>1.0</v>
      </c>
      <c r="AI839" s="4">
        <v>1.0</v>
      </c>
      <c r="AJ839" s="4">
        <v>1.0</v>
      </c>
      <c r="AK839" s="4">
        <v>1.0</v>
      </c>
      <c r="AL839" s="4">
        <v>20.0</v>
      </c>
      <c r="AM839" s="1"/>
      <c r="AN839" s="1"/>
      <c r="AO839" s="1"/>
    </row>
    <row r="840">
      <c r="A840" s="2">
        <v>44284.535392314814</v>
      </c>
      <c r="B840" s="4">
        <v>0.611232493463281</v>
      </c>
      <c r="C840" s="4">
        <v>-0.235429810638132</v>
      </c>
      <c r="D840" s="4">
        <v>0.156603891501073</v>
      </c>
      <c r="E840" s="4">
        <v>0.396896735353276</v>
      </c>
      <c r="F840" s="4">
        <v>0.628710699530351</v>
      </c>
      <c r="G840" s="4">
        <v>-0.146812482431573</v>
      </c>
      <c r="H840" s="4">
        <v>0.0452243344484376</v>
      </c>
      <c r="I840" s="4">
        <v>0.38964475549525</v>
      </c>
      <c r="J840" s="4">
        <v>1.61960822513138</v>
      </c>
      <c r="K840" s="4">
        <v>0.325415913863811</v>
      </c>
      <c r="L840" s="5">
        <v>0.668546049540783</v>
      </c>
      <c r="M840" s="4">
        <v>0.902313615182842</v>
      </c>
      <c r="N840" s="4">
        <v>0.399186307660459</v>
      </c>
      <c r="O840" s="4">
        <v>-0.143726474192208</v>
      </c>
      <c r="P840" s="4">
        <v>0.470722823985783</v>
      </c>
      <c r="Q840" s="4">
        <v>0.565732924000839</v>
      </c>
      <c r="R840" s="4">
        <v>0.310218993988278</v>
      </c>
      <c r="S840" s="4">
        <v>-0.368088687522461</v>
      </c>
      <c r="T840" s="4">
        <v>0.863693307542932</v>
      </c>
      <c r="U840" s="4">
        <v>0.194130858505856</v>
      </c>
      <c r="V840" s="4">
        <v>796.190476190476</v>
      </c>
      <c r="W840" s="4">
        <v>796.190476190476</v>
      </c>
      <c r="X840" s="4">
        <v>812.307692307692</v>
      </c>
      <c r="Y840" s="4">
        <v>808.278388278388</v>
      </c>
      <c r="Z840" s="4">
        <v>727.289377289377</v>
      </c>
      <c r="AA840" s="4">
        <v>-0.558838</v>
      </c>
      <c r="AB840" s="4">
        <v>0.075378</v>
      </c>
      <c r="AC840" s="4">
        <v>0.836731</v>
      </c>
      <c r="AD840" s="4">
        <v>3.499146</v>
      </c>
      <c r="AE840" s="4">
        <v>1.271057</v>
      </c>
      <c r="AF840" s="4">
        <v>-0.807495</v>
      </c>
      <c r="AG840" s="4">
        <v>1.0</v>
      </c>
      <c r="AH840" s="4">
        <v>1.0</v>
      </c>
      <c r="AI840" s="4">
        <v>1.0</v>
      </c>
      <c r="AJ840" s="4">
        <v>1.0</v>
      </c>
      <c r="AK840" s="4">
        <v>1.0</v>
      </c>
      <c r="AL840" s="4">
        <v>20.0</v>
      </c>
      <c r="AM840" s="1"/>
      <c r="AN840" s="1"/>
      <c r="AO840" s="1"/>
    </row>
    <row r="841">
      <c r="A841" s="2">
        <v>44284.53540388889</v>
      </c>
      <c r="B841" s="4">
        <v>0.754576466597739</v>
      </c>
      <c r="C841" s="4">
        <v>-0.39509300405008</v>
      </c>
      <c r="D841" s="4">
        <v>0.0964013586325852</v>
      </c>
      <c r="E841" s="4">
        <v>0.478521925902364</v>
      </c>
      <c r="F841" s="4">
        <v>0.455622369862892</v>
      </c>
      <c r="G841" s="4">
        <v>-0.280338970007473</v>
      </c>
      <c r="H841" s="4">
        <v>0.0588729881453961</v>
      </c>
      <c r="I841" s="4">
        <v>0.215804623677359</v>
      </c>
      <c r="J841" s="4">
        <v>1.44429692296462</v>
      </c>
      <c r="K841" s="4">
        <v>0.18190576175795</v>
      </c>
      <c r="L841" s="4">
        <v>0.684096458368477</v>
      </c>
      <c r="M841" s="4">
        <v>0.855819041125683</v>
      </c>
      <c r="N841" s="4">
        <v>0.276048942139784</v>
      </c>
      <c r="O841" s="4">
        <v>-0.137064371435349</v>
      </c>
      <c r="P841" s="4">
        <v>0.367273556088382</v>
      </c>
      <c r="Q841" s="4">
        <v>0.385665923052613</v>
      </c>
      <c r="R841" s="4">
        <v>0.107962681743603</v>
      </c>
      <c r="S841" s="4">
        <v>-0.577479178489701</v>
      </c>
      <c r="T841" s="4">
        <v>0.880345542882291</v>
      </c>
      <c r="U841" s="4">
        <v>0.141004229438269</v>
      </c>
      <c r="V841" s="4">
        <v>791.758241758241</v>
      </c>
      <c r="W841" s="4">
        <v>800.21978021978</v>
      </c>
      <c r="X841" s="4">
        <v>795.384615384615</v>
      </c>
      <c r="Y841" s="4">
        <v>802.637362637362</v>
      </c>
      <c r="Z841" s="4">
        <v>826.007326007326</v>
      </c>
      <c r="AA841" s="4">
        <v>-0.569092</v>
      </c>
      <c r="AB841" s="4">
        <v>0.068726</v>
      </c>
      <c r="AC841" s="4">
        <v>0.8349</v>
      </c>
      <c r="AD841" s="4">
        <v>2.108459</v>
      </c>
      <c r="AE841" s="4">
        <v>-1.345825</v>
      </c>
      <c r="AF841" s="4">
        <v>0.336456</v>
      </c>
      <c r="AG841" s="4">
        <v>1.0</v>
      </c>
      <c r="AH841" s="4">
        <v>1.0</v>
      </c>
      <c r="AI841" s="4">
        <v>1.0</v>
      </c>
      <c r="AJ841" s="4">
        <v>1.0</v>
      </c>
      <c r="AK841" s="4">
        <v>1.0</v>
      </c>
      <c r="AL841" s="4">
        <v>20.0</v>
      </c>
      <c r="AM841" s="1"/>
      <c r="AN841" s="1"/>
      <c r="AO841" s="1"/>
    </row>
    <row r="842">
      <c r="A842" s="2">
        <v>44284.53541546296</v>
      </c>
      <c r="B842" s="4">
        <v>0.75676875422931</v>
      </c>
      <c r="C842" s="4">
        <v>0.152598147251964</v>
      </c>
      <c r="D842" s="4">
        <v>0.298403348414734</v>
      </c>
      <c r="E842" s="4">
        <v>0.776932179147334</v>
      </c>
      <c r="F842" s="4">
        <v>0.561372009336035</v>
      </c>
      <c r="G842" s="4">
        <v>-0.0732015441610241</v>
      </c>
      <c r="H842" s="4">
        <v>0.302494603707063</v>
      </c>
      <c r="I842" s="4">
        <v>0.426592229629056</v>
      </c>
      <c r="J842" s="4">
        <v>1.30207232440503</v>
      </c>
      <c r="K842" s="4">
        <v>-0.0617059297935406</v>
      </c>
      <c r="L842" s="4">
        <v>0.39405545029825</v>
      </c>
      <c r="M842" s="4">
        <v>1.01704375756618</v>
      </c>
      <c r="N842" s="4">
        <v>0.439581382097241</v>
      </c>
      <c r="O842" s="4">
        <v>-0.235325257316555</v>
      </c>
      <c r="P842" s="4">
        <v>0.308188475370458</v>
      </c>
      <c r="Q842" s="4">
        <v>0.418991955216348</v>
      </c>
      <c r="R842" s="4">
        <v>-0.0625929040730633</v>
      </c>
      <c r="S842" s="4">
        <v>-0.590150723217639</v>
      </c>
      <c r="T842" s="4">
        <v>0.926000141192571</v>
      </c>
      <c r="U842" s="4">
        <v>0.0888396922655889</v>
      </c>
      <c r="V842" s="4">
        <v>822.380952380952</v>
      </c>
      <c r="W842" s="4">
        <v>797.399267399267</v>
      </c>
      <c r="X842" s="4">
        <v>792.564102564102</v>
      </c>
      <c r="Y842" s="4">
        <v>819.96336996337</v>
      </c>
      <c r="Z842" s="4">
        <v>820.76923076923</v>
      </c>
      <c r="AA842" s="4">
        <v>-0.535461</v>
      </c>
      <c r="AB842" s="4">
        <v>0.072754</v>
      </c>
      <c r="AC842" s="4">
        <v>0.849487</v>
      </c>
      <c r="AD842" s="4">
        <v>3.805695</v>
      </c>
      <c r="AE842" s="4">
        <v>-2.818756</v>
      </c>
      <c r="AF842" s="4">
        <v>-1.293488</v>
      </c>
      <c r="AG842" s="4">
        <v>1.0</v>
      </c>
      <c r="AH842" s="4">
        <v>1.0</v>
      </c>
      <c r="AI842" s="4">
        <v>1.0</v>
      </c>
      <c r="AJ842" s="4">
        <v>1.0</v>
      </c>
      <c r="AK842" s="4">
        <v>1.0</v>
      </c>
      <c r="AL842" s="4">
        <v>20.0</v>
      </c>
      <c r="AM842" s="1"/>
      <c r="AN842" s="1"/>
      <c r="AO842" s="1"/>
    </row>
    <row r="843">
      <c r="A843" s="2">
        <v>44284.53542703704</v>
      </c>
      <c r="B843" s="4">
        <v>0.538326201623282</v>
      </c>
      <c r="C843" s="4">
        <v>0.228498870617964</v>
      </c>
      <c r="D843" s="4">
        <v>0.496665083882388</v>
      </c>
      <c r="E843" s="4">
        <v>0.203221739261539</v>
      </c>
      <c r="F843" s="4">
        <v>0.624678888013507</v>
      </c>
      <c r="G843" s="4">
        <v>0.0463629079021051</v>
      </c>
      <c r="H843" s="4">
        <v>0.594162353431966</v>
      </c>
      <c r="I843" s="4">
        <v>0.145042361720581</v>
      </c>
      <c r="J843" s="4">
        <v>1.23582385315639</v>
      </c>
      <c r="K843" s="4">
        <v>-0.064376678188709</v>
      </c>
      <c r="L843" s="4">
        <v>0.434802802404775</v>
      </c>
      <c r="M843" s="4">
        <v>0.924407753062454</v>
      </c>
      <c r="N843" s="4">
        <v>0.553759519971648</v>
      </c>
      <c r="O843" s="4">
        <v>-0.224499578455385</v>
      </c>
      <c r="P843" s="4">
        <v>0.554073172165951</v>
      </c>
      <c r="Q843" s="4">
        <v>0.49117793586494</v>
      </c>
      <c r="R843" s="4">
        <v>-0.0293104848421901</v>
      </c>
      <c r="S843" s="4">
        <v>-0.365154347193032</v>
      </c>
      <c r="T843" s="4">
        <v>0.895702786367794</v>
      </c>
      <c r="U843" s="4">
        <v>0.18963285866245</v>
      </c>
      <c r="V843" s="4">
        <v>793.369963369963</v>
      </c>
      <c r="W843" s="4">
        <v>803.443223443223</v>
      </c>
      <c r="X843" s="4">
        <v>809.890109890109</v>
      </c>
      <c r="Y843" s="4">
        <v>796.996336996337</v>
      </c>
      <c r="Z843" s="4">
        <v>761.941391941392</v>
      </c>
      <c r="AA843" s="4">
        <v>-0.523254</v>
      </c>
      <c r="AB843" s="4">
        <v>0.092285</v>
      </c>
      <c r="AC843" s="4">
        <v>0.866089</v>
      </c>
      <c r="AD843" s="4">
        <v>4.142151</v>
      </c>
      <c r="AE843" s="4">
        <v>-3.095398</v>
      </c>
      <c r="AF843" s="4">
        <v>-0.829926</v>
      </c>
      <c r="AG843" s="4">
        <v>1.0</v>
      </c>
      <c r="AH843" s="4">
        <v>1.0</v>
      </c>
      <c r="AI843" s="4">
        <v>1.0</v>
      </c>
      <c r="AJ843" s="4">
        <v>1.0</v>
      </c>
      <c r="AK843" s="4">
        <v>1.0</v>
      </c>
      <c r="AL843" s="4">
        <v>20.0</v>
      </c>
      <c r="AM843" s="1"/>
      <c r="AN843" s="1"/>
      <c r="AO843" s="1"/>
    </row>
    <row r="844">
      <c r="A844" s="2">
        <v>44284.53543872685</v>
      </c>
      <c r="B844" s="4">
        <v>0.388625234251612</v>
      </c>
      <c r="C844" s="4">
        <v>-0.169712500390783</v>
      </c>
      <c r="D844" s="4">
        <v>0.58809171193576</v>
      </c>
      <c r="E844" s="4">
        <v>-0.036966813609447</v>
      </c>
      <c r="F844" s="4">
        <v>0.494353410272984</v>
      </c>
      <c r="G844" s="4">
        <v>-0.170232461857995</v>
      </c>
      <c r="H844" s="4">
        <v>0.779504276859329</v>
      </c>
      <c r="I844" s="4">
        <v>-0.022497756991474</v>
      </c>
      <c r="J844" s="4">
        <v>1.10811279526521</v>
      </c>
      <c r="K844" s="4">
        <v>0.248509411809341</v>
      </c>
      <c r="L844" s="4">
        <v>0.613291256832391</v>
      </c>
      <c r="M844" s="4">
        <v>0.807794212853714</v>
      </c>
      <c r="N844" s="4">
        <v>0.507232006878411</v>
      </c>
      <c r="O844" s="4">
        <v>-0.210455361821649</v>
      </c>
      <c r="P844" s="4">
        <v>0.536321630363175</v>
      </c>
      <c r="Q844" s="4">
        <v>0.486512521399957</v>
      </c>
      <c r="R844" s="4">
        <v>0.14639851770002</v>
      </c>
      <c r="S844" s="4">
        <v>-0.338383424389894</v>
      </c>
      <c r="T844" s="4">
        <v>0.970092355421878</v>
      </c>
      <c r="U844" s="4">
        <v>0.326291644434501</v>
      </c>
      <c r="V844" s="4">
        <v>794.981684981685</v>
      </c>
      <c r="W844" s="4">
        <v>806.263736263736</v>
      </c>
      <c r="X844" s="4">
        <v>792.161172161172</v>
      </c>
      <c r="Y844" s="4">
        <v>814.725274725274</v>
      </c>
      <c r="Z844" s="4">
        <v>987.179487179487</v>
      </c>
      <c r="AA844" s="4">
        <v>-0.511597</v>
      </c>
      <c r="AB844" s="4">
        <v>0.080505</v>
      </c>
      <c r="AC844" s="4">
        <v>0.869934</v>
      </c>
      <c r="AD844" s="4">
        <v>2.788849</v>
      </c>
      <c r="AE844" s="4">
        <v>-1.308441</v>
      </c>
      <c r="AF844" s="4">
        <v>-0.732727</v>
      </c>
      <c r="AG844" s="4">
        <v>1.0</v>
      </c>
      <c r="AH844" s="4">
        <v>1.0</v>
      </c>
      <c r="AI844" s="4">
        <v>1.0</v>
      </c>
      <c r="AJ844" s="4">
        <v>1.0</v>
      </c>
      <c r="AK844" s="4">
        <v>1.0</v>
      </c>
      <c r="AL844" s="4">
        <v>20.0</v>
      </c>
      <c r="AM844" s="1"/>
      <c r="AN844" s="1"/>
      <c r="AO844" s="1"/>
    </row>
    <row r="845">
      <c r="A845" s="2">
        <v>44284.535450173615</v>
      </c>
      <c r="B845" s="4">
        <v>0.160996059710124</v>
      </c>
      <c r="C845" s="4">
        <v>0.104299300205867</v>
      </c>
      <c r="D845" s="4">
        <v>0.63405301667093</v>
      </c>
      <c r="E845" s="4">
        <v>0.127907032128692</v>
      </c>
      <c r="F845" s="4">
        <v>0.308406280879076</v>
      </c>
      <c r="G845" s="4">
        <v>-0.089192381701571</v>
      </c>
      <c r="H845" s="4">
        <v>0.612684148325535</v>
      </c>
      <c r="I845" s="4">
        <v>0.00435696203736437</v>
      </c>
      <c r="J845" s="4">
        <v>1.15676028159794</v>
      </c>
      <c r="K845" s="4">
        <v>0.431214908551479</v>
      </c>
      <c r="L845" s="4">
        <v>0.650160630640872</v>
      </c>
      <c r="M845" s="4">
        <v>0.825821393662975</v>
      </c>
      <c r="N845" s="4">
        <v>0.503925494152798</v>
      </c>
      <c r="O845" s="4">
        <v>-0.214617068572591</v>
      </c>
      <c r="P845" s="4">
        <v>0.424960271226249</v>
      </c>
      <c r="Q845" s="4">
        <v>0.50952422769112</v>
      </c>
      <c r="R845" s="4">
        <v>0.218215002058157</v>
      </c>
      <c r="S845" s="4">
        <v>-0.376463710226712</v>
      </c>
      <c r="T845" s="4">
        <v>0.931248913624465</v>
      </c>
      <c r="U845" s="4">
        <v>0.307442576251451</v>
      </c>
      <c r="V845" s="4">
        <v>788.534798534798</v>
      </c>
      <c r="W845" s="4">
        <v>808.681318681318</v>
      </c>
      <c r="X845" s="4">
        <v>804.652014652014</v>
      </c>
      <c r="Y845" s="4">
        <v>770.80586080586</v>
      </c>
      <c r="Z845" s="4">
        <v>884.432234432234</v>
      </c>
      <c r="AA845" s="4">
        <v>-0.524109</v>
      </c>
      <c r="AB845" s="4">
        <v>0.078552</v>
      </c>
      <c r="AC845" s="4">
        <v>0.85675</v>
      </c>
      <c r="AD845" s="4">
        <v>3.671112</v>
      </c>
      <c r="AE845" s="4">
        <v>-1.682281</v>
      </c>
      <c r="AF845" s="4">
        <v>-1.457977</v>
      </c>
      <c r="AG845" s="4">
        <v>1.0</v>
      </c>
      <c r="AH845" s="4">
        <v>1.0</v>
      </c>
      <c r="AI845" s="4">
        <v>1.0</v>
      </c>
      <c r="AJ845" s="4">
        <v>1.0</v>
      </c>
      <c r="AK845" s="4">
        <v>1.0</v>
      </c>
      <c r="AL845" s="4">
        <v>20.0</v>
      </c>
      <c r="AM845" s="1"/>
      <c r="AN845" s="1"/>
      <c r="AO845" s="1"/>
    </row>
    <row r="846">
      <c r="A846" s="2">
        <v>44284.53546175926</v>
      </c>
      <c r="B846" s="4">
        <v>0.246506779473447</v>
      </c>
      <c r="C846" s="4">
        <v>0.0753725256077651</v>
      </c>
      <c r="D846" s="4">
        <v>0.260507337032409</v>
      </c>
      <c r="E846" s="4">
        <v>0.64218319133726</v>
      </c>
      <c r="F846" s="4">
        <v>0.252466357859988</v>
      </c>
      <c r="G846" s="4">
        <v>-0.145153972708875</v>
      </c>
      <c r="H846" s="4">
        <v>0.226162822837562</v>
      </c>
      <c r="I846" s="4">
        <v>0.0295903276261189</v>
      </c>
      <c r="J846" s="4">
        <v>1.06445583216422</v>
      </c>
      <c r="K846" s="4">
        <v>0.281061513756687</v>
      </c>
      <c r="L846" s="4">
        <v>0.378012691234977</v>
      </c>
      <c r="M846" s="4">
        <v>1.24904905768289</v>
      </c>
      <c r="N846" s="4">
        <v>0.516756458821092</v>
      </c>
      <c r="O846" s="4">
        <v>-0.0960308259526853</v>
      </c>
      <c r="P846" s="4">
        <v>0.400281562299618</v>
      </c>
      <c r="Q846" s="4">
        <v>0.542770693928748</v>
      </c>
      <c r="R846" s="4">
        <v>0.136395464975728</v>
      </c>
      <c r="S846" s="4">
        <v>-0.503733966204442</v>
      </c>
      <c r="T846" s="4">
        <v>0.926538087702825</v>
      </c>
      <c r="U846" s="4">
        <v>0.181397525300482</v>
      </c>
      <c r="V846" s="4">
        <v>821.575091575091</v>
      </c>
      <c r="W846" s="4">
        <v>800.62271062271</v>
      </c>
      <c r="X846" s="4">
        <v>807.069597069597</v>
      </c>
      <c r="Y846" s="4">
        <v>817.142857142857</v>
      </c>
      <c r="Z846" s="4">
        <v>1037.14285714285</v>
      </c>
      <c r="AA846" s="4">
        <v>-0.512024</v>
      </c>
      <c r="AB846" s="4">
        <v>0.075562</v>
      </c>
      <c r="AC846" s="4">
        <v>0.856812</v>
      </c>
      <c r="AD846" s="4">
        <v>2.579498</v>
      </c>
      <c r="AE846" s="4">
        <v>-0.88974</v>
      </c>
      <c r="AF846" s="4">
        <v>-1.42807</v>
      </c>
      <c r="AG846" s="4">
        <v>1.0</v>
      </c>
      <c r="AH846" s="4">
        <v>1.0</v>
      </c>
      <c r="AI846" s="4">
        <v>1.0</v>
      </c>
      <c r="AJ846" s="4">
        <v>1.0</v>
      </c>
      <c r="AK846" s="4">
        <v>1.0</v>
      </c>
      <c r="AL846" s="4">
        <v>20.0</v>
      </c>
      <c r="AM846" s="1"/>
      <c r="AN846" s="1"/>
      <c r="AO846" s="1"/>
    </row>
    <row r="847">
      <c r="A847" s="2">
        <v>44284.53547333333</v>
      </c>
      <c r="B847" s="4">
        <v>0.711200105956769</v>
      </c>
      <c r="C847" s="4">
        <v>-0.0698388799845574</v>
      </c>
      <c r="D847" s="4">
        <v>0.223201695866833</v>
      </c>
      <c r="E847" s="4">
        <v>0.62154663607808</v>
      </c>
      <c r="F847" s="4">
        <v>0.0392700189395401</v>
      </c>
      <c r="G847" s="4">
        <v>-0.235014311544919</v>
      </c>
      <c r="H847" s="4">
        <v>0.37336862014504</v>
      </c>
      <c r="I847" s="4">
        <v>0.137454054437221</v>
      </c>
      <c r="J847" s="4">
        <v>0.941533683471996</v>
      </c>
      <c r="K847" s="4">
        <v>0.111640236561957</v>
      </c>
      <c r="L847" s="4">
        <v>0.433213942734208</v>
      </c>
      <c r="M847" s="4">
        <v>1.22151464875416</v>
      </c>
      <c r="N847" s="4">
        <v>0.447301083414051</v>
      </c>
      <c r="O847" s="4">
        <v>-0.0058769967700561</v>
      </c>
      <c r="P847" s="4">
        <v>0.563162217018412</v>
      </c>
      <c r="Q847" s="4">
        <v>0.469917885947823</v>
      </c>
      <c r="R847" s="4">
        <v>0.159641084695749</v>
      </c>
      <c r="S847" s="4">
        <v>-0.53345437573409</v>
      </c>
      <c r="T847" s="4">
        <v>0.851595135824144</v>
      </c>
      <c r="U847" s="4">
        <v>0.303365069660938</v>
      </c>
      <c r="V847" s="4">
        <v>805.054945054945</v>
      </c>
      <c r="W847" s="4">
        <v>790.14652014652</v>
      </c>
      <c r="X847" s="4">
        <v>810.29304029304</v>
      </c>
      <c r="Y847" s="4">
        <v>812.307692307692</v>
      </c>
      <c r="Z847" s="4">
        <v>726.080586080586</v>
      </c>
      <c r="AA847" s="4">
        <v>-0.515198</v>
      </c>
      <c r="AB847" s="4">
        <v>0.080933</v>
      </c>
      <c r="AC847" s="4">
        <v>0.852661</v>
      </c>
      <c r="AD847" s="4">
        <v>3.611298</v>
      </c>
      <c r="AE847" s="4">
        <v>-1.099091</v>
      </c>
      <c r="AF847" s="4">
        <v>-1.390686</v>
      </c>
      <c r="AG847" s="4">
        <v>1.0</v>
      </c>
      <c r="AH847" s="4">
        <v>1.0</v>
      </c>
      <c r="AI847" s="4">
        <v>1.0</v>
      </c>
      <c r="AJ847" s="4">
        <v>1.0</v>
      </c>
      <c r="AK847" s="4">
        <v>1.0</v>
      </c>
      <c r="AL847" s="4">
        <v>20.0</v>
      </c>
      <c r="AM847" s="1"/>
      <c r="AN847" s="1"/>
      <c r="AO847" s="1"/>
    </row>
    <row r="848">
      <c r="A848" s="2">
        <v>44284.53548490741</v>
      </c>
      <c r="B848" s="4">
        <v>0.692794155870939</v>
      </c>
      <c r="C848" s="4">
        <v>-0.288705447589038</v>
      </c>
      <c r="D848" s="4">
        <v>0.417562977111751</v>
      </c>
      <c r="E848" s="4">
        <v>0.461964377904627</v>
      </c>
      <c r="F848" s="4">
        <v>0.114654287116837</v>
      </c>
      <c r="G848" s="4">
        <v>-0.382749174869124</v>
      </c>
      <c r="H848" s="4">
        <v>0.552449021568525</v>
      </c>
      <c r="I848" s="4">
        <v>0.252937588862412</v>
      </c>
      <c r="J848" s="4">
        <v>0.822956350772801</v>
      </c>
      <c r="K848" s="4">
        <v>-0.0659808396967847</v>
      </c>
      <c r="L848" s="4">
        <v>0.845509728534112</v>
      </c>
      <c r="M848" s="4">
        <v>0.840827428698427</v>
      </c>
      <c r="N848" s="4">
        <v>0.383275082209998</v>
      </c>
      <c r="O848" s="4">
        <v>-0.131897385380634</v>
      </c>
      <c r="P848" s="4">
        <v>0.496046616576772</v>
      </c>
      <c r="Q848" s="4">
        <v>0.424202722678034</v>
      </c>
      <c r="R848" s="4">
        <v>0.273204163788386</v>
      </c>
      <c r="S848" s="4">
        <v>-0.467650868583223</v>
      </c>
      <c r="T848" s="4">
        <v>0.884501472069998</v>
      </c>
      <c r="U848" s="4">
        <v>0.273602687020877</v>
      </c>
      <c r="V848" s="4">
        <v>805.054945054945</v>
      </c>
      <c r="W848" s="4">
        <v>797.399267399267</v>
      </c>
      <c r="X848" s="4">
        <v>795.384615384615</v>
      </c>
      <c r="Y848" s="4">
        <v>790.952380952381</v>
      </c>
      <c r="Z848" s="4">
        <v>731.721611721611</v>
      </c>
      <c r="AA848" s="4">
        <v>-0.524414</v>
      </c>
      <c r="AB848" s="4">
        <v>0.090332</v>
      </c>
      <c r="AC848" s="4">
        <v>0.857544</v>
      </c>
      <c r="AD848" s="4">
        <v>2.848663</v>
      </c>
      <c r="AE848" s="4">
        <v>-1.517792</v>
      </c>
      <c r="AF848" s="4">
        <v>-1.031799</v>
      </c>
      <c r="AG848" s="4">
        <v>1.0</v>
      </c>
      <c r="AH848" s="4">
        <v>1.0</v>
      </c>
      <c r="AI848" s="4">
        <v>1.0</v>
      </c>
      <c r="AJ848" s="4">
        <v>1.0</v>
      </c>
      <c r="AK848" s="4">
        <v>1.0</v>
      </c>
      <c r="AL848" s="4">
        <v>20.0</v>
      </c>
      <c r="AM848" s="1"/>
      <c r="AN848" s="1"/>
      <c r="AO848" s="1"/>
    </row>
    <row r="849">
      <c r="A849" s="2">
        <v>44284.53549648148</v>
      </c>
      <c r="B849" s="4">
        <v>0.801102872994088</v>
      </c>
      <c r="C849" s="4">
        <v>-0.0463923181448637</v>
      </c>
      <c r="D849" s="4">
        <v>0.609070839390188</v>
      </c>
      <c r="E849" s="4">
        <v>0.324005094762155</v>
      </c>
      <c r="F849" s="4">
        <v>0.111828218451155</v>
      </c>
      <c r="G849" s="4">
        <v>-0.343573023048373</v>
      </c>
      <c r="H849" s="4">
        <v>0.592166929922914</v>
      </c>
      <c r="I849" s="4">
        <v>0.110905808233612</v>
      </c>
      <c r="J849" s="4">
        <v>0.811462719766362</v>
      </c>
      <c r="K849" s="4">
        <v>-0.10952485887298</v>
      </c>
      <c r="L849" s="4">
        <v>0.909580532126555</v>
      </c>
      <c r="M849" s="4">
        <v>0.814752932441942</v>
      </c>
      <c r="N849" s="4">
        <v>0.348813391035361</v>
      </c>
      <c r="O849" s="4">
        <v>-0.210552953490393</v>
      </c>
      <c r="P849" s="4">
        <v>0.51918278123871</v>
      </c>
      <c r="Q849" s="4">
        <v>0.3358129261771</v>
      </c>
      <c r="R849" s="4">
        <v>0.193314825723488</v>
      </c>
      <c r="S849" s="4">
        <v>-0.466310206312602</v>
      </c>
      <c r="T849" s="4">
        <v>0.918935696257176</v>
      </c>
      <c r="U849" s="4">
        <v>0.0548299304063605</v>
      </c>
      <c r="V849" s="4">
        <v>814.725274725274</v>
      </c>
      <c r="W849" s="4">
        <v>798.205128205128</v>
      </c>
      <c r="X849" s="4">
        <v>801.428571428571</v>
      </c>
      <c r="Y849" s="4">
        <v>807.472527472527</v>
      </c>
      <c r="Z849" s="4">
        <v>666.849816849816</v>
      </c>
      <c r="AA849" s="4">
        <v>-0.524231</v>
      </c>
      <c r="AB849" s="4">
        <v>0.077393</v>
      </c>
      <c r="AC849" s="4">
        <v>0.85199</v>
      </c>
      <c r="AD849" s="4">
        <v>1.914062</v>
      </c>
      <c r="AE849" s="4">
        <v>-2.175751</v>
      </c>
      <c r="AF849" s="4">
        <v>-0.411224</v>
      </c>
      <c r="AG849" s="4">
        <v>1.0</v>
      </c>
      <c r="AH849" s="4">
        <v>1.0</v>
      </c>
      <c r="AI849" s="4">
        <v>1.0</v>
      </c>
      <c r="AJ849" s="4">
        <v>1.0</v>
      </c>
      <c r="AK849" s="4">
        <v>1.0</v>
      </c>
      <c r="AL849" s="4">
        <v>20.0</v>
      </c>
      <c r="AM849" s="1"/>
      <c r="AN849" s="1"/>
      <c r="AO849" s="1"/>
    </row>
    <row r="850">
      <c r="A850" s="2">
        <v>44284.53550805555</v>
      </c>
      <c r="B850" s="4">
        <v>0.342997750091016</v>
      </c>
      <c r="C850" s="4">
        <v>0.00478656431208135</v>
      </c>
      <c r="D850" s="4">
        <v>0.189779605127345</v>
      </c>
      <c r="E850" s="4">
        <v>0.00645967968128318</v>
      </c>
      <c r="F850" s="4">
        <v>0.135703804618846</v>
      </c>
      <c r="G850" s="4">
        <v>-0.0724766740039516</v>
      </c>
      <c r="H850" s="4">
        <v>0.175044924036389</v>
      </c>
      <c r="I850" s="4">
        <v>0.0303325878019411</v>
      </c>
      <c r="J850" s="4">
        <v>0.942146545960344</v>
      </c>
      <c r="K850" s="4">
        <v>-0.0899732002637979</v>
      </c>
      <c r="L850" s="4">
        <v>0.528325900828276</v>
      </c>
      <c r="M850" s="4">
        <v>0.646995657854461</v>
      </c>
      <c r="N850" s="4">
        <v>0.354374595658304</v>
      </c>
      <c r="O850" s="4">
        <v>-0.114722797631715</v>
      </c>
      <c r="P850" s="4">
        <v>0.475407887834995</v>
      </c>
      <c r="Q850" s="4">
        <v>0.289850986598432</v>
      </c>
      <c r="R850" s="4">
        <v>0.200342646101199</v>
      </c>
      <c r="S850" s="4">
        <v>-0.502366570824464</v>
      </c>
      <c r="T850" s="4">
        <v>0.804817957419892</v>
      </c>
      <c r="U850" s="4">
        <v>0.206993811539454</v>
      </c>
      <c r="V850" s="4">
        <v>775.641025641025</v>
      </c>
      <c r="W850" s="4">
        <v>787.326007326007</v>
      </c>
      <c r="X850" s="4">
        <v>799.816849816849</v>
      </c>
      <c r="Y850" s="4">
        <v>786.923076923076</v>
      </c>
      <c r="Z850" s="4">
        <v>745.018315018315</v>
      </c>
      <c r="AA850" s="4">
        <v>-0.506348</v>
      </c>
      <c r="AB850" s="4">
        <v>0.073486</v>
      </c>
      <c r="AC850" s="4">
        <v>0.865234</v>
      </c>
      <c r="AD850" s="4">
        <v>2.908478</v>
      </c>
      <c r="AE850" s="4">
        <v>-1.540222</v>
      </c>
      <c r="AF850" s="4">
        <v>-2.108459</v>
      </c>
      <c r="AG850" s="4">
        <v>1.0</v>
      </c>
      <c r="AH850" s="4">
        <v>1.0</v>
      </c>
      <c r="AI850" s="4">
        <v>1.0</v>
      </c>
      <c r="AJ850" s="4">
        <v>1.0</v>
      </c>
      <c r="AK850" s="4">
        <v>1.0</v>
      </c>
      <c r="AL850" s="4">
        <v>20.0</v>
      </c>
      <c r="AM850" s="1"/>
      <c r="AN850" s="1"/>
      <c r="AO850" s="1"/>
    </row>
    <row r="851">
      <c r="A851" s="2">
        <v>44284.53551969907</v>
      </c>
      <c r="B851" s="4">
        <v>0.753325580490269</v>
      </c>
      <c r="C851" s="4">
        <v>0.118408098097057</v>
      </c>
      <c r="D851" s="4">
        <v>0.219162094925995</v>
      </c>
      <c r="E851" s="4">
        <v>0.406231923705071</v>
      </c>
      <c r="F851" s="4">
        <v>0.313298535024121</v>
      </c>
      <c r="G851" s="4">
        <v>-0.153605052010457</v>
      </c>
      <c r="H851" s="4">
        <v>-0.0689879536072262</v>
      </c>
      <c r="I851" s="4">
        <v>-0.0455485422966898</v>
      </c>
      <c r="J851" s="4">
        <v>1.04283891996005</v>
      </c>
      <c r="K851" s="4">
        <v>-0.00749130458498047</v>
      </c>
      <c r="L851" s="4">
        <v>0.602022791469653</v>
      </c>
      <c r="M851" s="4">
        <v>0.682336495101651</v>
      </c>
      <c r="N851" s="4">
        <v>0.401794950130481</v>
      </c>
      <c r="O851" s="4">
        <v>-0.210621807880141</v>
      </c>
      <c r="P851" s="4">
        <v>0.507719788319891</v>
      </c>
      <c r="Q851" s="4">
        <v>0.600838953133355</v>
      </c>
      <c r="R851" s="4">
        <v>0.422861724748326</v>
      </c>
      <c r="S851" s="4">
        <v>-0.450482784939459</v>
      </c>
      <c r="T851" s="4">
        <v>0.935447188258007</v>
      </c>
      <c r="U851" s="4">
        <v>0.268846705919836</v>
      </c>
      <c r="V851" s="4">
        <v>793.369963369963</v>
      </c>
      <c r="W851" s="4">
        <v>788.937728937728</v>
      </c>
      <c r="X851" s="4">
        <v>791.355311355311</v>
      </c>
      <c r="Y851" s="4">
        <v>798.205128205128</v>
      </c>
      <c r="Z851" s="4">
        <v>802.637362637362</v>
      </c>
      <c r="AA851" s="4">
        <v>-0.499084</v>
      </c>
      <c r="AB851" s="4">
        <v>0.070374</v>
      </c>
      <c r="AC851" s="4">
        <v>0.865967</v>
      </c>
      <c r="AD851" s="4">
        <v>2.572021</v>
      </c>
      <c r="AE851" s="4">
        <v>-1.772003</v>
      </c>
      <c r="AF851" s="4">
        <v>-1.181335</v>
      </c>
      <c r="AG851" s="4">
        <v>1.0</v>
      </c>
      <c r="AH851" s="4">
        <v>1.0</v>
      </c>
      <c r="AI851" s="4">
        <v>1.0</v>
      </c>
      <c r="AJ851" s="4">
        <v>1.0</v>
      </c>
      <c r="AK851" s="4">
        <v>1.0</v>
      </c>
      <c r="AL851" s="4">
        <v>20.0</v>
      </c>
      <c r="AM851" s="1"/>
      <c r="AN851" s="1"/>
      <c r="AO851" s="1"/>
    </row>
    <row r="852">
      <c r="A852" s="2">
        <v>44284.535531203706</v>
      </c>
      <c r="B852" s="4">
        <v>0.772840820619927</v>
      </c>
      <c r="C852" s="4">
        <v>0.0383449448274829</v>
      </c>
      <c r="D852" s="4">
        <v>0.317902987205518</v>
      </c>
      <c r="E852" s="4">
        <v>0.16634677028336</v>
      </c>
      <c r="F852" s="4">
        <v>0.199184143616057</v>
      </c>
      <c r="G852" s="4">
        <v>-0.122322688733325</v>
      </c>
      <c r="H852" s="4">
        <v>0.0153389720531065</v>
      </c>
      <c r="I852" s="4">
        <v>-0.0530306941754133</v>
      </c>
      <c r="J852" s="4">
        <v>0.949880991300373</v>
      </c>
      <c r="K852" s="4">
        <v>0.109795777713754</v>
      </c>
      <c r="L852" s="4">
        <v>0.81224786122218</v>
      </c>
      <c r="M852" s="4">
        <v>0.765176528791356</v>
      </c>
      <c r="N852" s="4">
        <v>0.552908247837197</v>
      </c>
      <c r="O852" s="4">
        <v>-0.207313859469334</v>
      </c>
      <c r="P852" s="4">
        <v>0.470877633350221</v>
      </c>
      <c r="Q852" s="4">
        <v>0.443193837866198</v>
      </c>
      <c r="R852" s="4">
        <v>0.370593971954631</v>
      </c>
      <c r="S852" s="4">
        <v>-0.506578572270049</v>
      </c>
      <c r="T852" s="4">
        <v>0.87465321014945</v>
      </c>
      <c r="U852" s="4">
        <v>0.276970597206759</v>
      </c>
      <c r="V852" s="4">
        <v>812.710622710622</v>
      </c>
      <c r="W852" s="4">
        <v>799.413919413919</v>
      </c>
      <c r="X852" s="4">
        <v>780.47619047619</v>
      </c>
      <c r="Y852" s="4">
        <v>805.457875457875</v>
      </c>
      <c r="Z852" s="4">
        <v>745.421245421245</v>
      </c>
      <c r="AA852" s="4">
        <v>-0.497314</v>
      </c>
      <c r="AB852" s="4">
        <v>0.067871</v>
      </c>
      <c r="AC852" s="4">
        <v>0.864807</v>
      </c>
      <c r="AD852" s="4">
        <v>2.803802</v>
      </c>
      <c r="AE852" s="4">
        <v>-0.575714</v>
      </c>
      <c r="AF852" s="4">
        <v>-1.600037</v>
      </c>
      <c r="AG852" s="4">
        <v>1.0</v>
      </c>
      <c r="AH852" s="4">
        <v>1.0</v>
      </c>
      <c r="AI852" s="4">
        <v>1.0</v>
      </c>
      <c r="AJ852" s="4">
        <v>1.0</v>
      </c>
      <c r="AK852" s="4">
        <v>1.0</v>
      </c>
      <c r="AL852" s="4">
        <v>20.0</v>
      </c>
      <c r="AM852" s="1"/>
      <c r="AN852" s="1"/>
      <c r="AO852" s="1"/>
    </row>
    <row r="853">
      <c r="A853" s="2">
        <v>44284.535542777776</v>
      </c>
      <c r="B853" s="4">
        <v>0.737207632161604</v>
      </c>
      <c r="C853" s="4">
        <v>-0.137723534271345</v>
      </c>
      <c r="D853" s="4">
        <v>0.573918619430165</v>
      </c>
      <c r="E853" s="4">
        <v>0.224946870150884</v>
      </c>
      <c r="F853" s="4">
        <v>0.400624088803531</v>
      </c>
      <c r="G853" s="4">
        <v>-0.668842627501081</v>
      </c>
      <c r="H853" s="4">
        <v>0.50364675733078</v>
      </c>
      <c r="I853" s="4">
        <v>0.126744392798638</v>
      </c>
      <c r="J853" s="4">
        <v>1.22011255727283</v>
      </c>
      <c r="K853" s="4">
        <v>0.191937784092955</v>
      </c>
      <c r="L853" s="4">
        <v>0.813461870475249</v>
      </c>
      <c r="M853" s="4">
        <v>1.12009112869741</v>
      </c>
      <c r="N853" s="4">
        <v>0.685784451375591</v>
      </c>
      <c r="O853" s="4">
        <v>-0.144099844202299</v>
      </c>
      <c r="P853" s="4">
        <v>0.5307852511349</v>
      </c>
      <c r="Q853" s="4">
        <v>0.521288730433494</v>
      </c>
      <c r="R853" s="4">
        <v>0.449274653792468</v>
      </c>
      <c r="S853" s="4">
        <v>-0.394918035657863</v>
      </c>
      <c r="T853" s="4">
        <v>0.804640217186029</v>
      </c>
      <c r="U853" s="4">
        <v>0.262775854489013</v>
      </c>
      <c r="V853" s="4">
        <v>804.652014652014</v>
      </c>
      <c r="W853" s="4">
        <v>809.084249084249</v>
      </c>
      <c r="X853" s="4">
        <v>786.117216117216</v>
      </c>
      <c r="Y853" s="4">
        <v>788.534798534798</v>
      </c>
      <c r="Z853" s="4">
        <v>801.428571428571</v>
      </c>
      <c r="AA853" s="4">
        <v>-0.499084</v>
      </c>
      <c r="AB853" s="4">
        <v>0.074341</v>
      </c>
      <c r="AC853" s="4">
        <v>0.862122</v>
      </c>
      <c r="AD853" s="4">
        <v>3.730927</v>
      </c>
      <c r="AE853" s="4">
        <v>-0.37384</v>
      </c>
      <c r="AF853" s="4">
        <v>-0.650482</v>
      </c>
      <c r="AG853" s="4">
        <v>1.0</v>
      </c>
      <c r="AH853" s="4">
        <v>1.0</v>
      </c>
      <c r="AI853" s="4">
        <v>1.0</v>
      </c>
      <c r="AJ853" s="4">
        <v>1.0</v>
      </c>
      <c r="AK853" s="4">
        <v>1.0</v>
      </c>
      <c r="AL853" s="4">
        <v>20.0</v>
      </c>
      <c r="AM853" s="1"/>
      <c r="AN853" s="1"/>
      <c r="AO853" s="1"/>
    </row>
    <row r="854">
      <c r="A854" s="2">
        <v>44284.53555435185</v>
      </c>
      <c r="B854" s="4">
        <v>0.407834562761563</v>
      </c>
      <c r="C854" s="4">
        <v>-0.0308132409323679</v>
      </c>
      <c r="D854" s="4">
        <v>1.01447797581002</v>
      </c>
      <c r="E854" s="4">
        <v>0.259930516293918</v>
      </c>
      <c r="F854" s="4">
        <v>0.187248939401875</v>
      </c>
      <c r="G854" s="4">
        <v>-0.563547639395937</v>
      </c>
      <c r="H854" s="4">
        <v>0.629739504258469</v>
      </c>
      <c r="I854" s="4">
        <v>0.269783085171032</v>
      </c>
      <c r="J854" s="4">
        <v>1.22780920443183</v>
      </c>
      <c r="K854" s="4">
        <v>0.0971285996258619</v>
      </c>
      <c r="L854" s="4">
        <v>0.805137117713602</v>
      </c>
      <c r="M854" s="4">
        <v>1.14163292091665</v>
      </c>
      <c r="N854" s="4">
        <v>0.605746967101457</v>
      </c>
      <c r="O854" s="4">
        <v>0.0235175301564176</v>
      </c>
      <c r="P854" s="4">
        <v>0.721004239100202</v>
      </c>
      <c r="Q854" s="4">
        <v>0.490775497474901</v>
      </c>
      <c r="R854" s="4">
        <v>0.234499226686203</v>
      </c>
      <c r="S854" s="4">
        <v>-0.33907773649449</v>
      </c>
      <c r="T854" s="4">
        <v>0.95325566091917</v>
      </c>
      <c r="U854" s="4">
        <v>0.414741338710155</v>
      </c>
      <c r="V854" s="4">
        <v>803.443223443223</v>
      </c>
      <c r="W854" s="4">
        <v>803.443223443223</v>
      </c>
      <c r="X854" s="4">
        <v>805.457875457875</v>
      </c>
      <c r="Y854" s="4">
        <v>805.054945054945</v>
      </c>
      <c r="Z854" s="4">
        <v>725.274725274725</v>
      </c>
      <c r="AA854" s="4">
        <v>-0.504456</v>
      </c>
      <c r="AB854" s="4">
        <v>0.081787</v>
      </c>
      <c r="AC854" s="4">
        <v>0.869324</v>
      </c>
      <c r="AD854" s="4">
        <v>2.056122</v>
      </c>
      <c r="AE854" s="4">
        <v>0.388794</v>
      </c>
      <c r="AF854" s="4">
        <v>-2.183228</v>
      </c>
      <c r="AG854" s="4">
        <v>1.0</v>
      </c>
      <c r="AH854" s="4">
        <v>1.0</v>
      </c>
      <c r="AI854" s="4">
        <v>1.0</v>
      </c>
      <c r="AJ854" s="4">
        <v>1.0</v>
      </c>
      <c r="AK854" s="4">
        <v>1.0</v>
      </c>
      <c r="AL854" s="4">
        <v>20.0</v>
      </c>
      <c r="AM854" s="1"/>
      <c r="AN854" s="1"/>
      <c r="AO854" s="1"/>
    </row>
    <row r="855">
      <c r="A855" s="2">
        <v>44284.53556600695</v>
      </c>
      <c r="B855" s="4">
        <v>0.259221791277391</v>
      </c>
      <c r="C855" s="4">
        <v>-0.102820868170945</v>
      </c>
      <c r="D855" s="4">
        <v>1.52983028302121</v>
      </c>
      <c r="E855" s="4">
        <v>0.122411594856226</v>
      </c>
      <c r="F855" s="4">
        <v>0.13186061507336</v>
      </c>
      <c r="G855" s="4">
        <v>-0.267566302375961</v>
      </c>
      <c r="H855" s="4">
        <v>1.02233604066086</v>
      </c>
      <c r="I855" s="4">
        <v>0.0329517955285766</v>
      </c>
      <c r="J855" s="4">
        <v>1.04186615428106</v>
      </c>
      <c r="K855" s="4">
        <v>0.151008790038491</v>
      </c>
      <c r="L855" s="4">
        <v>0.900331746219278</v>
      </c>
      <c r="M855" s="4">
        <v>1.04987924686644</v>
      </c>
      <c r="N855" s="4">
        <v>0.600752418094039</v>
      </c>
      <c r="O855" s="4">
        <v>0.00372405007831798</v>
      </c>
      <c r="P855" s="4">
        <v>0.904937362600652</v>
      </c>
      <c r="Q855" s="4">
        <v>0.645200951121382</v>
      </c>
      <c r="R855" s="4">
        <v>0.368562241681174</v>
      </c>
      <c r="S855" s="4">
        <v>-0.326217777614874</v>
      </c>
      <c r="T855" s="4">
        <v>0.965555084333566</v>
      </c>
      <c r="U855" s="4">
        <v>0.553885600398224</v>
      </c>
      <c r="V855" s="4">
        <v>805.860805860805</v>
      </c>
      <c r="W855" s="4">
        <v>800.62271062271</v>
      </c>
      <c r="X855" s="4">
        <v>795.384615384615</v>
      </c>
      <c r="Y855" s="4">
        <v>796.190476190476</v>
      </c>
      <c r="Z855" s="4">
        <v>724.468864468864</v>
      </c>
      <c r="AA855" s="4">
        <v>-0.493713</v>
      </c>
      <c r="AB855" s="4">
        <v>0.105713</v>
      </c>
      <c r="AC855" s="4">
        <v>0.870239</v>
      </c>
      <c r="AD855" s="4">
        <v>3.947754</v>
      </c>
      <c r="AE855" s="4">
        <v>0.934601</v>
      </c>
      <c r="AF855" s="4">
        <v>-1.75705</v>
      </c>
      <c r="AG855" s="4">
        <v>1.0</v>
      </c>
      <c r="AH855" s="4">
        <v>1.0</v>
      </c>
      <c r="AI855" s="4">
        <v>1.0</v>
      </c>
      <c r="AJ855" s="4">
        <v>1.0</v>
      </c>
      <c r="AK855" s="4">
        <v>1.0</v>
      </c>
      <c r="AL855" s="4">
        <v>20.0</v>
      </c>
      <c r="AM855" s="1"/>
      <c r="AN855" s="1"/>
      <c r="AO855" s="1"/>
    </row>
    <row r="856">
      <c r="A856" s="2">
        <v>44284.53557758102</v>
      </c>
      <c r="B856" s="4">
        <v>0.548927169592008</v>
      </c>
      <c r="C856" s="4">
        <v>-0.320827819048339</v>
      </c>
      <c r="D856" s="4">
        <v>1.69746645669797</v>
      </c>
      <c r="E856" s="4">
        <v>0.171915626374229</v>
      </c>
      <c r="F856" s="4">
        <v>0.414176571936405</v>
      </c>
      <c r="G856" s="4">
        <v>-0.299623125699102</v>
      </c>
      <c r="H856" s="4">
        <v>1.18152348373563</v>
      </c>
      <c r="I856" s="4">
        <v>-0.0250005242034188</v>
      </c>
      <c r="J856" s="4">
        <v>1.04084994916656</v>
      </c>
      <c r="K856" s="4">
        <v>0.0385543821111119</v>
      </c>
      <c r="L856" s="4">
        <v>0.88061494992813</v>
      </c>
      <c r="M856" s="4">
        <v>0.762906413477281</v>
      </c>
      <c r="N856" s="4">
        <v>0.61318723529851</v>
      </c>
      <c r="O856" s="4">
        <v>-0.127797250741145</v>
      </c>
      <c r="P856" s="4">
        <v>0.953534186173919</v>
      </c>
      <c r="Q856" s="4">
        <v>0.657512927924609</v>
      </c>
      <c r="R856" s="4">
        <v>0.354516218374553</v>
      </c>
      <c r="S856" s="4">
        <v>-0.438745961244629</v>
      </c>
      <c r="T856" s="4">
        <v>0.949365062797774</v>
      </c>
      <c r="U856" s="4">
        <v>0.560088237592392</v>
      </c>
      <c r="V856" s="4">
        <v>801.428571428571</v>
      </c>
      <c r="W856" s="4">
        <v>788.534798534798</v>
      </c>
      <c r="X856" s="4">
        <v>792.161172161172</v>
      </c>
      <c r="Y856" s="4">
        <v>801.831501831501</v>
      </c>
      <c r="Z856" s="4">
        <v>746.630036630036</v>
      </c>
      <c r="AA856" s="4">
        <v>-0.528137</v>
      </c>
      <c r="AB856" s="4">
        <v>0.065918</v>
      </c>
      <c r="AC856" s="4">
        <v>0.849976</v>
      </c>
      <c r="AD856" s="4">
        <v>1.973877</v>
      </c>
      <c r="AE856" s="4">
        <v>-1.271057</v>
      </c>
      <c r="AF856" s="4">
        <v>-1.413116</v>
      </c>
      <c r="AG856" s="4">
        <v>1.0</v>
      </c>
      <c r="AH856" s="4">
        <v>1.0</v>
      </c>
      <c r="AI856" s="4">
        <v>1.0</v>
      </c>
      <c r="AJ856" s="4">
        <v>1.0</v>
      </c>
      <c r="AK856" s="4">
        <v>1.0</v>
      </c>
      <c r="AL856" s="4">
        <v>20.0</v>
      </c>
      <c r="AM856" s="1"/>
      <c r="AN856" s="1"/>
      <c r="AO856" s="1"/>
    </row>
    <row r="857">
      <c r="A857" s="2">
        <v>44284.535589074076</v>
      </c>
      <c r="B857" s="4">
        <v>0.466216533308193</v>
      </c>
      <c r="C857" s="4">
        <v>-0.0885079519240203</v>
      </c>
      <c r="D857" s="4">
        <v>0.0404977784702799</v>
      </c>
      <c r="E857" s="4">
        <v>0.21613043729391</v>
      </c>
      <c r="F857" s="4">
        <v>0.0991487801382146</v>
      </c>
      <c r="G857" s="4">
        <v>-0.281602883371959</v>
      </c>
      <c r="H857" s="4">
        <v>0.185382991179736</v>
      </c>
      <c r="I857" s="4">
        <v>-0.0428399941596673</v>
      </c>
      <c r="J857" s="4">
        <v>0.655346028354192</v>
      </c>
      <c r="K857" s="4">
        <v>-0.129394454238625</v>
      </c>
      <c r="L857" s="4">
        <v>0.747613821275827</v>
      </c>
      <c r="M857" s="4">
        <v>0.657331879224507</v>
      </c>
      <c r="N857" s="4">
        <v>0.403635187283692</v>
      </c>
      <c r="O857" s="4">
        <v>-0.315383346874999</v>
      </c>
      <c r="P857" s="4">
        <v>0.49295748394254</v>
      </c>
      <c r="Q857" s="4">
        <v>0.416567229210234</v>
      </c>
      <c r="R857" s="4">
        <v>0.174750054350813</v>
      </c>
      <c r="S857" s="4">
        <v>-0.570829983723113</v>
      </c>
      <c r="T857" s="4">
        <v>0.926109627311613</v>
      </c>
      <c r="U857" s="4">
        <v>0.369590939128009</v>
      </c>
      <c r="V857" s="4">
        <v>784.102564102564</v>
      </c>
      <c r="W857" s="4">
        <v>797.802197802197</v>
      </c>
      <c r="X857" s="4">
        <v>807.875457875457</v>
      </c>
      <c r="Y857" s="4">
        <v>797.802197802197</v>
      </c>
      <c r="Z857" s="4">
        <v>682.564102564102</v>
      </c>
      <c r="AA857" s="4">
        <v>-0.532593</v>
      </c>
      <c r="AB857" s="4">
        <v>0.071411</v>
      </c>
      <c r="AC857" s="4">
        <v>0.853638</v>
      </c>
      <c r="AD857" s="4">
        <v>2.415009</v>
      </c>
      <c r="AE857" s="4">
        <v>-0.508423</v>
      </c>
      <c r="AF857" s="4">
        <v>-0.575714</v>
      </c>
      <c r="AG857" s="4">
        <v>1.0</v>
      </c>
      <c r="AH857" s="4">
        <v>1.0</v>
      </c>
      <c r="AI857" s="4">
        <v>1.0</v>
      </c>
      <c r="AJ857" s="4">
        <v>1.0</v>
      </c>
      <c r="AK857" s="4">
        <v>1.0</v>
      </c>
      <c r="AL857" s="4">
        <v>20.0</v>
      </c>
      <c r="AM857" s="1"/>
      <c r="AN857" s="1"/>
      <c r="AO857" s="1"/>
    </row>
    <row r="858">
      <c r="A858" s="2">
        <v>44284.53560063658</v>
      </c>
      <c r="B858" s="4">
        <v>0.606583428541232</v>
      </c>
      <c r="C858" s="4">
        <v>0.0277886972798831</v>
      </c>
      <c r="D858" s="4">
        <v>0.171867602587731</v>
      </c>
      <c r="E858" s="4">
        <v>0.542385328020133</v>
      </c>
      <c r="F858" s="4">
        <v>0.4711033116286</v>
      </c>
      <c r="G858" s="4">
        <v>-0.163115447098885</v>
      </c>
      <c r="H858" s="4">
        <v>0.24881371020227</v>
      </c>
      <c r="I858" s="4">
        <v>0.408432075995171</v>
      </c>
      <c r="J858" s="4">
        <v>1.05101360688731</v>
      </c>
      <c r="K858" s="4">
        <v>0.199639885378833</v>
      </c>
      <c r="L858" s="4">
        <v>0.681839765040233</v>
      </c>
      <c r="M858" s="4">
        <v>0.901106697952881</v>
      </c>
      <c r="N858" s="4">
        <v>0.309137045700427</v>
      </c>
      <c r="O858" s="4">
        <v>-0.105283951732271</v>
      </c>
      <c r="P858" s="4">
        <v>0.427528894700439</v>
      </c>
      <c r="Q858" s="4">
        <v>0.50127654129359</v>
      </c>
      <c r="R858" s="4">
        <v>0.131839207683602</v>
      </c>
      <c r="S858" s="4">
        <v>-0.441998054224205</v>
      </c>
      <c r="T858" s="4">
        <v>0.836463804191478</v>
      </c>
      <c r="U858" s="4">
        <v>0.226683631926435</v>
      </c>
      <c r="V858" s="4">
        <v>788.937728937728</v>
      </c>
      <c r="W858" s="4">
        <v>790.14652014652</v>
      </c>
      <c r="X858" s="4">
        <v>798.608058608058</v>
      </c>
      <c r="Y858" s="4">
        <v>807.069597069597</v>
      </c>
      <c r="Z858" s="4">
        <v>849.780219780219</v>
      </c>
      <c r="AA858" s="4">
        <v>-0.546265</v>
      </c>
      <c r="AB858" s="4">
        <v>0.049377</v>
      </c>
      <c r="AC858" s="4">
        <v>0.842651</v>
      </c>
      <c r="AD858" s="4">
        <v>4.112244</v>
      </c>
      <c r="AE858" s="4">
        <v>-1.80191</v>
      </c>
      <c r="AF858" s="4">
        <v>-1.24115</v>
      </c>
      <c r="AG858" s="4">
        <v>1.0</v>
      </c>
      <c r="AH858" s="4">
        <v>1.0</v>
      </c>
      <c r="AI858" s="4">
        <v>1.0</v>
      </c>
      <c r="AJ858" s="4">
        <v>1.0</v>
      </c>
      <c r="AK858" s="4">
        <v>1.0</v>
      </c>
      <c r="AL858" s="4">
        <v>20.0</v>
      </c>
      <c r="AM858" s="1"/>
      <c r="AN858" s="1"/>
      <c r="AO858" s="1"/>
    </row>
    <row r="859">
      <c r="A859" s="2">
        <v>44284.53561222222</v>
      </c>
      <c r="B859" s="4">
        <v>0.453469728918786</v>
      </c>
      <c r="C859" s="4">
        <v>-0.149481065763232</v>
      </c>
      <c r="D859" s="4">
        <v>0.711060687121589</v>
      </c>
      <c r="E859" s="4">
        <v>-0.146505028529833</v>
      </c>
      <c r="F859" s="4">
        <v>0.505031894141339</v>
      </c>
      <c r="G859" s="4">
        <v>-0.103813174872813</v>
      </c>
      <c r="H859" s="4">
        <v>0.598955717873727</v>
      </c>
      <c r="I859" s="4">
        <v>0.149790941836188</v>
      </c>
      <c r="J859" s="4">
        <v>1.09211819992768</v>
      </c>
      <c r="K859" s="4">
        <v>0.28252828445323</v>
      </c>
      <c r="L859" s="4">
        <v>0.796911740070264</v>
      </c>
      <c r="M859" s="4">
        <v>1.05321381759333</v>
      </c>
      <c r="N859" s="4">
        <v>0.447172796644232</v>
      </c>
      <c r="O859" s="4">
        <v>0.00752364119730341</v>
      </c>
      <c r="P859" s="4">
        <v>0.404404300558437</v>
      </c>
      <c r="Q859" s="4">
        <v>0.481663280454827</v>
      </c>
      <c r="R859" s="4">
        <v>0.303720635879186</v>
      </c>
      <c r="S859" s="4">
        <v>-0.270756519999622</v>
      </c>
      <c r="T859" s="4">
        <v>0.932100484906236</v>
      </c>
      <c r="U859" s="4">
        <v>0.164300866909496</v>
      </c>
      <c r="V859" s="4">
        <v>790.14652014652</v>
      </c>
      <c r="W859" s="4">
        <v>792.967032967033</v>
      </c>
      <c r="X859" s="4">
        <v>776.043956043956</v>
      </c>
      <c r="Y859" s="4">
        <v>799.816849816849</v>
      </c>
      <c r="Z859" s="4">
        <v>682.967032967033</v>
      </c>
      <c r="AA859" s="4">
        <v>-0.554504</v>
      </c>
      <c r="AB859" s="4">
        <v>0.072998</v>
      </c>
      <c r="AC859" s="4">
        <v>0.83728</v>
      </c>
      <c r="AD859" s="4">
        <v>4.201965</v>
      </c>
      <c r="AE859" s="4">
        <v>-0.052338</v>
      </c>
      <c r="AF859" s="4">
        <v>-0.239258</v>
      </c>
      <c r="AG859" s="4">
        <v>1.0</v>
      </c>
      <c r="AH859" s="4">
        <v>1.0</v>
      </c>
      <c r="AI859" s="4">
        <v>1.0</v>
      </c>
      <c r="AJ859" s="4">
        <v>1.0</v>
      </c>
      <c r="AK859" s="4">
        <v>1.0</v>
      </c>
      <c r="AL859" s="4">
        <v>20.0</v>
      </c>
      <c r="AM859" s="1"/>
      <c r="AN859" s="1"/>
      <c r="AO859" s="1"/>
    </row>
    <row r="860">
      <c r="A860" s="2">
        <v>44284.535623842596</v>
      </c>
      <c r="B860" s="4">
        <v>0.474207571938872</v>
      </c>
      <c r="C860" s="4">
        <v>-0.0734773648539881</v>
      </c>
      <c r="D860" s="4">
        <v>1.49566775761299</v>
      </c>
      <c r="E860" s="4">
        <v>0.0473247733974941</v>
      </c>
      <c r="F860" s="4">
        <v>0.429359762485954</v>
      </c>
      <c r="G860" s="4">
        <v>-0.29283439582473</v>
      </c>
      <c r="H860" s="4">
        <v>0.826411128668754</v>
      </c>
      <c r="I860" s="4">
        <v>0.0613309239702409</v>
      </c>
      <c r="J860" s="4">
        <v>1.0853654085344</v>
      </c>
      <c r="K860" s="4">
        <v>0.0921888050583322</v>
      </c>
      <c r="L860" s="4">
        <v>0.982684430516124</v>
      </c>
      <c r="M860" s="4">
        <v>1.05423146115866</v>
      </c>
      <c r="N860" s="4">
        <v>0.492723716125427</v>
      </c>
      <c r="O860" s="4">
        <v>-0.128111135327485</v>
      </c>
      <c r="P860" s="4">
        <v>0.401941331271176</v>
      </c>
      <c r="Q860" s="4">
        <v>0.423686157519964</v>
      </c>
      <c r="R860" s="4">
        <v>0.254912577332327</v>
      </c>
      <c r="S860" s="4">
        <v>-0.522249256399565</v>
      </c>
      <c r="T860" s="4">
        <v>0.782604157812984</v>
      </c>
      <c r="U860" s="4">
        <v>0.259960528319174</v>
      </c>
      <c r="V860" s="4">
        <v>800.21978021978</v>
      </c>
      <c r="W860" s="4">
        <v>794.578754578754</v>
      </c>
      <c r="X860" s="4">
        <v>811.098901098901</v>
      </c>
      <c r="Y860" s="4">
        <v>808.278388278388</v>
      </c>
      <c r="Z860" s="4">
        <v>793.369963369963</v>
      </c>
      <c r="AA860" s="4">
        <v>-0.527466</v>
      </c>
      <c r="AB860" s="4">
        <v>0.070862</v>
      </c>
      <c r="AC860" s="4">
        <v>0.853638</v>
      </c>
      <c r="AD860" s="4">
        <v>3.865509</v>
      </c>
      <c r="AE860" s="4">
        <v>-2.624359</v>
      </c>
      <c r="AF860" s="4">
        <v>-2.220612</v>
      </c>
      <c r="AG860" s="4">
        <v>1.0</v>
      </c>
      <c r="AH860" s="4">
        <v>1.0</v>
      </c>
      <c r="AI860" s="4">
        <v>1.0</v>
      </c>
      <c r="AJ860" s="4">
        <v>1.0</v>
      </c>
      <c r="AK860" s="4">
        <v>1.0</v>
      </c>
      <c r="AL860" s="4">
        <v>20.0</v>
      </c>
      <c r="AM860" s="1"/>
      <c r="AN860" s="1"/>
      <c r="AO860" s="1"/>
    </row>
    <row r="861">
      <c r="A861" s="2">
        <v>44284.53563537037</v>
      </c>
      <c r="B861" s="4">
        <v>0.705712492241239</v>
      </c>
      <c r="C861" s="4">
        <v>0.23363845219077</v>
      </c>
      <c r="D861" s="4">
        <v>0.947244325968116</v>
      </c>
      <c r="E861" s="4">
        <v>0.525590872922027</v>
      </c>
      <c r="F861" s="4">
        <v>0.292695863633759</v>
      </c>
      <c r="G861" s="4">
        <v>-0.249702114561924</v>
      </c>
      <c r="H861" s="4">
        <v>0.46722100832522</v>
      </c>
      <c r="I861" s="4">
        <v>0.370242982531834</v>
      </c>
      <c r="J861" s="4">
        <v>1.10453948565449</v>
      </c>
      <c r="K861" s="4">
        <v>0.122883720509133</v>
      </c>
      <c r="L861" s="4">
        <v>0.820274518829798</v>
      </c>
      <c r="M861" s="4">
        <v>1.05986529744362</v>
      </c>
      <c r="N861" s="4">
        <v>0.504706833817308</v>
      </c>
      <c r="O861" s="4">
        <v>-0.244012804871264</v>
      </c>
      <c r="P861" s="4">
        <v>0.472803091102063</v>
      </c>
      <c r="Q861" s="4">
        <v>0.329927663942037</v>
      </c>
      <c r="R861" s="4">
        <v>0.163372717449549</v>
      </c>
      <c r="S861" s="4">
        <v>-0.557076005889679</v>
      </c>
      <c r="T861" s="4">
        <v>0.777290570682692</v>
      </c>
      <c r="U861" s="4">
        <v>0.329274089578229</v>
      </c>
      <c r="V861" s="4">
        <v>815.934065934066</v>
      </c>
      <c r="W861" s="4">
        <v>803.846153846153</v>
      </c>
      <c r="X861" s="4">
        <v>790.952380952381</v>
      </c>
      <c r="Y861" s="4">
        <v>803.846153846153</v>
      </c>
      <c r="Z861" s="4">
        <v>753.076923076923</v>
      </c>
      <c r="AA861" s="4">
        <v>-0.540771</v>
      </c>
      <c r="AB861" s="4">
        <v>0.072937</v>
      </c>
      <c r="AC861" s="4">
        <v>0.84021</v>
      </c>
      <c r="AD861" s="4">
        <v>3.917847</v>
      </c>
      <c r="AE861" s="4">
        <v>-0.02243</v>
      </c>
      <c r="AF861" s="4">
        <v>-1.016846</v>
      </c>
      <c r="AG861" s="4">
        <v>1.0</v>
      </c>
      <c r="AH861" s="4">
        <v>1.0</v>
      </c>
      <c r="AI861" s="4">
        <v>1.0</v>
      </c>
      <c r="AJ861" s="4">
        <v>1.0</v>
      </c>
      <c r="AK861" s="4">
        <v>1.0</v>
      </c>
      <c r="AL861" s="4">
        <v>20.0</v>
      </c>
      <c r="AM861" s="1"/>
      <c r="AN861" s="1"/>
      <c r="AO861" s="1"/>
    </row>
    <row r="862">
      <c r="A862" s="2">
        <v>44284.53564701389</v>
      </c>
      <c r="B862" s="4">
        <v>0.959749306081582</v>
      </c>
      <c r="C862" s="4">
        <v>0.342875046564313</v>
      </c>
      <c r="D862" s="4">
        <v>0.641392733092192</v>
      </c>
      <c r="E862" s="4">
        <v>0.483138313670852</v>
      </c>
      <c r="F862" s="4">
        <v>0.512302967306987</v>
      </c>
      <c r="G862" s="4">
        <v>-0.00725513605671659</v>
      </c>
      <c r="H862" s="4">
        <v>0.312926909548024</v>
      </c>
      <c r="I862" s="4">
        <v>0.44318354523251</v>
      </c>
      <c r="J862" s="4">
        <v>0.942863825503091</v>
      </c>
      <c r="K862" s="4">
        <v>0.082909129369558</v>
      </c>
      <c r="L862" s="4">
        <v>0.908693500690375</v>
      </c>
      <c r="M862" s="4">
        <v>0.871889419412153</v>
      </c>
      <c r="N862" s="4">
        <v>0.561812080886343</v>
      </c>
      <c r="O862" s="4">
        <v>-0.0436321447789682</v>
      </c>
      <c r="P862" s="4">
        <v>0.473164926623279</v>
      </c>
      <c r="Q862" s="4">
        <v>0.479654254295405</v>
      </c>
      <c r="R862" s="4">
        <v>0.342836797118355</v>
      </c>
      <c r="S862" s="4">
        <v>-0.496572257288171</v>
      </c>
      <c r="T862" s="4">
        <v>0.792442173886429</v>
      </c>
      <c r="U862" s="4">
        <v>0.257609914451224</v>
      </c>
      <c r="V862" s="4">
        <v>799.816849816849</v>
      </c>
      <c r="W862" s="4">
        <v>801.025641025641</v>
      </c>
      <c r="X862" s="4">
        <v>774.432234432234</v>
      </c>
      <c r="Y862" s="4">
        <v>810.69597069597</v>
      </c>
      <c r="Z862" s="4">
        <v>1091.53846153846</v>
      </c>
      <c r="AA862" s="4">
        <v>-0.547729</v>
      </c>
      <c r="AB862" s="4">
        <v>0.088135</v>
      </c>
      <c r="AC862" s="4">
        <v>0.834778</v>
      </c>
      <c r="AD862" s="4">
        <v>2.190704</v>
      </c>
      <c r="AE862" s="4">
        <v>-1.884155</v>
      </c>
      <c r="AF862" s="4">
        <v>0.231781</v>
      </c>
      <c r="AG862" s="4">
        <v>1.0</v>
      </c>
      <c r="AH862" s="4">
        <v>1.0</v>
      </c>
      <c r="AI862" s="4">
        <v>1.0</v>
      </c>
      <c r="AJ862" s="4">
        <v>1.0</v>
      </c>
      <c r="AK862" s="4">
        <v>1.0</v>
      </c>
      <c r="AL862" s="4">
        <v>20.0</v>
      </c>
      <c r="AM862" s="1"/>
      <c r="AN862" s="1"/>
      <c r="AO862" s="1"/>
    </row>
    <row r="863">
      <c r="A863" s="2">
        <v>44284.53565851852</v>
      </c>
      <c r="B863" s="4">
        <v>0.315801751307065</v>
      </c>
      <c r="C863" s="4">
        <v>-0.150684807240561</v>
      </c>
      <c r="D863" s="4">
        <v>0.449511722328585</v>
      </c>
      <c r="E863" s="4">
        <v>0.610320492269014</v>
      </c>
      <c r="F863" s="4">
        <v>0.41794851351418</v>
      </c>
      <c r="G863" s="4">
        <v>-0.281962814581176</v>
      </c>
      <c r="H863" s="4">
        <v>0.326510777057369</v>
      </c>
      <c r="I863" s="4">
        <v>0.485528394254418</v>
      </c>
      <c r="J863" s="4">
        <v>0.769658832298099</v>
      </c>
      <c r="K863" s="4">
        <v>-0.16643049098008</v>
      </c>
      <c r="L863" s="4">
        <v>0.781747361465598</v>
      </c>
      <c r="M863" s="4">
        <v>0.901737780503034</v>
      </c>
      <c r="N863" s="4">
        <v>0.662350288900489</v>
      </c>
      <c r="O863" s="4">
        <v>-0.0440388735534036</v>
      </c>
      <c r="P863" s="4">
        <v>0.421763974552041</v>
      </c>
      <c r="Q863" s="4">
        <v>0.56752378687203</v>
      </c>
      <c r="R863" s="4">
        <v>0.366319413747955</v>
      </c>
      <c r="S863" s="4">
        <v>-0.464472121014406</v>
      </c>
      <c r="T863" s="4">
        <v>0.795777287913997</v>
      </c>
      <c r="U863" s="4">
        <v>0.256709175057132</v>
      </c>
      <c r="V863" s="4">
        <v>790.952380952381</v>
      </c>
      <c r="W863" s="4">
        <v>803.443223443223</v>
      </c>
      <c r="X863" s="4">
        <v>782.087912087912</v>
      </c>
      <c r="Y863" s="4">
        <v>789.743589743589</v>
      </c>
      <c r="Z863" s="4">
        <v>790.54945054945</v>
      </c>
      <c r="AA863" s="4">
        <v>-0.550964</v>
      </c>
      <c r="AB863" s="4">
        <v>0.074036</v>
      </c>
      <c r="AC863" s="4">
        <v>0.833252</v>
      </c>
      <c r="AD863" s="4">
        <v>2.848663</v>
      </c>
      <c r="AE863" s="4">
        <v>-1.360779</v>
      </c>
      <c r="AF863" s="4">
        <v>-2.026215</v>
      </c>
      <c r="AG863" s="4">
        <v>1.0</v>
      </c>
      <c r="AH863" s="4">
        <v>1.0</v>
      </c>
      <c r="AI863" s="4">
        <v>1.0</v>
      </c>
      <c r="AJ863" s="4">
        <v>1.0</v>
      </c>
      <c r="AK863" s="4">
        <v>1.0</v>
      </c>
      <c r="AL863" s="4">
        <v>20.0</v>
      </c>
      <c r="AM863" s="1"/>
      <c r="AN863" s="1"/>
      <c r="AO863" s="1"/>
    </row>
    <row r="864">
      <c r="A864" s="2">
        <v>44284.535670081015</v>
      </c>
      <c r="B864" s="4">
        <v>0.00296636241697051</v>
      </c>
      <c r="C864" s="4">
        <v>-0.288914193706687</v>
      </c>
      <c r="D864" s="4">
        <v>0.487017935006373</v>
      </c>
      <c r="E864" s="4">
        <v>0.500011928909051</v>
      </c>
      <c r="F864" s="4">
        <v>0.0516621634369136</v>
      </c>
      <c r="G864" s="4">
        <v>-0.462119794211095</v>
      </c>
      <c r="H864" s="4">
        <v>-0.0106204137046388</v>
      </c>
      <c r="I864" s="4">
        <v>0.464104031704232</v>
      </c>
      <c r="J864" s="4">
        <v>0.797482687137073</v>
      </c>
      <c r="K864" s="4">
        <v>-0.0561759558122668</v>
      </c>
      <c r="L864" s="4">
        <v>0.458655990704573</v>
      </c>
      <c r="M864" s="4">
        <v>0.872971851272118</v>
      </c>
      <c r="N864" s="4">
        <v>0.513695311168541</v>
      </c>
      <c r="O864" s="4">
        <v>-0.0920719179575884</v>
      </c>
      <c r="P864" s="4">
        <v>0.478547122300618</v>
      </c>
      <c r="Q864" s="4">
        <v>0.479655476357403</v>
      </c>
      <c r="R864" s="4">
        <v>0.102185233084793</v>
      </c>
      <c r="S864" s="4">
        <v>-0.36641337751781</v>
      </c>
      <c r="T864" s="4">
        <v>0.874681610848126</v>
      </c>
      <c r="U864" s="4">
        <v>0.296333880641825</v>
      </c>
      <c r="V864" s="4">
        <v>802.234432234432</v>
      </c>
      <c r="W864" s="4">
        <v>791.758241758241</v>
      </c>
      <c r="X864" s="4">
        <v>801.428571428571</v>
      </c>
      <c r="Y864" s="4">
        <v>805.860805860805</v>
      </c>
      <c r="Z864" s="4">
        <v>731.721611721611</v>
      </c>
      <c r="AA864" s="4">
        <v>-0.512939</v>
      </c>
      <c r="AB864" s="4">
        <v>0.091797</v>
      </c>
      <c r="AC864" s="4">
        <v>0.849976</v>
      </c>
      <c r="AD864" s="4">
        <v>3.065491</v>
      </c>
      <c r="AE864" s="4">
        <v>-9.046936</v>
      </c>
      <c r="AF864" s="4">
        <v>-2.489777</v>
      </c>
      <c r="AG864" s="4">
        <v>1.0</v>
      </c>
      <c r="AH864" s="4">
        <v>1.0</v>
      </c>
      <c r="AI864" s="4">
        <v>1.0</v>
      </c>
      <c r="AJ864" s="4">
        <v>1.0</v>
      </c>
      <c r="AK864" s="4">
        <v>1.0</v>
      </c>
      <c r="AL864" s="4">
        <v>20.0</v>
      </c>
      <c r="AM864" s="1"/>
      <c r="AN864" s="1"/>
      <c r="AO864" s="1"/>
    </row>
    <row r="865">
      <c r="A865" s="2">
        <v>44284.53568166667</v>
      </c>
      <c r="B865" s="4">
        <v>0.231867464055505</v>
      </c>
      <c r="C865" s="4">
        <v>-0.046476101347484</v>
      </c>
      <c r="D865" s="4">
        <v>0.224620714529949</v>
      </c>
      <c r="E865" s="4">
        <v>-0.264059033928193</v>
      </c>
      <c r="F865" s="4">
        <v>0.108028095196949</v>
      </c>
      <c r="G865" s="4">
        <v>-0.0237317113358127</v>
      </c>
      <c r="H865" s="4">
        <v>-0.28884961558629</v>
      </c>
      <c r="I865" s="4">
        <v>0.351595728411376</v>
      </c>
      <c r="J865" s="4">
        <v>0.941871830704771</v>
      </c>
      <c r="K865" s="4">
        <v>0.0749391430792843</v>
      </c>
      <c r="L865" s="4">
        <v>0.424528664808823</v>
      </c>
      <c r="M865" s="4">
        <v>1.07268006169193</v>
      </c>
      <c r="N865" s="4">
        <v>0.476375128960469</v>
      </c>
      <c r="O865" s="4">
        <v>-0.206659344331666</v>
      </c>
      <c r="P865" s="4">
        <v>0.390069405043881</v>
      </c>
      <c r="Q865" s="4">
        <v>0.474262228760325</v>
      </c>
      <c r="R865" s="4">
        <v>0.334564159671415</v>
      </c>
      <c r="S865" s="4">
        <v>-0.396262775503029</v>
      </c>
      <c r="T865" s="4">
        <v>0.836345719175299</v>
      </c>
      <c r="U865" s="4">
        <v>0.21895421846445</v>
      </c>
      <c r="V865" s="4">
        <v>807.875457875457</v>
      </c>
      <c r="W865" s="4">
        <v>798.608058608058</v>
      </c>
      <c r="X865" s="4">
        <v>776.043956043956</v>
      </c>
      <c r="Y865" s="4">
        <v>806.666666666666</v>
      </c>
      <c r="Z865" s="4">
        <v>985.970695970696</v>
      </c>
      <c r="AA865" s="4">
        <v>-0.509033</v>
      </c>
      <c r="AB865" s="4">
        <v>0.069885</v>
      </c>
      <c r="AC865" s="4">
        <v>0.86322</v>
      </c>
      <c r="AD865" s="4">
        <v>4.583282</v>
      </c>
      <c r="AE865" s="4">
        <v>-0.650482</v>
      </c>
      <c r="AF865" s="4">
        <v>-1.233673</v>
      </c>
      <c r="AG865" s="4">
        <v>1.0</v>
      </c>
      <c r="AH865" s="4">
        <v>1.0</v>
      </c>
      <c r="AI865" s="4">
        <v>1.0</v>
      </c>
      <c r="AJ865" s="4">
        <v>1.0</v>
      </c>
      <c r="AK865" s="4">
        <v>1.0</v>
      </c>
      <c r="AL865" s="4">
        <v>20.0</v>
      </c>
      <c r="AM865" s="1"/>
      <c r="AN865" s="1"/>
      <c r="AO865" s="1"/>
    </row>
    <row r="866">
      <c r="A866" s="2">
        <v>44284.53569329861</v>
      </c>
      <c r="B866" s="4">
        <v>0.414575139879146</v>
      </c>
      <c r="C866" s="4">
        <v>0.0467571958923947</v>
      </c>
      <c r="D866" s="4">
        <v>0.548953672708413</v>
      </c>
      <c r="E866" s="4">
        <v>0.151733796535971</v>
      </c>
      <c r="F866" s="4">
        <v>0.0656418452600394</v>
      </c>
      <c r="G866" s="4">
        <v>-0.116309769379439</v>
      </c>
      <c r="H866" s="4">
        <v>0.393194774250303</v>
      </c>
      <c r="I866" s="4">
        <v>0.0409861886659409</v>
      </c>
      <c r="J866" s="4">
        <v>0.831649266453481</v>
      </c>
      <c r="K866" s="4">
        <v>-0.0392947393161776</v>
      </c>
      <c r="L866" s="4">
        <v>0.7894465327786</v>
      </c>
      <c r="M866" s="4">
        <v>0.770651269740218</v>
      </c>
      <c r="N866" s="4">
        <v>0.439660649436869</v>
      </c>
      <c r="O866" s="4">
        <v>-0.25876602632969</v>
      </c>
      <c r="P866" s="4">
        <v>0.501758852791213</v>
      </c>
      <c r="Q866" s="4">
        <v>0.490450136856566</v>
      </c>
      <c r="R866" s="4">
        <v>0.350224621953807</v>
      </c>
      <c r="S866" s="4">
        <v>-0.357847355009871</v>
      </c>
      <c r="T866" s="4">
        <v>0.861110316029562</v>
      </c>
      <c r="U866" s="4">
        <v>0.243516371088185</v>
      </c>
      <c r="V866" s="4">
        <v>800.62271062271</v>
      </c>
      <c r="W866" s="4">
        <v>796.996336996337</v>
      </c>
      <c r="X866" s="4">
        <v>802.637362637362</v>
      </c>
      <c r="Y866" s="4">
        <v>804.249084249084</v>
      </c>
      <c r="Z866" s="4">
        <v>689.413919413919</v>
      </c>
      <c r="AA866" s="4">
        <v>-0.530762</v>
      </c>
      <c r="AB866" s="4">
        <v>0.07074</v>
      </c>
      <c r="AC866" s="4">
        <v>0.860107</v>
      </c>
      <c r="AD866" s="4">
        <v>3.588867</v>
      </c>
      <c r="AE866" s="4">
        <v>-0.852356</v>
      </c>
      <c r="AF866" s="4">
        <v>-0.441132</v>
      </c>
      <c r="AG866" s="4">
        <v>1.0</v>
      </c>
      <c r="AH866" s="4">
        <v>1.0</v>
      </c>
      <c r="AI866" s="4">
        <v>1.0</v>
      </c>
      <c r="AJ866" s="4">
        <v>1.0</v>
      </c>
      <c r="AK866" s="4">
        <v>1.0</v>
      </c>
      <c r="AL866" s="4">
        <v>20.0</v>
      </c>
      <c r="AM866" s="1"/>
      <c r="AN866" s="1"/>
      <c r="AO866" s="1"/>
    </row>
    <row r="867">
      <c r="A867" s="2">
        <v>44284.535704814814</v>
      </c>
      <c r="B867" s="4">
        <v>0.590054250112271</v>
      </c>
      <c r="C867" s="4">
        <v>0.0321904832952072</v>
      </c>
      <c r="D867" s="4">
        <v>0.409126644996197</v>
      </c>
      <c r="E867" s="4">
        <v>0.426888120638136</v>
      </c>
      <c r="F867" s="4">
        <v>-0.0680686065996998</v>
      </c>
      <c r="G867" s="4">
        <v>-0.315397775151491</v>
      </c>
      <c r="H867" s="4">
        <v>0.45035648858349</v>
      </c>
      <c r="I867" s="4">
        <v>-0.200061299025171</v>
      </c>
      <c r="J867" s="4">
        <v>0.683572767658178</v>
      </c>
      <c r="K867" s="4">
        <v>-0.0234189559747172</v>
      </c>
      <c r="L867" s="4">
        <v>0.859973608726806</v>
      </c>
      <c r="M867" s="4">
        <v>0.713797832977635</v>
      </c>
      <c r="N867" s="4">
        <v>0.567948515588564</v>
      </c>
      <c r="O867" s="4">
        <v>-0.092583484015497</v>
      </c>
      <c r="P867" s="4">
        <v>0.46703472338812</v>
      </c>
      <c r="Q867" s="4">
        <v>0.575932603347431</v>
      </c>
      <c r="R867" s="4">
        <v>0.274006500822456</v>
      </c>
      <c r="S867" s="4">
        <v>-0.257498344535792</v>
      </c>
      <c r="T867" s="4">
        <v>0.799301986184718</v>
      </c>
      <c r="U867" s="4">
        <v>0.330132467908517</v>
      </c>
      <c r="V867" s="4">
        <v>798.205128205128</v>
      </c>
      <c r="W867" s="4">
        <v>792.564102564102</v>
      </c>
      <c r="X867" s="4">
        <v>794.578754578754</v>
      </c>
      <c r="Y867" s="4">
        <v>809.487179487179</v>
      </c>
      <c r="Z867" s="4">
        <v>731.318681318681</v>
      </c>
      <c r="AA867" s="4">
        <v>-0.526001</v>
      </c>
      <c r="AB867" s="4">
        <v>0.079407</v>
      </c>
      <c r="AC867" s="4">
        <v>0.858765</v>
      </c>
      <c r="AD867" s="4">
        <v>3.551483</v>
      </c>
      <c r="AE867" s="4">
        <v>-4.246826</v>
      </c>
      <c r="AF867" s="4">
        <v>-1.472931</v>
      </c>
      <c r="AG867" s="4">
        <v>1.0</v>
      </c>
      <c r="AH867" s="4">
        <v>1.0</v>
      </c>
      <c r="AI867" s="4">
        <v>1.0</v>
      </c>
      <c r="AJ867" s="4">
        <v>1.0</v>
      </c>
      <c r="AK867" s="4">
        <v>1.0</v>
      </c>
      <c r="AL867" s="4">
        <v>20.0</v>
      </c>
      <c r="AM867" s="1"/>
      <c r="AN867" s="1"/>
      <c r="AO867" s="1"/>
    </row>
    <row r="868">
      <c r="A868" s="2">
        <v>44284.53571638889</v>
      </c>
      <c r="B868" s="4">
        <v>0.359019797590582</v>
      </c>
      <c r="C868" s="4">
        <v>-0.166517079705026</v>
      </c>
      <c r="D868" s="4">
        <v>0.572087467288793</v>
      </c>
      <c r="E868" s="4">
        <v>0.377599462044111</v>
      </c>
      <c r="F868" s="4">
        <v>0.292835692109225</v>
      </c>
      <c r="G868" s="4">
        <v>-0.5417610526303</v>
      </c>
      <c r="H868" s="4">
        <v>0.512351383564462</v>
      </c>
      <c r="I868" s="4">
        <v>-0.0258088802768263</v>
      </c>
      <c r="J868" s="4">
        <v>0.884814163511631</v>
      </c>
      <c r="K868" s="4">
        <v>-0.0373513814328841</v>
      </c>
      <c r="L868" s="4">
        <v>0.734009111133647</v>
      </c>
      <c r="M868" s="4">
        <v>0.904791919247437</v>
      </c>
      <c r="N868" s="4">
        <v>0.587684772809869</v>
      </c>
      <c r="O868" s="4">
        <v>-0.0886065443828481</v>
      </c>
      <c r="P868" s="4">
        <v>0.372202762840849</v>
      </c>
      <c r="Q868" s="4">
        <v>0.6190129387152</v>
      </c>
      <c r="R868" s="4">
        <v>0.328630241120173</v>
      </c>
      <c r="S868" s="4">
        <v>-0.381856583380512</v>
      </c>
      <c r="T868" s="4">
        <v>0.790258332313946</v>
      </c>
      <c r="U868" s="4">
        <v>0.3060160473318</v>
      </c>
      <c r="V868" s="4">
        <v>815.934065934066</v>
      </c>
      <c r="W868" s="4">
        <v>799.816849816849</v>
      </c>
      <c r="X868" s="4">
        <v>805.054945054945</v>
      </c>
      <c r="Y868" s="4">
        <v>809.084249084249</v>
      </c>
      <c r="Z868" s="4">
        <v>622.527472527472</v>
      </c>
      <c r="AA868" s="4">
        <v>-0.519287</v>
      </c>
      <c r="AB868" s="4">
        <v>0.066406</v>
      </c>
      <c r="AC868" s="4">
        <v>0.860901</v>
      </c>
      <c r="AD868" s="4">
        <v>2.863617</v>
      </c>
      <c r="AE868" s="4">
        <v>-1.487885</v>
      </c>
      <c r="AF868" s="4">
        <v>-3.035583</v>
      </c>
      <c r="AG868" s="4">
        <v>1.0</v>
      </c>
      <c r="AH868" s="4">
        <v>1.0</v>
      </c>
      <c r="AI868" s="4">
        <v>1.0</v>
      </c>
      <c r="AJ868" s="4">
        <v>1.0</v>
      </c>
      <c r="AK868" s="4">
        <v>1.0</v>
      </c>
      <c r="AL868" s="4">
        <v>20.0</v>
      </c>
      <c r="AM868" s="1"/>
      <c r="AN868" s="1"/>
      <c r="AO868" s="1"/>
    </row>
    <row r="869">
      <c r="A869" s="2">
        <v>44284.53572796296</v>
      </c>
      <c r="B869" s="4">
        <v>0.362577746417383</v>
      </c>
      <c r="C869" s="4">
        <v>-0.16433276526597</v>
      </c>
      <c r="D869" s="4">
        <v>0.350172582593059</v>
      </c>
      <c r="E869" s="4">
        <v>0.313393232216484</v>
      </c>
      <c r="F869" s="4">
        <v>0.349441649664815</v>
      </c>
      <c r="G869" s="4">
        <v>-0.417331153286602</v>
      </c>
      <c r="H869" s="4">
        <v>0.565998830248386</v>
      </c>
      <c r="I869" s="4">
        <v>0.291598152271463</v>
      </c>
      <c r="J869" s="4">
        <v>0.924170679584595</v>
      </c>
      <c r="K869" s="4">
        <v>0.204254784458955</v>
      </c>
      <c r="L869" s="4">
        <v>0.794592041555705</v>
      </c>
      <c r="M869" s="4">
        <v>0.940047018413497</v>
      </c>
      <c r="N869" s="4">
        <v>0.524974177333127</v>
      </c>
      <c r="O869" s="4">
        <v>0.0247589969698494</v>
      </c>
      <c r="P869" s="4">
        <v>0.310702873974237</v>
      </c>
      <c r="Q869" s="4">
        <v>0.619514982356531</v>
      </c>
      <c r="R869" s="4">
        <v>0.479922486251133</v>
      </c>
      <c r="S869" s="4">
        <v>-0.333003384647077</v>
      </c>
      <c r="T869" s="4">
        <v>0.880070786532257</v>
      </c>
      <c r="U869" s="4">
        <v>0.278036828863127</v>
      </c>
      <c r="V869" s="4">
        <v>804.652014652014</v>
      </c>
      <c r="W869" s="4">
        <v>806.666666666666</v>
      </c>
      <c r="X869" s="4">
        <v>799.413919413919</v>
      </c>
      <c r="Y869" s="4">
        <v>803.443223443223</v>
      </c>
      <c r="Z869" s="4">
        <v>772.417582417582</v>
      </c>
      <c r="AA869" s="4">
        <v>-0.50946</v>
      </c>
      <c r="AB869" s="4">
        <v>0.072144</v>
      </c>
      <c r="AC869" s="4">
        <v>0.852478</v>
      </c>
      <c r="AD869" s="4">
        <v>2.796326</v>
      </c>
      <c r="AE869" s="4">
        <v>-2.108459</v>
      </c>
      <c r="AF869" s="4">
        <v>-1.861725</v>
      </c>
      <c r="AG869" s="4">
        <v>1.0</v>
      </c>
      <c r="AH869" s="4">
        <v>1.0</v>
      </c>
      <c r="AI869" s="4">
        <v>1.0</v>
      </c>
      <c r="AJ869" s="4">
        <v>1.0</v>
      </c>
      <c r="AK869" s="4">
        <v>1.0</v>
      </c>
      <c r="AL869" s="4">
        <v>20.0</v>
      </c>
      <c r="AM869" s="1"/>
      <c r="AN869" s="1"/>
      <c r="AO869" s="1"/>
    </row>
    <row r="870">
      <c r="A870" s="2">
        <v>44284.53573953704</v>
      </c>
      <c r="B870" s="4">
        <v>0.346564442813197</v>
      </c>
      <c r="C870" s="4">
        <v>-0.225044301451801</v>
      </c>
      <c r="D870" s="4">
        <v>0.477808637249287</v>
      </c>
      <c r="E870" s="4">
        <v>-0.0763868691891083</v>
      </c>
      <c r="F870" s="4">
        <v>0.490406597509305</v>
      </c>
      <c r="G870" s="4">
        <v>-0.426209821270291</v>
      </c>
      <c r="H870" s="4">
        <v>0.485480770764451</v>
      </c>
      <c r="I870" s="4">
        <v>0.415837275844209</v>
      </c>
      <c r="J870" s="4">
        <v>1.09364982217519</v>
      </c>
      <c r="K870" s="4">
        <v>0.185393274049328</v>
      </c>
      <c r="L870" s="4">
        <v>0.850099120838482</v>
      </c>
      <c r="M870" s="4">
        <v>0.829940473038352</v>
      </c>
      <c r="N870" s="4">
        <v>0.530905059245337</v>
      </c>
      <c r="O870" s="4">
        <v>-0.0557381445740427</v>
      </c>
      <c r="P870" s="4">
        <v>0.493809618623068</v>
      </c>
      <c r="Q870" s="4">
        <v>0.351422889640362</v>
      </c>
      <c r="R870" s="4">
        <v>0.481138513347763</v>
      </c>
      <c r="S870" s="4">
        <v>-0.346876201405982</v>
      </c>
      <c r="T870" s="4">
        <v>0.864203439001275</v>
      </c>
      <c r="U870" s="4">
        <v>0.359570499984958</v>
      </c>
      <c r="V870" s="4">
        <v>793.369963369963</v>
      </c>
      <c r="W870" s="4">
        <v>801.025641025641</v>
      </c>
      <c r="X870" s="4">
        <v>798.205128205128</v>
      </c>
      <c r="Y870" s="4">
        <v>800.21978021978</v>
      </c>
      <c r="Z870" s="4">
        <v>702.307692307692</v>
      </c>
      <c r="AA870" s="4">
        <v>-0.50061</v>
      </c>
      <c r="AB870" s="4">
        <v>0.075745</v>
      </c>
      <c r="AC870" s="4">
        <v>0.864075</v>
      </c>
      <c r="AD870" s="4">
        <v>2.429962</v>
      </c>
      <c r="AE870" s="4">
        <v>-2.198181</v>
      </c>
      <c r="AF870" s="4">
        <v>0.16449</v>
      </c>
      <c r="AG870" s="4">
        <v>1.0</v>
      </c>
      <c r="AH870" s="4">
        <v>1.0</v>
      </c>
      <c r="AI870" s="4">
        <v>1.0</v>
      </c>
      <c r="AJ870" s="4">
        <v>1.0</v>
      </c>
      <c r="AK870" s="4">
        <v>1.0</v>
      </c>
      <c r="AL870" s="4">
        <v>15.0</v>
      </c>
      <c r="AM870" s="1"/>
      <c r="AN870" s="1"/>
      <c r="AO870" s="1"/>
    </row>
    <row r="871">
      <c r="A871" s="2">
        <v>44284.535751111114</v>
      </c>
      <c r="B871" s="4">
        <v>0.342343488060513</v>
      </c>
      <c r="C871" s="4">
        <v>-0.296367582339216</v>
      </c>
      <c r="D871" s="4">
        <v>0.137444736956791</v>
      </c>
      <c r="E871" s="4">
        <v>0.102830121593616</v>
      </c>
      <c r="F871" s="4">
        <v>0.431552278702741</v>
      </c>
      <c r="G871" s="4">
        <v>-0.277234272978168</v>
      </c>
      <c r="H871" s="4">
        <v>0.225406071114655</v>
      </c>
      <c r="I871" s="4">
        <v>0.430912557783092</v>
      </c>
      <c r="J871" s="4">
        <v>1.31958873516764</v>
      </c>
      <c r="K871" s="4">
        <v>-0.0161588081790205</v>
      </c>
      <c r="L871" s="4">
        <v>0.755845817420821</v>
      </c>
      <c r="M871" s="4">
        <v>1.00330863392974</v>
      </c>
      <c r="N871" s="4">
        <v>0.521125621151483</v>
      </c>
      <c r="O871" s="4">
        <v>-0.280181643948967</v>
      </c>
      <c r="P871" s="4">
        <v>0.371153090022328</v>
      </c>
      <c r="Q871" s="4">
        <v>0.453060450954394</v>
      </c>
      <c r="R871" s="4">
        <v>0.256076536878576</v>
      </c>
      <c r="S871" s="4">
        <v>-0.529143182972672</v>
      </c>
      <c r="T871" s="4">
        <v>0.887229901558145</v>
      </c>
      <c r="U871" s="4">
        <v>0.348803816278494</v>
      </c>
      <c r="V871" s="4">
        <v>801.831501831501</v>
      </c>
      <c r="W871" s="4">
        <v>800.21978021978</v>
      </c>
      <c r="X871" s="4">
        <v>793.369963369963</v>
      </c>
      <c r="Y871" s="4">
        <v>806.666666666666</v>
      </c>
      <c r="Z871" s="4">
        <v>688.608058608058</v>
      </c>
      <c r="AA871" s="4">
        <v>-0.495789</v>
      </c>
      <c r="AB871" s="4">
        <v>0.09259</v>
      </c>
      <c r="AC871" s="4">
        <v>0.887451</v>
      </c>
      <c r="AD871" s="4">
        <v>5.375824</v>
      </c>
      <c r="AE871" s="4">
        <v>-4.687958</v>
      </c>
      <c r="AF871" s="4">
        <v>0.314026</v>
      </c>
      <c r="AG871" s="4">
        <v>1.0</v>
      </c>
      <c r="AH871" s="4">
        <v>1.0</v>
      </c>
      <c r="AI871" s="4">
        <v>1.0</v>
      </c>
      <c r="AJ871" s="4">
        <v>1.0</v>
      </c>
      <c r="AK871" s="4">
        <v>1.0</v>
      </c>
      <c r="AL871" s="4">
        <v>15.0</v>
      </c>
      <c r="AM871" s="1"/>
      <c r="AN871" s="1"/>
      <c r="AO871" s="1"/>
    </row>
    <row r="872">
      <c r="A872" s="2">
        <v>44284.535762685184</v>
      </c>
      <c r="B872" s="4">
        <v>0.751849498604545</v>
      </c>
      <c r="C872" s="4">
        <v>-0.0275465660228047</v>
      </c>
      <c r="D872" s="4">
        <v>0.465060144325207</v>
      </c>
      <c r="E872" s="4">
        <v>0.566111647964027</v>
      </c>
      <c r="F872" s="4">
        <v>0.903137036484703</v>
      </c>
      <c r="G872" s="4">
        <v>0.117160068395692</v>
      </c>
      <c r="H872" s="4">
        <v>0.434056622064874</v>
      </c>
      <c r="I872" s="4">
        <v>0.383139262525289</v>
      </c>
      <c r="J872" s="4">
        <v>1.5269795689746</v>
      </c>
      <c r="K872" s="4">
        <v>0.351346147848806</v>
      </c>
      <c r="L872" s="4">
        <v>0.757526477435434</v>
      </c>
      <c r="M872" s="4">
        <v>1.38900113691444</v>
      </c>
      <c r="N872" s="4">
        <v>0.583684492435622</v>
      </c>
      <c r="O872" s="4">
        <v>-0.289407116560966</v>
      </c>
      <c r="P872" s="4">
        <v>0.469999440619075</v>
      </c>
      <c r="Q872" s="4">
        <v>0.595189643026213</v>
      </c>
      <c r="R872" s="4">
        <v>0.250862518531825</v>
      </c>
      <c r="S872" s="4">
        <v>-0.519027136258967</v>
      </c>
      <c r="T872" s="4">
        <v>0.871060129726284</v>
      </c>
      <c r="U872" s="4">
        <v>0.23686530856938</v>
      </c>
      <c r="V872" s="4">
        <v>784.505494505494</v>
      </c>
      <c r="W872" s="4">
        <v>794.981684981685</v>
      </c>
      <c r="X872" s="4">
        <v>811.098901098901</v>
      </c>
      <c r="Y872" s="4">
        <v>806.666666666666</v>
      </c>
      <c r="Z872" s="4">
        <v>759.92673992674</v>
      </c>
      <c r="AA872" s="4">
        <v>-0.422424</v>
      </c>
      <c r="AB872" s="4">
        <v>0.089417</v>
      </c>
      <c r="AC872" s="4">
        <v>0.90863</v>
      </c>
      <c r="AD872" s="4">
        <v>4.658051</v>
      </c>
      <c r="AE872" s="4">
        <v>-5.15152</v>
      </c>
      <c r="AF872" s="4">
        <v>-0.762634</v>
      </c>
      <c r="AG872" s="4">
        <v>1.0</v>
      </c>
      <c r="AH872" s="4">
        <v>1.0</v>
      </c>
      <c r="AI872" s="4">
        <v>1.0</v>
      </c>
      <c r="AJ872" s="4">
        <v>1.0</v>
      </c>
      <c r="AK872" s="4">
        <v>1.0</v>
      </c>
      <c r="AL872" s="4">
        <v>15.0</v>
      </c>
      <c r="AM872" s="1"/>
      <c r="AN872" s="1"/>
      <c r="AO872" s="1"/>
    </row>
    <row r="873">
      <c r="A873" s="2">
        <v>44284.535774247684</v>
      </c>
      <c r="B873" s="4">
        <v>0.838845016976858</v>
      </c>
      <c r="C873" s="4">
        <v>-0.00645368664255497</v>
      </c>
      <c r="D873" s="4">
        <v>0.853138526375354</v>
      </c>
      <c r="E873" s="4">
        <v>0.78425851225428</v>
      </c>
      <c r="F873" s="4">
        <v>0.833738776991293</v>
      </c>
      <c r="G873" s="4">
        <v>0.0154038401923961</v>
      </c>
      <c r="H873" s="4">
        <v>0.953872781624633</v>
      </c>
      <c r="I873" s="4">
        <v>0.506498573506178</v>
      </c>
      <c r="J873" s="4">
        <v>1.42446675372825</v>
      </c>
      <c r="K873" s="4">
        <v>0.350657655689488</v>
      </c>
      <c r="L873" s="4">
        <v>0.999135960728857</v>
      </c>
      <c r="M873" s="4">
        <v>1.4190549265121</v>
      </c>
      <c r="N873" s="4">
        <v>0.541075682423366</v>
      </c>
      <c r="O873" s="4">
        <v>-0.26274639643516</v>
      </c>
      <c r="P873" s="4">
        <v>0.628473164826379</v>
      </c>
      <c r="Q873" s="4">
        <v>0.563225876645253</v>
      </c>
      <c r="R873" s="4">
        <v>0.382839789361664</v>
      </c>
      <c r="S873" s="4">
        <v>-0.51957849096507</v>
      </c>
      <c r="T873" s="4">
        <v>0.824647358060172</v>
      </c>
      <c r="U873" s="4">
        <v>0.482528712275603</v>
      </c>
      <c r="V873" s="4">
        <v>789.340659340659</v>
      </c>
      <c r="W873" s="4">
        <v>799.413919413919</v>
      </c>
      <c r="X873" s="4">
        <v>799.816849816849</v>
      </c>
      <c r="Y873" s="4">
        <v>794.578754578754</v>
      </c>
      <c r="Z873" s="4">
        <v>670.87912087912</v>
      </c>
      <c r="AA873" s="4">
        <v>-0.434998</v>
      </c>
      <c r="AB873" s="4">
        <v>0.104919</v>
      </c>
      <c r="AC873" s="4">
        <v>0.894897</v>
      </c>
      <c r="AD873" s="4">
        <v>1.914062</v>
      </c>
      <c r="AE873" s="4">
        <v>-2.50473</v>
      </c>
      <c r="AF873" s="4">
        <v>-2.796326</v>
      </c>
      <c r="AG873" s="4">
        <v>1.0</v>
      </c>
      <c r="AH873" s="4">
        <v>1.0</v>
      </c>
      <c r="AI873" s="4">
        <v>1.0</v>
      </c>
      <c r="AJ873" s="4">
        <v>1.0</v>
      </c>
      <c r="AK873" s="4">
        <v>1.0</v>
      </c>
      <c r="AL873" s="4">
        <v>15.0</v>
      </c>
      <c r="AM873" s="1"/>
      <c r="AN873" s="1"/>
      <c r="AO873" s="1"/>
    </row>
    <row r="874">
      <c r="A874" s="2">
        <v>44284.53578585648</v>
      </c>
      <c r="B874" s="4">
        <v>0.566227310358039</v>
      </c>
      <c r="C874" s="4">
        <v>-0.250611798033838</v>
      </c>
      <c r="D874" s="4">
        <v>0.431749195987101</v>
      </c>
      <c r="E874" s="4">
        <v>-0.10673081889371</v>
      </c>
      <c r="F874" s="4">
        <v>0.530853508415306</v>
      </c>
      <c r="G874" s="4">
        <v>-0.0780340869210197</v>
      </c>
      <c r="H874" s="4">
        <v>0.0680477213181667</v>
      </c>
      <c r="I874" s="4">
        <v>0.0188232379307331</v>
      </c>
      <c r="J874" s="4">
        <v>1.20763534929034</v>
      </c>
      <c r="K874" s="4">
        <v>0.134101689072397</v>
      </c>
      <c r="L874" s="4">
        <v>0.705300687060654</v>
      </c>
      <c r="M874" s="4">
        <v>0.768207495631533</v>
      </c>
      <c r="N874" s="4">
        <v>0.513325544453924</v>
      </c>
      <c r="O874" s="4">
        <v>-0.294913013430756</v>
      </c>
      <c r="P874" s="4">
        <v>0.456430940906467</v>
      </c>
      <c r="Q874" s="4">
        <v>0.442944069413792</v>
      </c>
      <c r="R874" s="4">
        <v>0.564194818408556</v>
      </c>
      <c r="S874" s="4">
        <v>-0.338432492556579</v>
      </c>
      <c r="T874" s="4">
        <v>0.867172295057041</v>
      </c>
      <c r="U874" s="4">
        <v>0.602363986923417</v>
      </c>
      <c r="V874" s="4">
        <v>786.923076923076</v>
      </c>
      <c r="W874" s="4">
        <v>800.62271062271</v>
      </c>
      <c r="X874" s="4">
        <v>767.985347985348</v>
      </c>
      <c r="Y874" s="4">
        <v>785.714285714285</v>
      </c>
      <c r="Z874" s="4">
        <v>986.373626373626</v>
      </c>
      <c r="AA874" s="4">
        <v>-0.458374</v>
      </c>
      <c r="AB874" s="4">
        <v>0.094543</v>
      </c>
      <c r="AC874" s="4">
        <v>0.883667</v>
      </c>
      <c r="AD874" s="4">
        <v>1.046753</v>
      </c>
      <c r="AE874" s="4">
        <v>1.300964</v>
      </c>
      <c r="AF874" s="4">
        <v>1.188812</v>
      </c>
      <c r="AG874" s="4">
        <v>1.0</v>
      </c>
      <c r="AH874" s="4">
        <v>1.0</v>
      </c>
      <c r="AI874" s="4">
        <v>1.0</v>
      </c>
      <c r="AJ874" s="4">
        <v>1.0</v>
      </c>
      <c r="AK874" s="4">
        <v>1.0</v>
      </c>
      <c r="AL874" s="4">
        <v>15.0</v>
      </c>
      <c r="AM874" s="1"/>
      <c r="AN874" s="1"/>
      <c r="AO874" s="1"/>
    </row>
    <row r="875">
      <c r="A875" s="2">
        <v>44284.53579739583</v>
      </c>
      <c r="B875" s="4">
        <v>0.230801949806312</v>
      </c>
      <c r="C875" s="4">
        <v>0.0135961998790086</v>
      </c>
      <c r="D875" s="4">
        <v>0.280667387505586</v>
      </c>
      <c r="E875" s="4">
        <v>0.0551969236746468</v>
      </c>
      <c r="F875" s="4">
        <v>0.661593341393482</v>
      </c>
      <c r="G875" s="4">
        <v>-0.312132427473899</v>
      </c>
      <c r="H875" s="4">
        <v>0.25601988562133</v>
      </c>
      <c r="I875" s="4">
        <v>-0.152159784381175</v>
      </c>
      <c r="J875" s="4">
        <v>1.31228839791174</v>
      </c>
      <c r="K875" s="5">
        <v>0.216197279480094</v>
      </c>
      <c r="L875" s="4">
        <v>0.687410791449208</v>
      </c>
      <c r="M875" s="4">
        <v>0.968577882815064</v>
      </c>
      <c r="N875" s="4">
        <v>0.641270115973073</v>
      </c>
      <c r="O875" s="4">
        <v>0.0623896447712844</v>
      </c>
      <c r="P875" s="4">
        <v>0.414138595351102</v>
      </c>
      <c r="Q875" s="4">
        <v>0.561149960852336</v>
      </c>
      <c r="R875" s="4">
        <v>0.251891026814334</v>
      </c>
      <c r="S875" s="4">
        <v>-0.470013896873342</v>
      </c>
      <c r="T875" s="4">
        <v>0.78565783072821</v>
      </c>
      <c r="U875" s="4">
        <v>0.293273856560405</v>
      </c>
      <c r="V875" s="4">
        <v>789.743589743589</v>
      </c>
      <c r="W875" s="4">
        <v>797.802197802197</v>
      </c>
      <c r="X875" s="4">
        <v>802.234432234432</v>
      </c>
      <c r="Y875" s="4">
        <v>799.413919413919</v>
      </c>
      <c r="Z875" s="4">
        <v>702.710622710622</v>
      </c>
      <c r="AA875" s="4">
        <v>-0.468811</v>
      </c>
      <c r="AB875" s="4">
        <v>0.088013</v>
      </c>
      <c r="AC875" s="4">
        <v>0.893066</v>
      </c>
      <c r="AD875" s="4">
        <v>4.650574</v>
      </c>
      <c r="AE875" s="4">
        <v>-1.906586</v>
      </c>
      <c r="AF875" s="4">
        <v>-2.624359</v>
      </c>
      <c r="AG875" s="4">
        <v>1.0</v>
      </c>
      <c r="AH875" s="4">
        <v>1.0</v>
      </c>
      <c r="AI875" s="4">
        <v>1.0</v>
      </c>
      <c r="AJ875" s="4">
        <v>1.0</v>
      </c>
      <c r="AK875" s="4">
        <v>1.0</v>
      </c>
      <c r="AL875" s="4">
        <v>15.0</v>
      </c>
      <c r="AM875" s="1"/>
      <c r="AN875" s="1"/>
      <c r="AO875" s="1"/>
    </row>
    <row r="876">
      <c r="A876" s="2">
        <v>44284.53580898148</v>
      </c>
      <c r="B876" s="4">
        <v>0.238634932801487</v>
      </c>
      <c r="C876" s="4">
        <v>-0.0446343441349596</v>
      </c>
      <c r="D876" s="4">
        <v>0.513314300589438</v>
      </c>
      <c r="E876" s="4">
        <v>0.142825608758736</v>
      </c>
      <c r="F876" s="4">
        <v>0.628720319669487</v>
      </c>
      <c r="G876" s="4">
        <v>-0.690905960700654</v>
      </c>
      <c r="H876" s="4">
        <v>0.426746267957272</v>
      </c>
      <c r="I876" s="4">
        <v>-0.0603614956115881</v>
      </c>
      <c r="J876" s="4">
        <v>1.22442632903673</v>
      </c>
      <c r="K876" s="4">
        <v>0.118376646147109</v>
      </c>
      <c r="L876" s="4">
        <v>0.706870166041694</v>
      </c>
      <c r="M876" s="4">
        <v>0.784070549608921</v>
      </c>
      <c r="N876" s="4">
        <v>0.636394635014611</v>
      </c>
      <c r="O876" s="4">
        <v>-0.0500732496357555</v>
      </c>
      <c r="P876" s="4">
        <v>0.495556119627709</v>
      </c>
      <c r="Q876" s="4">
        <v>0.525398801317709</v>
      </c>
      <c r="R876" s="4">
        <v>0.270463821815906</v>
      </c>
      <c r="S876" s="4">
        <v>-0.546508002648835</v>
      </c>
      <c r="T876" s="4">
        <v>0.834106866962566</v>
      </c>
      <c r="U876" s="4">
        <v>0.443478582541902</v>
      </c>
      <c r="V876" s="4">
        <v>792.161172161172</v>
      </c>
      <c r="W876" s="4">
        <v>804.652014652014</v>
      </c>
      <c r="X876" s="4">
        <v>799.010989010989</v>
      </c>
      <c r="Y876" s="4">
        <v>790.54945054945</v>
      </c>
      <c r="Z876" s="4">
        <v>884.835164835164</v>
      </c>
      <c r="AA876" s="4">
        <v>-0.46582</v>
      </c>
      <c r="AB876" s="4">
        <v>0.090881</v>
      </c>
      <c r="AC876" s="4">
        <v>0.890503</v>
      </c>
      <c r="AD876" s="4">
        <v>3.499146</v>
      </c>
      <c r="AE876" s="4">
        <v>-3.04306</v>
      </c>
      <c r="AF876" s="4">
        <v>-2.325287</v>
      </c>
      <c r="AG876" s="4">
        <v>1.0</v>
      </c>
      <c r="AH876" s="4">
        <v>1.0</v>
      </c>
      <c r="AI876" s="4">
        <v>1.0</v>
      </c>
      <c r="AJ876" s="4">
        <v>1.0</v>
      </c>
      <c r="AK876" s="4">
        <v>1.0</v>
      </c>
      <c r="AL876" s="4">
        <v>15.0</v>
      </c>
      <c r="AM876" s="1"/>
      <c r="AN876" s="1"/>
      <c r="AO876" s="1"/>
    </row>
    <row r="877">
      <c r="A877" s="2">
        <v>44284.535820694444</v>
      </c>
      <c r="B877" s="4">
        <v>0.172527450912313</v>
      </c>
      <c r="C877" s="4">
        <v>-0.319774478962221</v>
      </c>
      <c r="D877" s="4">
        <v>1.0978964088314</v>
      </c>
      <c r="E877" s="4">
        <v>0.699291803524085</v>
      </c>
      <c r="F877" s="4">
        <v>0.410124625028712</v>
      </c>
      <c r="G877" s="4">
        <v>-0.347659843135643</v>
      </c>
      <c r="H877" s="4">
        <v>0.622603850243668</v>
      </c>
      <c r="I877" s="4">
        <v>-0.0695809066974736</v>
      </c>
      <c r="J877" s="4">
        <v>0.976804217415816</v>
      </c>
      <c r="K877" s="4">
        <v>-0.164281011036426</v>
      </c>
      <c r="L877" s="4">
        <v>0.834557379526703</v>
      </c>
      <c r="M877" s="4">
        <v>0.267450041577307</v>
      </c>
      <c r="N877" s="4">
        <v>0.456426761459234</v>
      </c>
      <c r="O877" s="4">
        <v>-0.191054928186477</v>
      </c>
      <c r="P877" s="4">
        <v>0.509785434739388</v>
      </c>
      <c r="Q877" s="4">
        <v>0.370145588857371</v>
      </c>
      <c r="R877" s="4">
        <v>0.293347669853542</v>
      </c>
      <c r="S877" s="4">
        <v>-0.519607834592455</v>
      </c>
      <c r="T877" s="4">
        <v>0.880023561071224</v>
      </c>
      <c r="U877" s="4">
        <v>0.155011591612276</v>
      </c>
      <c r="V877" s="4">
        <v>794.981684981685</v>
      </c>
      <c r="W877" s="4">
        <v>808.278388278388</v>
      </c>
      <c r="X877" s="4">
        <v>758.315018315018</v>
      </c>
      <c r="Y877" s="4">
        <v>792.967032967033</v>
      </c>
      <c r="Z877" s="4">
        <v>1065.75091575091</v>
      </c>
      <c r="AA877" s="4">
        <v>-0.459839</v>
      </c>
      <c r="AB877" s="4">
        <v>0.023376</v>
      </c>
      <c r="AC877" s="4">
        <v>0.895752</v>
      </c>
      <c r="AD877" s="4">
        <v>0.680389</v>
      </c>
      <c r="AE877" s="4">
        <v>-1.689758</v>
      </c>
      <c r="AF877" s="4">
        <v>-4.28421</v>
      </c>
      <c r="AG877" s="4">
        <v>1.0</v>
      </c>
      <c r="AH877" s="4">
        <v>1.0</v>
      </c>
      <c r="AI877" s="4">
        <v>1.0</v>
      </c>
      <c r="AJ877" s="4">
        <v>1.0</v>
      </c>
      <c r="AK877" s="4">
        <v>1.0</v>
      </c>
      <c r="AL877" s="4">
        <v>15.0</v>
      </c>
      <c r="AM877" s="1"/>
      <c r="AN877" s="1"/>
      <c r="AO877" s="1"/>
    </row>
    <row r="878">
      <c r="A878" s="2">
        <v>44284.53583212963</v>
      </c>
      <c r="B878" s="4">
        <v>0.0818210089598513</v>
      </c>
      <c r="C878" s="4">
        <v>-0.31499198752891</v>
      </c>
      <c r="D878" s="4">
        <v>1.40049964978108</v>
      </c>
      <c r="E878" s="4">
        <v>0.433207166229684</v>
      </c>
      <c r="F878" s="4">
        <v>0.070309938917612</v>
      </c>
      <c r="G878" s="4">
        <v>-0.23410656484473</v>
      </c>
      <c r="H878" s="4">
        <v>0.817797976734282</v>
      </c>
      <c r="I878" s="4">
        <v>-0.0968213571780337</v>
      </c>
      <c r="J878" s="4">
        <v>0.931261709202163</v>
      </c>
      <c r="K878" s="4">
        <v>0.0430122708941799</v>
      </c>
      <c r="L878" s="4">
        <v>0.816295845148306</v>
      </c>
      <c r="M878" s="4">
        <v>0.602310824808878</v>
      </c>
      <c r="N878" s="4">
        <v>0.358116904350314</v>
      </c>
      <c r="O878" s="4">
        <v>-0.120243891104582</v>
      </c>
      <c r="P878" s="4">
        <v>0.450684328251378</v>
      </c>
      <c r="Q878" s="4">
        <v>0.42008968288075</v>
      </c>
      <c r="R878" s="4">
        <v>0.194773563436996</v>
      </c>
      <c r="S878" s="4">
        <v>-0.483344250648146</v>
      </c>
      <c r="T878" s="4">
        <v>0.907683811719757</v>
      </c>
      <c r="U878" s="4">
        <v>0.0543905517242692</v>
      </c>
      <c r="V878" s="4">
        <v>809.890109890109</v>
      </c>
      <c r="W878" s="4">
        <v>813.919413919414</v>
      </c>
      <c r="X878" s="4">
        <v>799.816849816849</v>
      </c>
      <c r="Y878" s="4">
        <v>808.681318681318</v>
      </c>
      <c r="Z878" s="4">
        <v>795.384615384615</v>
      </c>
      <c r="AA878" s="4">
        <v>-0.484802</v>
      </c>
      <c r="AB878" s="4">
        <v>0.053955</v>
      </c>
      <c r="AC878" s="4">
        <v>0.913086</v>
      </c>
      <c r="AD878" s="4">
        <v>-7.14035</v>
      </c>
      <c r="AE878" s="4">
        <v>-1.4505</v>
      </c>
      <c r="AF878" s="4">
        <v>0.665436</v>
      </c>
      <c r="AG878" s="4">
        <v>1.0</v>
      </c>
      <c r="AH878" s="4">
        <v>1.0</v>
      </c>
      <c r="AI878" s="4">
        <v>1.0</v>
      </c>
      <c r="AJ878" s="4">
        <v>1.0</v>
      </c>
      <c r="AK878" s="4">
        <v>1.0</v>
      </c>
      <c r="AL878" s="4">
        <v>15.0</v>
      </c>
      <c r="AM878" s="1"/>
      <c r="AN878" s="1"/>
      <c r="AO878" s="1"/>
    </row>
    <row r="879">
      <c r="A879" s="2">
        <v>44284.53584369213</v>
      </c>
      <c r="B879" s="4">
        <v>0.716109387981135</v>
      </c>
      <c r="C879" s="4">
        <v>0.0158298097171778</v>
      </c>
      <c r="D879" s="4">
        <v>0.645322832374281</v>
      </c>
      <c r="E879" s="4">
        <v>0.479259972546172</v>
      </c>
      <c r="F879" s="4">
        <v>0.39223988627813</v>
      </c>
      <c r="G879" s="4">
        <v>-0.258036347492243</v>
      </c>
      <c r="H879" s="4">
        <v>0.583239335010023</v>
      </c>
      <c r="I879" s="4">
        <v>0.266172494052554</v>
      </c>
      <c r="J879" s="4">
        <v>1.19519029916814</v>
      </c>
      <c r="K879" s="4">
        <v>0.0685320749966206</v>
      </c>
      <c r="L879" s="4">
        <v>0.886983139354108</v>
      </c>
      <c r="M879" s="4">
        <v>1.04053109392645</v>
      </c>
      <c r="N879" s="4">
        <v>0.431421827006155</v>
      </c>
      <c r="O879" s="4">
        <v>-0.215521012370678</v>
      </c>
      <c r="P879" s="4">
        <v>0.23238254563922</v>
      </c>
      <c r="Q879" s="4">
        <v>0.400339475002116</v>
      </c>
      <c r="R879" s="4">
        <v>0.363798569324432</v>
      </c>
      <c r="S879" s="4">
        <v>-0.665929375006413</v>
      </c>
      <c r="T879" s="4">
        <v>0.908665561368257</v>
      </c>
      <c r="U879" s="4">
        <v>0.229776759063865</v>
      </c>
      <c r="V879" s="4">
        <v>792.967032967033</v>
      </c>
      <c r="W879" s="4">
        <v>806.263736263736</v>
      </c>
      <c r="X879" s="4">
        <v>803.443223443223</v>
      </c>
      <c r="Y879" s="4">
        <v>809.890109890109</v>
      </c>
      <c r="Z879" s="4">
        <v>721.648351648351</v>
      </c>
      <c r="AA879" s="4">
        <v>-0.437256</v>
      </c>
      <c r="AB879" s="4">
        <v>0.067017</v>
      </c>
      <c r="AC879" s="4">
        <v>0.900818</v>
      </c>
      <c r="AD879" s="4">
        <v>4.433746</v>
      </c>
      <c r="AE879" s="4">
        <v>-1.951447</v>
      </c>
      <c r="AF879" s="4">
        <v>-0.246735</v>
      </c>
      <c r="AG879" s="4">
        <v>1.0</v>
      </c>
      <c r="AH879" s="4">
        <v>1.0</v>
      </c>
      <c r="AI879" s="4">
        <v>1.0</v>
      </c>
      <c r="AJ879" s="4">
        <v>1.0</v>
      </c>
      <c r="AK879" s="4">
        <v>1.0</v>
      </c>
      <c r="AL879" s="4">
        <v>15.0</v>
      </c>
      <c r="AM879" s="1"/>
      <c r="AN879" s="1"/>
      <c r="AO879" s="1"/>
    </row>
    <row r="880">
      <c r="A880" s="2">
        <v>44284.535855277776</v>
      </c>
      <c r="B880" s="4">
        <v>0.483056301907238</v>
      </c>
      <c r="C880" s="4">
        <v>-0.0167354737547273</v>
      </c>
      <c r="D880" s="4">
        <v>0.284190388368211</v>
      </c>
      <c r="E880" s="4">
        <v>0.0591179034573021</v>
      </c>
      <c r="F880" s="4">
        <v>0.322140725202436</v>
      </c>
      <c r="G880" s="4">
        <v>-0.278033770309477</v>
      </c>
      <c r="H880" s="4">
        <v>0.425578082587313</v>
      </c>
      <c r="I880" s="4">
        <v>0.145138217101403</v>
      </c>
      <c r="J880" s="4">
        <v>1.30706239256283</v>
      </c>
      <c r="K880" s="4">
        <v>0.228719749194419</v>
      </c>
      <c r="L880" s="4">
        <v>0.82765718057556</v>
      </c>
      <c r="M880" s="4">
        <v>1.10460287568817</v>
      </c>
      <c r="N880" s="4">
        <v>0.486046193190092</v>
      </c>
      <c r="O880" s="4">
        <v>-0.126502138071517</v>
      </c>
      <c r="P880" s="4">
        <v>0.433490977869657</v>
      </c>
      <c r="Q880" s="4">
        <v>0.54346155330122</v>
      </c>
      <c r="R880" s="4">
        <v>0.267203855828391</v>
      </c>
      <c r="S880" s="4">
        <v>-0.378495349018143</v>
      </c>
      <c r="T880" s="4">
        <v>0.779365549360497</v>
      </c>
      <c r="U880" s="4">
        <v>0.207899574516425</v>
      </c>
      <c r="V880" s="4">
        <v>797.802197802197</v>
      </c>
      <c r="W880" s="4">
        <v>803.040293040293</v>
      </c>
      <c r="X880" s="4">
        <v>797.802197802197</v>
      </c>
      <c r="Y880" s="4">
        <v>792.967032967033</v>
      </c>
      <c r="Z880" s="4">
        <v>816.739926739926</v>
      </c>
      <c r="AA880" s="4">
        <v>-0.441345</v>
      </c>
      <c r="AB880" s="4">
        <v>0.098267</v>
      </c>
      <c r="AC880" s="4">
        <v>0.904297</v>
      </c>
      <c r="AD880" s="4">
        <v>2.796326</v>
      </c>
      <c r="AE880" s="4">
        <v>-0.553284</v>
      </c>
      <c r="AF880" s="4">
        <v>-0.485992</v>
      </c>
      <c r="AG880" s="4">
        <v>1.0</v>
      </c>
      <c r="AH880" s="4">
        <v>1.0</v>
      </c>
      <c r="AI880" s="4">
        <v>1.0</v>
      </c>
      <c r="AJ880" s="4">
        <v>1.0</v>
      </c>
      <c r="AK880" s="4">
        <v>1.0</v>
      </c>
      <c r="AL880" s="4">
        <v>20.0</v>
      </c>
      <c r="AM880" s="1"/>
      <c r="AN880" s="1"/>
      <c r="AO880" s="1"/>
    </row>
    <row r="881">
      <c r="A881" s="2">
        <v>44284.53586693287</v>
      </c>
      <c r="B881" s="4">
        <v>0.487325661580952</v>
      </c>
      <c r="C881" s="4">
        <v>-0.218798433155016</v>
      </c>
      <c r="D881" s="4">
        <v>0.158174244290259</v>
      </c>
      <c r="E881" s="4">
        <v>0.0231842454362353</v>
      </c>
      <c r="F881" s="4">
        <v>0.148607397960106</v>
      </c>
      <c r="G881" s="4">
        <v>-0.523632504275591</v>
      </c>
      <c r="H881" s="4">
        <v>0.0945589887518539</v>
      </c>
      <c r="I881" s="4">
        <v>-0.188308172202956</v>
      </c>
      <c r="J881" s="4">
        <v>1.12607377262721</v>
      </c>
      <c r="K881" s="4">
        <v>0.26776470033959</v>
      </c>
      <c r="L881" s="4">
        <v>0.820241333626198</v>
      </c>
      <c r="M881" s="4">
        <v>1.17562499067951</v>
      </c>
      <c r="N881" s="4">
        <v>0.406973333110098</v>
      </c>
      <c r="O881" s="4">
        <v>-0.17387207603872</v>
      </c>
      <c r="P881" s="4">
        <v>0.510058017499662</v>
      </c>
      <c r="Q881" s="4">
        <v>0.55165828977316</v>
      </c>
      <c r="R881" s="4">
        <v>0.118844747316848</v>
      </c>
      <c r="S881" s="4">
        <v>-0.295047461283529</v>
      </c>
      <c r="T881" s="4">
        <v>0.835539173319868</v>
      </c>
      <c r="U881" s="4">
        <v>0.182934626512668</v>
      </c>
      <c r="V881" s="4">
        <v>791.758241758241</v>
      </c>
      <c r="W881" s="4">
        <v>803.443223443223</v>
      </c>
      <c r="X881" s="4">
        <v>802.234432234432</v>
      </c>
      <c r="Y881" s="4">
        <v>803.443223443223</v>
      </c>
      <c r="Z881" s="4">
        <v>647.106227106227</v>
      </c>
      <c r="AA881" s="4">
        <v>-0.460938</v>
      </c>
      <c r="AB881" s="4">
        <v>0.10199</v>
      </c>
      <c r="AC881" s="4">
        <v>0.900635</v>
      </c>
      <c r="AD881" s="4">
        <v>3.693542</v>
      </c>
      <c r="AE881" s="4">
        <v>-3.095398</v>
      </c>
      <c r="AF881" s="4">
        <v>-2.15332</v>
      </c>
      <c r="AG881" s="4">
        <v>1.0</v>
      </c>
      <c r="AH881" s="4">
        <v>1.0</v>
      </c>
      <c r="AI881" s="4">
        <v>1.0</v>
      </c>
      <c r="AJ881" s="4">
        <v>1.0</v>
      </c>
      <c r="AK881" s="4">
        <v>1.0</v>
      </c>
      <c r="AL881" s="4">
        <v>20.0</v>
      </c>
      <c r="AM881" s="1"/>
      <c r="AN881" s="1"/>
      <c r="AO881" s="1"/>
    </row>
    <row r="882">
      <c r="A882" s="2">
        <v>44284.53587842592</v>
      </c>
      <c r="B882" s="4">
        <v>0.473212155589895</v>
      </c>
      <c r="C882" s="4">
        <v>-0.177378441965845</v>
      </c>
      <c r="D882" s="4">
        <v>0.487395685639314</v>
      </c>
      <c r="E882" s="4">
        <v>0.109303752306199</v>
      </c>
      <c r="F882" s="4">
        <v>0.337768066181972</v>
      </c>
      <c r="G882" s="4">
        <v>-0.466590999203458</v>
      </c>
      <c r="H882" s="4">
        <v>0.317956309612465</v>
      </c>
      <c r="I882" s="4">
        <v>-0.113728508290297</v>
      </c>
      <c r="J882" s="4">
        <v>1.13251714906967</v>
      </c>
      <c r="K882" s="4">
        <v>0.0552796176592334</v>
      </c>
      <c r="L882" s="4">
        <v>0.789039316784506</v>
      </c>
      <c r="M882" s="4">
        <v>1.10484099028022</v>
      </c>
      <c r="N882" s="4">
        <v>0.374534172430581</v>
      </c>
      <c r="O882" s="4">
        <v>-0.284333268696489</v>
      </c>
      <c r="P882" s="4">
        <v>0.439888845265496</v>
      </c>
      <c r="Q882" s="4">
        <v>0.501260262962126</v>
      </c>
      <c r="R882" s="4">
        <v>0.180647500287375</v>
      </c>
      <c r="S882" s="4">
        <v>-0.620744989707929</v>
      </c>
      <c r="T882" s="4">
        <v>0.687963834699685</v>
      </c>
      <c r="U882" s="4">
        <v>0.191014914789048</v>
      </c>
      <c r="V882" s="4">
        <v>824.798534798534</v>
      </c>
      <c r="W882" s="4">
        <v>807.472527472527</v>
      </c>
      <c r="X882" s="4">
        <v>802.637362637362</v>
      </c>
      <c r="Y882" s="4">
        <v>815.531135531135</v>
      </c>
      <c r="Z882" s="4">
        <v>734.139194139194</v>
      </c>
      <c r="AA882" s="4">
        <v>-0.42981</v>
      </c>
      <c r="AB882" s="4">
        <v>0.10968</v>
      </c>
      <c r="AC882" s="4">
        <v>0.906799</v>
      </c>
      <c r="AD882" s="4">
        <v>3.252411</v>
      </c>
      <c r="AE882" s="4">
        <v>-2.302856</v>
      </c>
      <c r="AF882" s="4">
        <v>-0.388794</v>
      </c>
      <c r="AG882" s="4">
        <v>1.0</v>
      </c>
      <c r="AH882" s="4">
        <v>1.0</v>
      </c>
      <c r="AI882" s="4">
        <v>1.0</v>
      </c>
      <c r="AJ882" s="4">
        <v>1.0</v>
      </c>
      <c r="AK882" s="4">
        <v>1.0</v>
      </c>
      <c r="AL882" s="4">
        <v>20.0</v>
      </c>
      <c r="AM882" s="1"/>
      <c r="AN882" s="1"/>
      <c r="AO882" s="1"/>
    </row>
    <row r="883">
      <c r="A883" s="2">
        <v>44284.53589010417</v>
      </c>
      <c r="B883" s="4">
        <v>0.551597790885103</v>
      </c>
      <c r="C883" s="4">
        <v>-0.159635296091391</v>
      </c>
      <c r="D883" s="4">
        <v>0.204067524392558</v>
      </c>
      <c r="E883" s="4">
        <v>0.208254973942778</v>
      </c>
      <c r="F883" s="4">
        <v>0.511807168968438</v>
      </c>
      <c r="G883" s="4">
        <v>-0.769136531485851</v>
      </c>
      <c r="H883" s="4">
        <v>0.177158880135217</v>
      </c>
      <c r="I883" s="4">
        <v>-0.0762970585437554</v>
      </c>
      <c r="J883" s="4">
        <v>1.24102942530868</v>
      </c>
      <c r="K883" s="4">
        <v>-0.0213723663790238</v>
      </c>
      <c r="L883" s="4">
        <v>0.540528672188566</v>
      </c>
      <c r="M883" s="4">
        <v>0.628286148261948</v>
      </c>
      <c r="N883" s="4">
        <v>0.510456994494389</v>
      </c>
      <c r="O883" s="4">
        <v>-0.148804562195923</v>
      </c>
      <c r="P883" s="4">
        <v>0.384402107276822</v>
      </c>
      <c r="Q883" s="4">
        <v>0.37809025524081</v>
      </c>
      <c r="R883" s="4">
        <v>0.171461068821862</v>
      </c>
      <c r="S883" s="4">
        <v>-0.900368480397146</v>
      </c>
      <c r="T883" s="4">
        <v>0.677588623148651</v>
      </c>
      <c r="U883" s="4">
        <v>0.140378277636172</v>
      </c>
      <c r="V883" s="4">
        <v>809.084249084249</v>
      </c>
      <c r="W883" s="4">
        <v>802.234432234432</v>
      </c>
      <c r="X883" s="4">
        <v>775.238095238095</v>
      </c>
      <c r="Y883" s="4">
        <v>809.890109890109</v>
      </c>
      <c r="Z883" s="4">
        <v>998.058608058608</v>
      </c>
      <c r="AA883" s="4">
        <v>-0.444824</v>
      </c>
      <c r="AB883" s="4">
        <v>0.094604</v>
      </c>
      <c r="AC883" s="4">
        <v>0.895569</v>
      </c>
      <c r="AD883" s="4">
        <v>1.562653</v>
      </c>
      <c r="AE883" s="4">
        <v>-2.631836</v>
      </c>
      <c r="AF883" s="4">
        <v>-4.658051</v>
      </c>
      <c r="AG883" s="4">
        <v>1.0</v>
      </c>
      <c r="AH883" s="4">
        <v>1.0</v>
      </c>
      <c r="AI883" s="4">
        <v>1.0</v>
      </c>
      <c r="AJ883" s="4">
        <v>1.0</v>
      </c>
      <c r="AK883" s="4">
        <v>1.0</v>
      </c>
      <c r="AL883" s="4">
        <v>20.0</v>
      </c>
      <c r="AM883" s="1"/>
      <c r="AN883" s="1"/>
      <c r="AO883" s="1"/>
    </row>
    <row r="884">
      <c r="A884" s="2">
        <v>44284.535901574076</v>
      </c>
      <c r="B884" s="4">
        <v>0.607124315038876</v>
      </c>
      <c r="C884" s="4">
        <v>-0.143769943607086</v>
      </c>
      <c r="D884" s="4">
        <v>0.261975440661986</v>
      </c>
      <c r="E884" s="4">
        <v>0.467339364022338</v>
      </c>
      <c r="F884" s="4">
        <v>0.642146362227685</v>
      </c>
      <c r="G884" s="4">
        <v>-0.636194588958471</v>
      </c>
      <c r="H884" s="4">
        <v>0.506013559682268</v>
      </c>
      <c r="I884" s="4">
        <v>0.0821814327674116</v>
      </c>
      <c r="J884" s="4">
        <v>1.24835608190434</v>
      </c>
      <c r="K884" s="4">
        <v>0.0727477862612091</v>
      </c>
      <c r="L884" s="4">
        <v>0.716904116772501</v>
      </c>
      <c r="M884" s="4">
        <v>1.23509368717814</v>
      </c>
      <c r="N884" s="4">
        <v>0.570311417595023</v>
      </c>
      <c r="O884" s="4">
        <v>-0.180403865069244</v>
      </c>
      <c r="P884" s="4">
        <v>0.364950863243774</v>
      </c>
      <c r="Q884" s="4">
        <v>0.483110676770068</v>
      </c>
      <c r="R884" s="4">
        <v>0.29894711881518</v>
      </c>
      <c r="S884" s="4">
        <v>-0.753631797703714</v>
      </c>
      <c r="T884" s="4">
        <v>0.83430091535127</v>
      </c>
      <c r="U884" s="4">
        <v>0.14394340121845</v>
      </c>
      <c r="V884" s="4">
        <v>793.772893772893</v>
      </c>
      <c r="W884" s="4">
        <v>798.205128205128</v>
      </c>
      <c r="X884" s="4">
        <v>801.831501831501</v>
      </c>
      <c r="Y884" s="4">
        <v>794.175824175824</v>
      </c>
      <c r="Z884" s="4">
        <v>653.956043956044</v>
      </c>
      <c r="AA884" s="4">
        <v>-0.448792</v>
      </c>
      <c r="AB884" s="4">
        <v>0.059265</v>
      </c>
      <c r="AC884" s="4">
        <v>0.891907</v>
      </c>
      <c r="AD884" s="4">
        <v>1.248627</v>
      </c>
      <c r="AE884" s="4">
        <v>-1.106567</v>
      </c>
      <c r="AF884" s="4">
        <v>0.299072</v>
      </c>
      <c r="AG884" s="4">
        <v>1.0</v>
      </c>
      <c r="AH884" s="4">
        <v>1.0</v>
      </c>
      <c r="AI884" s="4">
        <v>1.0</v>
      </c>
      <c r="AJ884" s="4">
        <v>1.0</v>
      </c>
      <c r="AK884" s="4">
        <v>1.0</v>
      </c>
      <c r="AL884" s="4">
        <v>20.0</v>
      </c>
      <c r="AM884" s="1"/>
      <c r="AN884" s="1"/>
      <c r="AO884" s="1"/>
    </row>
    <row r="885">
      <c r="A885" s="2">
        <v>44284.535913217594</v>
      </c>
      <c r="B885" s="4">
        <v>0.709562722355972</v>
      </c>
      <c r="C885" s="4">
        <v>-0.0661135406347648</v>
      </c>
      <c r="D885" s="4">
        <v>0.347592737127695</v>
      </c>
      <c r="E885" s="4">
        <v>0.577768151238384</v>
      </c>
      <c r="F885" s="4">
        <v>0.0199567477105808</v>
      </c>
      <c r="G885" s="4">
        <v>-0.205369338465707</v>
      </c>
      <c r="H885" s="4">
        <v>0.42483368833509</v>
      </c>
      <c r="I885" s="4">
        <v>-0.0683723840259329</v>
      </c>
      <c r="J885" s="4">
        <v>1.00475493353113</v>
      </c>
      <c r="K885" s="4">
        <v>0.11069593797088</v>
      </c>
      <c r="L885" s="4">
        <v>0.657109241520965</v>
      </c>
      <c r="M885" s="4">
        <v>1.2078379113089</v>
      </c>
      <c r="N885" s="4">
        <v>0.600653278271473</v>
      </c>
      <c r="O885" s="4">
        <v>-0.219758717098394</v>
      </c>
      <c r="P885" s="4">
        <v>0.381560275923389</v>
      </c>
      <c r="Q885" s="4">
        <v>0.494536840314297</v>
      </c>
      <c r="R885" s="4">
        <v>0.289923543996052</v>
      </c>
      <c r="S885" s="4">
        <v>-0.716298783093437</v>
      </c>
      <c r="T885" s="4">
        <v>0.751646869062888</v>
      </c>
      <c r="U885" s="4">
        <v>0.251203595126714</v>
      </c>
      <c r="V885" s="4">
        <v>784.505494505494</v>
      </c>
      <c r="W885" s="4">
        <v>803.443223443223</v>
      </c>
      <c r="X885" s="4">
        <v>801.025641025641</v>
      </c>
      <c r="Y885" s="4">
        <v>806.666666666666</v>
      </c>
      <c r="Z885" s="4">
        <v>722.454212454212</v>
      </c>
      <c r="AA885" s="4">
        <v>-0.430237</v>
      </c>
      <c r="AB885" s="4">
        <v>0.086792</v>
      </c>
      <c r="AC885" s="4">
        <v>0.910461</v>
      </c>
      <c r="AD885" s="4">
        <v>4.590759</v>
      </c>
      <c r="AE885" s="4">
        <v>-1.465454</v>
      </c>
      <c r="AF885" s="4">
        <v>-0.598145</v>
      </c>
      <c r="AG885" s="4">
        <v>1.0</v>
      </c>
      <c r="AH885" s="4">
        <v>1.0</v>
      </c>
      <c r="AI885" s="4">
        <v>1.0</v>
      </c>
      <c r="AJ885" s="4">
        <v>1.0</v>
      </c>
      <c r="AK885" s="4">
        <v>1.0</v>
      </c>
      <c r="AL885" s="4">
        <v>20.0</v>
      </c>
      <c r="AM885" s="1"/>
      <c r="AN885" s="1"/>
      <c r="AO885" s="1"/>
    </row>
    <row r="886">
      <c r="A886" s="2">
        <v>44284.53592472222</v>
      </c>
      <c r="B886" s="4">
        <v>0.803673068919117</v>
      </c>
      <c r="C886" s="4">
        <v>0.0585293671738947</v>
      </c>
      <c r="D886" s="4">
        <v>0.0732073221033449</v>
      </c>
      <c r="E886" s="4">
        <v>0.459854186624664</v>
      </c>
      <c r="F886" s="4">
        <v>0.186470212321892</v>
      </c>
      <c r="G886" s="4">
        <v>-0.311429581447857</v>
      </c>
      <c r="H886" s="4">
        <v>0.0400988527370223</v>
      </c>
      <c r="I886" s="4">
        <v>-0.263904701283983</v>
      </c>
      <c r="J886" s="4">
        <v>0.939089906404278</v>
      </c>
      <c r="K886" s="4">
        <v>0.161212908932405</v>
      </c>
      <c r="L886" s="4">
        <v>0.488478870905348</v>
      </c>
      <c r="M886" s="4">
        <v>0.512796286647766</v>
      </c>
      <c r="N886" s="4">
        <v>0.53114238420463</v>
      </c>
      <c r="O886" s="4">
        <v>-0.214824305633813</v>
      </c>
      <c r="P886" s="4">
        <v>0.387550487198363</v>
      </c>
      <c r="Q886" s="4">
        <v>0.325762449468076</v>
      </c>
      <c r="R886" s="4">
        <v>0.24104414459311</v>
      </c>
      <c r="S886" s="4">
        <v>-0.490817707143674</v>
      </c>
      <c r="T886" s="4">
        <v>0.813297714276025</v>
      </c>
      <c r="U886" s="4">
        <v>0.0693112703653745</v>
      </c>
      <c r="V886" s="4">
        <v>798.608058608058</v>
      </c>
      <c r="W886" s="4">
        <v>798.608058608058</v>
      </c>
      <c r="X886" s="4">
        <v>779.267399267399</v>
      </c>
      <c r="Y886" s="4">
        <v>803.443223443223</v>
      </c>
      <c r="Z886" s="4">
        <v>1087.50915750915</v>
      </c>
      <c r="AA886" s="4">
        <v>-0.427673</v>
      </c>
      <c r="AB886" s="4">
        <v>0.088013</v>
      </c>
      <c r="AC886" s="4">
        <v>0.903931</v>
      </c>
      <c r="AD886" s="4">
        <v>3.282318</v>
      </c>
      <c r="AE886" s="4">
        <v>-2.392578</v>
      </c>
      <c r="AF886" s="4">
        <v>-1.024323</v>
      </c>
      <c r="AG886" s="4">
        <v>1.0</v>
      </c>
      <c r="AH886" s="4">
        <v>1.0</v>
      </c>
      <c r="AI886" s="4">
        <v>1.0</v>
      </c>
      <c r="AJ886" s="4">
        <v>1.0</v>
      </c>
      <c r="AK886" s="4">
        <v>1.0</v>
      </c>
      <c r="AL886" s="4">
        <v>20.0</v>
      </c>
      <c r="AM886" s="1"/>
      <c r="AN886" s="1"/>
      <c r="AO886" s="1"/>
    </row>
    <row r="887">
      <c r="A887" s="2">
        <v>44284.535936342596</v>
      </c>
      <c r="B887" s="4">
        <v>0.819231378467557</v>
      </c>
      <c r="C887" s="4">
        <v>-0.0123497986951535</v>
      </c>
      <c r="D887" s="4">
        <v>0.529105260015372</v>
      </c>
      <c r="E887" s="4">
        <v>0.382416602210862</v>
      </c>
      <c r="F887" s="4">
        <v>0.0869772869708237</v>
      </c>
      <c r="G887" s="4">
        <v>-0.243136584940861</v>
      </c>
      <c r="H887" s="4">
        <v>0.616332655128648</v>
      </c>
      <c r="I887" s="4">
        <v>-0.179684913378183</v>
      </c>
      <c r="J887" s="4">
        <v>1.19748798250008</v>
      </c>
      <c r="K887" s="4">
        <v>0.222605492432968</v>
      </c>
      <c r="L887" s="4">
        <v>1.01766223053892</v>
      </c>
      <c r="M887" s="4">
        <v>0.593003101633223</v>
      </c>
      <c r="N887" s="4">
        <v>0.388006113294489</v>
      </c>
      <c r="O887" s="4">
        <v>-0.0730909076941374</v>
      </c>
      <c r="P887" s="4">
        <v>0.405462290074531</v>
      </c>
      <c r="Q887" s="4">
        <v>0.414768946434789</v>
      </c>
      <c r="R887" s="4">
        <v>0.277624954039434</v>
      </c>
      <c r="S887" s="4">
        <v>-0.340334811388335</v>
      </c>
      <c r="T887" s="4">
        <v>0.819491557926884</v>
      </c>
      <c r="U887" s="4">
        <v>0.276727650058814</v>
      </c>
      <c r="V887" s="4">
        <v>802.637362637362</v>
      </c>
      <c r="W887" s="4">
        <v>800.62271062271</v>
      </c>
      <c r="X887" s="4">
        <v>786.117216117216</v>
      </c>
      <c r="Y887" s="4">
        <v>793.369963369963</v>
      </c>
      <c r="Z887" s="4">
        <v>746.630036630036</v>
      </c>
      <c r="AA887" s="4">
        <v>-0.41925</v>
      </c>
      <c r="AB887" s="4">
        <v>0.098206</v>
      </c>
      <c r="AC887" s="4">
        <v>0.918274</v>
      </c>
      <c r="AD887" s="4">
        <v>1.375732</v>
      </c>
      <c r="AE887" s="4">
        <v>-0.971985</v>
      </c>
      <c r="AF887" s="4">
        <v>0.949554</v>
      </c>
      <c r="AG887" s="4">
        <v>1.0</v>
      </c>
      <c r="AH887" s="4">
        <v>1.0</v>
      </c>
      <c r="AI887" s="4">
        <v>1.0</v>
      </c>
      <c r="AJ887" s="4">
        <v>1.0</v>
      </c>
      <c r="AK887" s="4">
        <v>1.0</v>
      </c>
      <c r="AL887" s="4">
        <v>20.0</v>
      </c>
      <c r="AM887" s="1"/>
      <c r="AN887" s="1"/>
      <c r="AO887" s="1"/>
    </row>
    <row r="888">
      <c r="A888" s="2">
        <v>44284.53594787037</v>
      </c>
      <c r="B888" s="4">
        <v>0.59562631161207</v>
      </c>
      <c r="C888" s="4">
        <v>-0.264243965621075</v>
      </c>
      <c r="D888" s="4">
        <v>0.752362046072343</v>
      </c>
      <c r="E888" s="4">
        <v>0.24135270152622</v>
      </c>
      <c r="F888" s="4">
        <v>0.24537634853447</v>
      </c>
      <c r="G888" s="4">
        <v>-0.176217315893968</v>
      </c>
      <c r="H888" s="4">
        <v>0.772210262271418</v>
      </c>
      <c r="I888" s="4">
        <v>-0.0923941109685691</v>
      </c>
      <c r="J888" s="4">
        <v>1.36289156258624</v>
      </c>
      <c r="K888" s="4">
        <v>0.147532167174711</v>
      </c>
      <c r="L888" s="4">
        <v>1.08101346208732</v>
      </c>
      <c r="M888" s="4">
        <v>0.799000227548997</v>
      </c>
      <c r="N888" s="4">
        <v>0.470191583476202</v>
      </c>
      <c r="O888" s="4">
        <v>-0.129665679792273</v>
      </c>
      <c r="P888" s="4">
        <v>0.227144936582597</v>
      </c>
      <c r="Q888" s="4">
        <v>0.415944856647998</v>
      </c>
      <c r="R888" s="4">
        <v>0.143010994238185</v>
      </c>
      <c r="S888" s="4">
        <v>-0.487946215763873</v>
      </c>
      <c r="T888" s="4">
        <v>0.795169182352816</v>
      </c>
      <c r="U888" s="4">
        <v>0.142580746429746</v>
      </c>
      <c r="V888" s="4">
        <v>793.772893772893</v>
      </c>
      <c r="W888" s="4">
        <v>803.846153846153</v>
      </c>
      <c r="X888" s="4">
        <v>794.578754578754</v>
      </c>
      <c r="Y888" s="4">
        <v>791.355311355311</v>
      </c>
      <c r="Z888" s="4">
        <v>972.673992673992</v>
      </c>
      <c r="AA888" s="4">
        <v>-0.421692</v>
      </c>
      <c r="AB888" s="4">
        <v>0.081543</v>
      </c>
      <c r="AC888" s="4">
        <v>0.911926</v>
      </c>
      <c r="AD888" s="4">
        <v>-0.91217</v>
      </c>
      <c r="AE888" s="4">
        <v>0.590668</v>
      </c>
      <c r="AF888" s="4">
        <v>0.284119</v>
      </c>
      <c r="AG888" s="4">
        <v>1.0</v>
      </c>
      <c r="AH888" s="4">
        <v>1.0</v>
      </c>
      <c r="AI888" s="4">
        <v>1.0</v>
      </c>
      <c r="AJ888" s="4">
        <v>1.0</v>
      </c>
      <c r="AK888" s="4">
        <v>1.0</v>
      </c>
      <c r="AL888" s="4">
        <v>20.0</v>
      </c>
      <c r="AM888" s="1"/>
      <c r="AN888" s="1"/>
      <c r="AO888" s="1"/>
    </row>
    <row r="889">
      <c r="A889" s="2">
        <v>44284.53595953704</v>
      </c>
      <c r="B889" s="4">
        <v>0.407673343954314</v>
      </c>
      <c r="C889" s="4">
        <v>-0.0462050808224184</v>
      </c>
      <c r="D889" s="4">
        <v>1.19474796765211</v>
      </c>
      <c r="E889" s="4">
        <v>0.0158491017139632</v>
      </c>
      <c r="F889" s="4">
        <v>0.109942553813731</v>
      </c>
      <c r="G889" s="4">
        <v>-0.306014694752346</v>
      </c>
      <c r="H889" s="4">
        <v>0.922178901882977</v>
      </c>
      <c r="I889" s="4">
        <v>0.152816789206585</v>
      </c>
      <c r="J889" s="4">
        <v>1.23954584115072</v>
      </c>
      <c r="K889" s="4">
        <v>0.146920480847791</v>
      </c>
      <c r="L889" s="4">
        <v>1.02085004740595</v>
      </c>
      <c r="M889" s="4">
        <v>0.822237260441134</v>
      </c>
      <c r="N889" s="4">
        <v>0.261439377724685</v>
      </c>
      <c r="O889" s="4">
        <v>-0.0968832993404927</v>
      </c>
      <c r="P889" s="4">
        <v>0.415878310263922</v>
      </c>
      <c r="Q889" s="4">
        <v>0.497205115429491</v>
      </c>
      <c r="R889" s="4">
        <v>0.109684265421725</v>
      </c>
      <c r="S889" s="4">
        <v>-0.576409663778281</v>
      </c>
      <c r="T889" s="4">
        <v>0.886327418100598</v>
      </c>
      <c r="U889" s="4">
        <v>0.169931259580098</v>
      </c>
      <c r="V889" s="4">
        <v>791.758241758241</v>
      </c>
      <c r="W889" s="4">
        <v>788.131868131868</v>
      </c>
      <c r="X889" s="4">
        <v>780.87912087912</v>
      </c>
      <c r="Y889" s="4">
        <v>801.831501831501</v>
      </c>
      <c r="Z889" s="4">
        <v>1039.56043956044</v>
      </c>
      <c r="AA889" s="4">
        <v>-0.410034</v>
      </c>
      <c r="AB889" s="4">
        <v>0.099487</v>
      </c>
      <c r="AC889" s="4">
        <v>0.913391</v>
      </c>
      <c r="AD889" s="4">
        <v>3.985138</v>
      </c>
      <c r="AE889" s="4">
        <v>-1.734619</v>
      </c>
      <c r="AF889" s="4">
        <v>-3.125305</v>
      </c>
      <c r="AG889" s="4">
        <v>1.0</v>
      </c>
      <c r="AH889" s="4">
        <v>1.0</v>
      </c>
      <c r="AI889" s="4">
        <v>1.0</v>
      </c>
      <c r="AJ889" s="4">
        <v>1.0</v>
      </c>
      <c r="AK889" s="4">
        <v>1.0</v>
      </c>
      <c r="AL889" s="4">
        <v>20.0</v>
      </c>
      <c r="AM889" s="1"/>
      <c r="AN889" s="1"/>
      <c r="AO889" s="1"/>
    </row>
    <row r="890">
      <c r="A890" s="2">
        <v>44284.53597101852</v>
      </c>
      <c r="B890" s="4">
        <v>0.60922138549246</v>
      </c>
      <c r="C890" s="4">
        <v>0.146442600399746</v>
      </c>
      <c r="D890" s="4">
        <v>1.09115665243611</v>
      </c>
      <c r="E890" s="4">
        <v>0.283951037190473</v>
      </c>
      <c r="F890" s="4">
        <v>0.291616421629318</v>
      </c>
      <c r="G890" s="4">
        <v>-0.268355557697528</v>
      </c>
      <c r="H890" s="4">
        <v>0.627497780155044</v>
      </c>
      <c r="I890" s="4">
        <v>0.0494928369527808</v>
      </c>
      <c r="J890" s="4">
        <v>0.927608686072351</v>
      </c>
      <c r="K890" s="4">
        <v>0.229347909978953</v>
      </c>
      <c r="L890" s="4">
        <v>0.640325698413084</v>
      </c>
      <c r="M890" s="4">
        <v>0.733658285755148</v>
      </c>
      <c r="N890" s="4">
        <v>0.157434229334483</v>
      </c>
      <c r="O890" s="4">
        <v>-0.00702045556676765</v>
      </c>
      <c r="P890" s="4">
        <v>0.381161095489317</v>
      </c>
      <c r="Q890" s="4">
        <v>0.401643552826696</v>
      </c>
      <c r="R890" s="4">
        <v>0.100570043231539</v>
      </c>
      <c r="S890" s="4">
        <v>-0.511006879686611</v>
      </c>
      <c r="T890" s="4">
        <v>0.794881230991531</v>
      </c>
      <c r="U890" s="4">
        <v>0.219430219710553</v>
      </c>
      <c r="V890" s="4">
        <v>803.443223443223</v>
      </c>
      <c r="W890" s="4">
        <v>797.802197802197</v>
      </c>
      <c r="X890" s="4">
        <v>797.802197802197</v>
      </c>
      <c r="Y890" s="4">
        <v>787.326007326007</v>
      </c>
      <c r="Z890" s="4">
        <v>685.384615384615</v>
      </c>
      <c r="AA890" s="4">
        <v>-0.439697</v>
      </c>
      <c r="AB890" s="4">
        <v>0.065674</v>
      </c>
      <c r="AC890" s="4">
        <v>0.904724</v>
      </c>
      <c r="AD890" s="4">
        <v>4.231873</v>
      </c>
      <c r="AE890" s="4">
        <v>-0.986938</v>
      </c>
      <c r="AF890" s="4">
        <v>-5.921631</v>
      </c>
      <c r="AG890" s="4">
        <v>1.0</v>
      </c>
      <c r="AH890" s="4">
        <v>1.0</v>
      </c>
      <c r="AI890" s="4">
        <v>1.0</v>
      </c>
      <c r="AJ890" s="4">
        <v>1.0</v>
      </c>
      <c r="AK890" s="4">
        <v>1.0</v>
      </c>
      <c r="AL890" s="4">
        <v>20.0</v>
      </c>
      <c r="AM890" s="1"/>
      <c r="AN890" s="1"/>
      <c r="AO890" s="1"/>
    </row>
    <row r="891">
      <c r="A891" s="2">
        <v>44284.53598259259</v>
      </c>
      <c r="B891" s="4">
        <v>0.388109164601002</v>
      </c>
      <c r="C891" s="4">
        <v>-0.0750976327804289</v>
      </c>
      <c r="D891" s="4">
        <v>0.692173276034487</v>
      </c>
      <c r="E891" s="4">
        <v>0.261599552669284</v>
      </c>
      <c r="F891" s="4">
        <v>0.268348182073497</v>
      </c>
      <c r="G891" s="4">
        <v>-0.383249373960576</v>
      </c>
      <c r="H891" s="4">
        <v>0.567155736215591</v>
      </c>
      <c r="I891" s="4">
        <v>-0.0349320871463118</v>
      </c>
      <c r="J891" s="4">
        <v>0.915551701618555</v>
      </c>
      <c r="K891" s="4">
        <v>0.212373514065947</v>
      </c>
      <c r="L891" s="4">
        <v>1.04199862422411</v>
      </c>
      <c r="M891" s="4">
        <v>0.923324946245332</v>
      </c>
      <c r="N891" s="4">
        <v>0.366571272232471</v>
      </c>
      <c r="O891" s="4">
        <v>-0.0308611664332016</v>
      </c>
      <c r="P891" s="4">
        <v>0.41570150206048</v>
      </c>
      <c r="Q891" s="4">
        <v>0.432906052631496</v>
      </c>
      <c r="R891" s="4">
        <v>0.108646925241391</v>
      </c>
      <c r="S891" s="4">
        <v>-0.496751077693325</v>
      </c>
      <c r="T891" s="4">
        <v>0.87546976378573</v>
      </c>
      <c r="U891" s="4">
        <v>0.17661831667738</v>
      </c>
      <c r="V891" s="4">
        <v>810.69597069597</v>
      </c>
      <c r="W891" s="4">
        <v>794.175824175824</v>
      </c>
      <c r="X891" s="4">
        <v>804.652014652014</v>
      </c>
      <c r="Y891" s="4">
        <v>806.666666666666</v>
      </c>
      <c r="Z891" s="4">
        <v>798.608058608058</v>
      </c>
      <c r="AA891" s="4">
        <v>-0.427856</v>
      </c>
      <c r="AB891" s="4">
        <v>0.084229</v>
      </c>
      <c r="AC891" s="4">
        <v>0.906921</v>
      </c>
      <c r="AD891" s="4">
        <v>2.325287</v>
      </c>
      <c r="AE891" s="4">
        <v>-0.56076</v>
      </c>
      <c r="AF891" s="4">
        <v>-1.300964</v>
      </c>
      <c r="AG891" s="4">
        <v>1.0</v>
      </c>
      <c r="AH891" s="4">
        <v>1.0</v>
      </c>
      <c r="AI891" s="4">
        <v>1.0</v>
      </c>
      <c r="AJ891" s="4">
        <v>1.0</v>
      </c>
      <c r="AK891" s="4">
        <v>1.0</v>
      </c>
      <c r="AL891" s="4">
        <v>20.0</v>
      </c>
      <c r="AM891" s="1"/>
      <c r="AN891" s="1"/>
      <c r="AO891" s="1"/>
    </row>
    <row r="892">
      <c r="A892" s="2">
        <v>44284.53599416667</v>
      </c>
      <c r="B892" s="4">
        <v>0.557130399688971</v>
      </c>
      <c r="C892" s="4">
        <v>-0.125308908390154</v>
      </c>
      <c r="D892" s="4">
        <v>0.959963720506299</v>
      </c>
      <c r="E892" s="4">
        <v>0.372719605548655</v>
      </c>
      <c r="F892" s="4">
        <v>0.375028176008355</v>
      </c>
      <c r="G892" s="4">
        <v>-0.350002708189281</v>
      </c>
      <c r="H892" s="4">
        <v>0.687805366966553</v>
      </c>
      <c r="I892" s="4">
        <v>0.201614757047321</v>
      </c>
      <c r="J892" s="4">
        <v>1.10675781250199</v>
      </c>
      <c r="K892" s="4">
        <v>-0.0901170796040182</v>
      </c>
      <c r="L892" s="4">
        <v>1.11752451454967</v>
      </c>
      <c r="M892" s="4">
        <v>1.20913139404948</v>
      </c>
      <c r="N892" s="4">
        <v>0.423116924694298</v>
      </c>
      <c r="O892" s="4">
        <v>-0.196848848741244</v>
      </c>
      <c r="P892" s="4">
        <v>0.53271802404386</v>
      </c>
      <c r="Q892" s="4">
        <v>0.488777736775495</v>
      </c>
      <c r="R892" s="4">
        <v>0.240301291178092</v>
      </c>
      <c r="S892" s="4">
        <v>-0.552363930215632</v>
      </c>
      <c r="T892" s="4">
        <v>0.764363076122761</v>
      </c>
      <c r="U892" s="4">
        <v>0.0266944784128907</v>
      </c>
      <c r="V892" s="4">
        <v>805.860805860805</v>
      </c>
      <c r="W892" s="4">
        <v>791.758241758241</v>
      </c>
      <c r="X892" s="4">
        <v>807.069597069597</v>
      </c>
      <c r="Y892" s="4">
        <v>801.428571428571</v>
      </c>
      <c r="Z892" s="4">
        <v>752.673992673992</v>
      </c>
      <c r="AA892" s="4">
        <v>-0.461243</v>
      </c>
      <c r="AB892" s="4">
        <v>0.081421</v>
      </c>
      <c r="AC892" s="4">
        <v>0.893616</v>
      </c>
      <c r="AD892" s="4">
        <v>2.467346</v>
      </c>
      <c r="AE892" s="4">
        <v>1.824341</v>
      </c>
      <c r="AF892" s="4">
        <v>1.75705</v>
      </c>
      <c r="AG892" s="4">
        <v>1.0</v>
      </c>
      <c r="AH892" s="4">
        <v>1.0</v>
      </c>
      <c r="AI892" s="4">
        <v>1.0</v>
      </c>
      <c r="AJ892" s="4">
        <v>1.0</v>
      </c>
      <c r="AK892" s="4">
        <v>1.0</v>
      </c>
      <c r="AL892" s="4">
        <v>20.0</v>
      </c>
      <c r="AM892" s="1"/>
      <c r="AN892" s="1"/>
      <c r="AO892" s="1"/>
    </row>
    <row r="893">
      <c r="A893" s="2">
        <v>44284.53600574074</v>
      </c>
      <c r="B893" s="4">
        <v>0.646431553328443</v>
      </c>
      <c r="C893" s="4">
        <v>-0.630441422364876</v>
      </c>
      <c r="D893" s="4">
        <v>0.85747330437885</v>
      </c>
      <c r="E893" s="4">
        <v>0.546355599627087</v>
      </c>
      <c r="F893" s="4">
        <v>0.344606364864997</v>
      </c>
      <c r="G893" s="4">
        <v>-0.247633448466735</v>
      </c>
      <c r="H893" s="4">
        <v>0.696407820027857</v>
      </c>
      <c r="I893" s="4">
        <v>0.326321044052707</v>
      </c>
      <c r="J893" s="4">
        <v>1.15296542343074</v>
      </c>
      <c r="K893" s="4">
        <v>-0.106658005826826</v>
      </c>
      <c r="L893" s="4">
        <v>0.704328865133518</v>
      </c>
      <c r="M893" s="4">
        <v>1.22134321812735</v>
      </c>
      <c r="N893" s="4">
        <v>0.267341423266362</v>
      </c>
      <c r="O893" s="4">
        <v>-0.23428476210768</v>
      </c>
      <c r="P893" s="4">
        <v>0.393108915254201</v>
      </c>
      <c r="Q893" s="4">
        <v>0.501936427241692</v>
      </c>
      <c r="R893" s="4">
        <v>0.176767034854867</v>
      </c>
      <c r="S893" s="4">
        <v>-0.55835207499495</v>
      </c>
      <c r="T893" s="4">
        <v>0.781966026034201</v>
      </c>
      <c r="U893" s="4">
        <v>0.186218604446641</v>
      </c>
      <c r="V893" s="4">
        <v>796.593406593406</v>
      </c>
      <c r="W893" s="4">
        <v>786.923076923076</v>
      </c>
      <c r="X893" s="4">
        <v>808.681318681318</v>
      </c>
      <c r="Y893" s="4">
        <v>803.040293040293</v>
      </c>
      <c r="Z893" s="4">
        <v>739.780219780219</v>
      </c>
      <c r="AA893" s="4">
        <v>-0.457153</v>
      </c>
      <c r="AB893" s="4">
        <v>0.079773</v>
      </c>
      <c r="AC893" s="4">
        <v>0.893127</v>
      </c>
      <c r="AD893" s="4">
        <v>7.09549</v>
      </c>
      <c r="AE893" s="4">
        <v>-3.656158</v>
      </c>
      <c r="AF893" s="4">
        <v>0.029907</v>
      </c>
      <c r="AG893" s="4">
        <v>1.0</v>
      </c>
      <c r="AH893" s="4">
        <v>1.0</v>
      </c>
      <c r="AI893" s="4">
        <v>1.0</v>
      </c>
      <c r="AJ893" s="4">
        <v>1.0</v>
      </c>
      <c r="AK893" s="4">
        <v>1.0</v>
      </c>
      <c r="AL893" s="4">
        <v>20.0</v>
      </c>
      <c r="AM893" s="1"/>
      <c r="AN893" s="1"/>
      <c r="AO893" s="1"/>
    </row>
    <row r="894">
      <c r="A894" s="2">
        <v>44284.536017314815</v>
      </c>
      <c r="B894" s="4">
        <v>0.524052475406124</v>
      </c>
      <c r="C894" s="4">
        <v>-0.250705683861488</v>
      </c>
      <c r="D894" s="4">
        <v>0.539593235210501</v>
      </c>
      <c r="E894" s="4">
        <v>0.30682772163797</v>
      </c>
      <c r="F894" s="4">
        <v>-0.130946556458225</v>
      </c>
      <c r="G894" s="4">
        <v>-0.170974078685864</v>
      </c>
      <c r="H894" s="4">
        <v>0.522434842254205</v>
      </c>
      <c r="I894" s="4">
        <v>0.219992554686697</v>
      </c>
      <c r="J894" s="4">
        <v>1.11885202821938</v>
      </c>
      <c r="K894" s="4">
        <v>0.100351767123726</v>
      </c>
      <c r="L894" s="4">
        <v>0.285165152320622</v>
      </c>
      <c r="M894" s="4">
        <v>1.10089654662978</v>
      </c>
      <c r="N894" s="4">
        <v>0.528941399982545</v>
      </c>
      <c r="O894" s="4">
        <v>-0.0560205214725265</v>
      </c>
      <c r="P894" s="4">
        <v>0.404530515935381</v>
      </c>
      <c r="Q894" s="4">
        <v>0.418946748147121</v>
      </c>
      <c r="R894" s="4">
        <v>0.379364242185235</v>
      </c>
      <c r="S894" s="4">
        <v>-0.39684836673079</v>
      </c>
      <c r="T894" s="4">
        <v>0.845156940150466</v>
      </c>
      <c r="U894" s="4">
        <v>0.194368947926415</v>
      </c>
      <c r="V894" s="4">
        <v>811.098901098901</v>
      </c>
      <c r="W894" s="4">
        <v>798.205128205128</v>
      </c>
      <c r="X894" s="4">
        <v>782.893772893773</v>
      </c>
      <c r="Y894" s="4">
        <v>804.249084249084</v>
      </c>
      <c r="Z894" s="4">
        <v>771.208791208791</v>
      </c>
      <c r="AA894" s="4">
        <v>-0.428528</v>
      </c>
      <c r="AB894" s="4">
        <v>0.104797</v>
      </c>
      <c r="AC894" s="4">
        <v>0.911926</v>
      </c>
      <c r="AD894" s="4">
        <v>6.168365</v>
      </c>
      <c r="AE894" s="4">
        <v>0.194397</v>
      </c>
      <c r="AF894" s="4">
        <v>-0.216827</v>
      </c>
      <c r="AG894" s="4">
        <v>1.0</v>
      </c>
      <c r="AH894" s="4">
        <v>1.0</v>
      </c>
      <c r="AI894" s="4">
        <v>1.0</v>
      </c>
      <c r="AJ894" s="4">
        <v>1.0</v>
      </c>
      <c r="AK894" s="4">
        <v>1.0</v>
      </c>
      <c r="AL894" s="4">
        <v>20.0</v>
      </c>
      <c r="AM894" s="1"/>
      <c r="AN894" s="1"/>
      <c r="AO894" s="1"/>
    </row>
    <row r="895">
      <c r="A895" s="2">
        <v>44284.53602888889</v>
      </c>
      <c r="B895" s="4">
        <v>0.685509299742898</v>
      </c>
      <c r="C895" s="4">
        <v>0.100750958356726</v>
      </c>
      <c r="D895" s="4">
        <v>0.547118673363876</v>
      </c>
      <c r="E895" s="4">
        <v>0.269638400791719</v>
      </c>
      <c r="F895" s="4">
        <v>0.415950216333284</v>
      </c>
      <c r="G895" s="4">
        <v>-0.0668207641721992</v>
      </c>
      <c r="H895" s="4">
        <v>0.581194871516936</v>
      </c>
      <c r="I895" s="4">
        <v>0.31420201372604</v>
      </c>
      <c r="J895" s="4">
        <v>1.32862162155916</v>
      </c>
      <c r="K895" s="4">
        <v>0.245764086952856</v>
      </c>
      <c r="L895" s="4">
        <v>0.653255222712236</v>
      </c>
      <c r="M895" s="4">
        <v>1.13560665884868</v>
      </c>
      <c r="N895" s="4">
        <v>0.531589240153223</v>
      </c>
      <c r="O895" s="4">
        <v>0.0225494906386047</v>
      </c>
      <c r="P895" s="4">
        <v>0.440072892426825</v>
      </c>
      <c r="Q895" s="4">
        <v>0.419288862359912</v>
      </c>
      <c r="R895" s="4">
        <v>0.350312370889491</v>
      </c>
      <c r="S895" s="4">
        <v>-0.493497054705159</v>
      </c>
      <c r="T895" s="4">
        <v>0.825222390155091</v>
      </c>
      <c r="U895" s="4">
        <v>0.250044917224833</v>
      </c>
      <c r="V895" s="4">
        <v>801.428571428571</v>
      </c>
      <c r="W895" s="4">
        <v>794.578754578754</v>
      </c>
      <c r="X895" s="4">
        <v>802.234432234432</v>
      </c>
      <c r="Y895" s="4">
        <v>807.875457875457</v>
      </c>
      <c r="Z895" s="4">
        <v>764.358974358974</v>
      </c>
      <c r="AA895" s="4">
        <v>-0.41394</v>
      </c>
      <c r="AB895" s="4">
        <v>0.149719</v>
      </c>
      <c r="AC895" s="4">
        <v>0.908142</v>
      </c>
      <c r="AD895" s="4">
        <v>2.257996</v>
      </c>
      <c r="AE895" s="4">
        <v>-1.570129</v>
      </c>
      <c r="AF895" s="4">
        <v>0.314026</v>
      </c>
      <c r="AG895" s="4">
        <v>1.0</v>
      </c>
      <c r="AH895" s="4">
        <v>1.0</v>
      </c>
      <c r="AI895" s="4">
        <v>1.0</v>
      </c>
      <c r="AJ895" s="4">
        <v>1.0</v>
      </c>
      <c r="AK895" s="4">
        <v>1.0</v>
      </c>
      <c r="AL895" s="4">
        <v>20.0</v>
      </c>
      <c r="AM895" s="1"/>
      <c r="AN895" s="1"/>
      <c r="AO895" s="1"/>
    </row>
    <row r="896">
      <c r="A896" s="2">
        <v>44284.536040520834</v>
      </c>
      <c r="B896" s="4">
        <v>0.951480523114294</v>
      </c>
      <c r="C896" s="4">
        <v>0.242728975794208</v>
      </c>
      <c r="D896" s="4">
        <v>0.598265218297374</v>
      </c>
      <c r="E896" s="4">
        <v>0.491704017495181</v>
      </c>
      <c r="F896" s="4">
        <v>0.632031918524586</v>
      </c>
      <c r="G896" s="4">
        <v>-0.168084108088204</v>
      </c>
      <c r="H896" s="4">
        <v>0.521484036629615</v>
      </c>
      <c r="I896" s="4">
        <v>0.412994499869166</v>
      </c>
      <c r="J896" s="4">
        <v>1.35932975762322</v>
      </c>
      <c r="K896" s="4">
        <v>0.205346472513322</v>
      </c>
      <c r="L896" s="4">
        <v>0.743152906063603</v>
      </c>
      <c r="M896" s="4">
        <v>1.01123765778734</v>
      </c>
      <c r="N896" s="4">
        <v>0.386220074600624</v>
      </c>
      <c r="O896" s="4">
        <v>-0.152098233266901</v>
      </c>
      <c r="P896" s="4">
        <v>0.508884959407093</v>
      </c>
      <c r="Q896" s="4">
        <v>0.551950399460717</v>
      </c>
      <c r="R896" s="4">
        <v>0.205702910904719</v>
      </c>
      <c r="S896" s="4">
        <v>-0.486120411794991</v>
      </c>
      <c r="T896" s="4">
        <v>0.866318513485868</v>
      </c>
      <c r="U896" s="4">
        <v>0.272087020584983</v>
      </c>
      <c r="V896" s="4">
        <v>799.816849816849</v>
      </c>
      <c r="W896" s="4">
        <v>799.816849816849</v>
      </c>
      <c r="X896" s="4">
        <v>801.025641025641</v>
      </c>
      <c r="Y896" s="4">
        <v>796.190476190476</v>
      </c>
      <c r="Z896" s="4">
        <v>768.388278388278</v>
      </c>
      <c r="AA896" s="4">
        <v>-0.424683</v>
      </c>
      <c r="AB896" s="4">
        <v>0.132263</v>
      </c>
      <c r="AC896" s="4">
        <v>0.900085</v>
      </c>
      <c r="AD896" s="4">
        <v>2.160797</v>
      </c>
      <c r="AE896" s="4">
        <v>-1.988831</v>
      </c>
      <c r="AF896" s="4">
        <v>0.014954</v>
      </c>
      <c r="AG896" s="4">
        <v>1.0</v>
      </c>
      <c r="AH896" s="4">
        <v>1.0</v>
      </c>
      <c r="AI896" s="4">
        <v>1.0</v>
      </c>
      <c r="AJ896" s="4">
        <v>1.0</v>
      </c>
      <c r="AK896" s="4">
        <v>1.0</v>
      </c>
      <c r="AL896" s="4">
        <v>20.0</v>
      </c>
      <c r="AM896" s="1"/>
      <c r="AN896" s="1"/>
      <c r="AO896" s="1"/>
    </row>
    <row r="897">
      <c r="A897" s="2">
        <v>44284.53605203704</v>
      </c>
      <c r="B897" s="4">
        <v>0.542899382940223</v>
      </c>
      <c r="C897" s="4">
        <v>0.123206845848821</v>
      </c>
      <c r="D897" s="4">
        <v>0.328217556553961</v>
      </c>
      <c r="E897" s="4">
        <v>0.576558169603991</v>
      </c>
      <c r="F897" s="4">
        <v>0.469883144459337</v>
      </c>
      <c r="G897" s="4">
        <v>-0.454060531068897</v>
      </c>
      <c r="H897" s="4">
        <v>0.358776067062236</v>
      </c>
      <c r="I897" s="4">
        <v>0.520559752313396</v>
      </c>
      <c r="J897" s="4">
        <v>1.08804059172352</v>
      </c>
      <c r="K897" s="4">
        <v>-0.00843355832895578</v>
      </c>
      <c r="L897" s="4">
        <v>0.779545323503317</v>
      </c>
      <c r="M897" s="4">
        <v>1.08269747689172</v>
      </c>
      <c r="N897" s="4">
        <v>0.429774111097479</v>
      </c>
      <c r="O897" s="4">
        <v>-0.0380578381725027</v>
      </c>
      <c r="P897" s="4">
        <v>0.480828095002676</v>
      </c>
      <c r="Q897" s="4">
        <v>0.485331833847218</v>
      </c>
      <c r="R897" s="4">
        <v>0.24455799832957</v>
      </c>
      <c r="S897" s="4">
        <v>-0.403666301849695</v>
      </c>
      <c r="T897" s="4">
        <v>0.783607906568255</v>
      </c>
      <c r="U897" s="4">
        <v>0.420800664854329</v>
      </c>
      <c r="V897" s="4">
        <v>794.981684981685</v>
      </c>
      <c r="W897" s="4">
        <v>794.981684981685</v>
      </c>
      <c r="X897" s="4">
        <v>804.249084249084</v>
      </c>
      <c r="Y897" s="4">
        <v>786.117216117216</v>
      </c>
      <c r="Z897" s="4">
        <v>760.7326007326</v>
      </c>
      <c r="AA897" s="4">
        <v>-0.427368</v>
      </c>
      <c r="AB897" s="4">
        <v>0.126343</v>
      </c>
      <c r="AC897" s="4">
        <v>0.899231</v>
      </c>
      <c r="AD897" s="4">
        <v>3.102875</v>
      </c>
      <c r="AE897" s="4">
        <v>-0.747681</v>
      </c>
      <c r="AF897" s="4">
        <v>-1.07666</v>
      </c>
      <c r="AG897" s="4">
        <v>1.0</v>
      </c>
      <c r="AH897" s="4">
        <v>1.0</v>
      </c>
      <c r="AI897" s="4">
        <v>1.0</v>
      </c>
      <c r="AJ897" s="4">
        <v>1.0</v>
      </c>
      <c r="AK897" s="4">
        <v>1.0</v>
      </c>
      <c r="AL897" s="4">
        <v>20.0</v>
      </c>
      <c r="AM897" s="1"/>
      <c r="AN897" s="1"/>
      <c r="AO897" s="1"/>
    </row>
    <row r="898">
      <c r="A898" s="2">
        <v>44284.536063680556</v>
      </c>
      <c r="B898" s="4">
        <v>0.522365517206257</v>
      </c>
      <c r="C898" s="4">
        <v>0.032207607500897</v>
      </c>
      <c r="D898" s="4">
        <v>0.353843847928945</v>
      </c>
      <c r="E898" s="4">
        <v>0.00465818403111582</v>
      </c>
      <c r="F898" s="4">
        <v>0.660540807614049</v>
      </c>
      <c r="G898" s="4">
        <v>-0.254331767209699</v>
      </c>
      <c r="H898" s="4">
        <v>0.395567700724863</v>
      </c>
      <c r="I898" s="4">
        <v>0.193095719017407</v>
      </c>
      <c r="J898" s="4">
        <v>1.21376742248194</v>
      </c>
      <c r="K898" s="4">
        <v>-0.0139384508369669</v>
      </c>
      <c r="L898" s="4">
        <v>0.778503693464015</v>
      </c>
      <c r="M898" s="4">
        <v>1.01605801905324</v>
      </c>
      <c r="N898" s="4">
        <v>0.419256671852473</v>
      </c>
      <c r="O898" s="4">
        <v>-0.0533134781672219</v>
      </c>
      <c r="P898" s="4">
        <v>0.360702715770852</v>
      </c>
      <c r="Q898" s="4">
        <v>0.482881987921012</v>
      </c>
      <c r="R898" s="4">
        <v>0.225063101331755</v>
      </c>
      <c r="S898" s="4">
        <v>-0.26817938769059</v>
      </c>
      <c r="T898" s="4">
        <v>0.839203159353066</v>
      </c>
      <c r="U898" s="4">
        <v>0.308142455181351</v>
      </c>
      <c r="V898" s="4">
        <v>795.787545787545</v>
      </c>
      <c r="W898" s="4">
        <v>795.384615384615</v>
      </c>
      <c r="X898" s="4">
        <v>787.326007326007</v>
      </c>
      <c r="Y898" s="4">
        <v>797.399267399267</v>
      </c>
      <c r="Z898" s="4">
        <v>981.941391941392</v>
      </c>
      <c r="AA898" s="4">
        <v>-0.41864</v>
      </c>
      <c r="AB898" s="4">
        <v>0.118591</v>
      </c>
      <c r="AC898" s="4">
        <v>0.904602</v>
      </c>
      <c r="AD898" s="4">
        <v>2.474823</v>
      </c>
      <c r="AE898" s="4">
        <v>-1.233673</v>
      </c>
      <c r="AF898" s="4">
        <v>-1.196289</v>
      </c>
      <c r="AG898" s="4">
        <v>1.0</v>
      </c>
      <c r="AH898" s="4">
        <v>1.0</v>
      </c>
      <c r="AI898" s="4">
        <v>1.0</v>
      </c>
      <c r="AJ898" s="4">
        <v>1.0</v>
      </c>
      <c r="AK898" s="4">
        <v>1.0</v>
      </c>
      <c r="AL898" s="4">
        <v>20.0</v>
      </c>
      <c r="AM898" s="1"/>
      <c r="AN898" s="1"/>
      <c r="AO898" s="1"/>
    </row>
    <row r="899">
      <c r="A899" s="2">
        <v>44284.536075185184</v>
      </c>
      <c r="B899" s="4">
        <v>0.0770345712952445</v>
      </c>
      <c r="C899" s="4">
        <v>-0.00482546690728934</v>
      </c>
      <c r="D899" s="4">
        <v>0.33597806002727</v>
      </c>
      <c r="E899" s="4">
        <v>0.0331086404177085</v>
      </c>
      <c r="F899" s="4">
        <v>0.639049077193869</v>
      </c>
      <c r="G899" s="4">
        <v>-0.196498503586475</v>
      </c>
      <c r="H899" s="4">
        <v>0.34427848531282</v>
      </c>
      <c r="I899" s="4">
        <v>-0.0834548243696589</v>
      </c>
      <c r="J899" s="4">
        <v>1.19232085502846</v>
      </c>
      <c r="K899" s="4">
        <v>0.0516076091640239</v>
      </c>
      <c r="L899" s="4">
        <v>0.661347899101403</v>
      </c>
      <c r="M899" s="4">
        <v>0.930646678826846</v>
      </c>
      <c r="N899" s="4">
        <v>0.347365718726192</v>
      </c>
      <c r="O899" s="4">
        <v>-0.166986987586621</v>
      </c>
      <c r="P899" s="4">
        <v>0.410968940527506</v>
      </c>
      <c r="Q899" s="4">
        <v>0.553347068202677</v>
      </c>
      <c r="R899" s="4">
        <v>0.13492395450317</v>
      </c>
      <c r="S899" s="4">
        <v>-0.333095500842879</v>
      </c>
      <c r="T899" s="4">
        <v>0.84647698391615</v>
      </c>
      <c r="U899" s="4">
        <v>0.117957587501431</v>
      </c>
      <c r="V899" s="4">
        <v>803.443223443223</v>
      </c>
      <c r="W899" s="4">
        <v>801.831501831501</v>
      </c>
      <c r="X899" s="4">
        <v>798.608058608058</v>
      </c>
      <c r="Y899" s="4">
        <v>799.413919413919</v>
      </c>
      <c r="Z899" s="4">
        <v>651.941391941392</v>
      </c>
      <c r="AA899" s="4">
        <v>-0.42926</v>
      </c>
      <c r="AB899" s="4">
        <v>0.132996</v>
      </c>
      <c r="AC899" s="4">
        <v>0.899353</v>
      </c>
      <c r="AD899" s="4">
        <v>5.600128</v>
      </c>
      <c r="AE899" s="4">
        <v>-0.299072</v>
      </c>
      <c r="AF899" s="4">
        <v>0.822449</v>
      </c>
      <c r="AG899" s="4">
        <v>1.0</v>
      </c>
      <c r="AH899" s="4">
        <v>1.0</v>
      </c>
      <c r="AI899" s="4">
        <v>1.0</v>
      </c>
      <c r="AJ899" s="4">
        <v>1.0</v>
      </c>
      <c r="AK899" s="4">
        <v>1.0</v>
      </c>
      <c r="AL899" s="4">
        <v>20.0</v>
      </c>
      <c r="AM899" s="1"/>
      <c r="AN899" s="1"/>
      <c r="AO899" s="1"/>
    </row>
    <row r="900">
      <c r="A900" s="2">
        <v>44284.53608675926</v>
      </c>
      <c r="B900" s="4">
        <v>0.690624369648404</v>
      </c>
      <c r="C900" s="4">
        <v>-0.13194548103482</v>
      </c>
      <c r="D900" s="4">
        <v>0.359033737083809</v>
      </c>
      <c r="E900" s="4">
        <v>0.377392181543017</v>
      </c>
      <c r="F900" s="4">
        <v>0.452210954823035</v>
      </c>
      <c r="G900" s="4">
        <v>-0.510489037449606</v>
      </c>
      <c r="H900" s="4">
        <v>0.247081687008601</v>
      </c>
      <c r="I900" s="4">
        <v>0.20222937841124</v>
      </c>
      <c r="J900" s="4">
        <v>1.1346643217563</v>
      </c>
      <c r="K900" s="4">
        <v>0.0264606138189917</v>
      </c>
      <c r="L900" s="4">
        <v>0.5034917346488</v>
      </c>
      <c r="M900" s="4">
        <v>1.28357584055924</v>
      </c>
      <c r="N900" s="4">
        <v>0.412146720805075</v>
      </c>
      <c r="O900" s="4">
        <v>-0.172013487098249</v>
      </c>
      <c r="P900" s="4">
        <v>0.490619007019656</v>
      </c>
      <c r="Q900" s="4">
        <v>0.563985126987783</v>
      </c>
      <c r="R900" s="4">
        <v>0.176104611119518</v>
      </c>
      <c r="S900" s="4">
        <v>-0.493813786405336</v>
      </c>
      <c r="T900" s="4">
        <v>0.804694471815597</v>
      </c>
      <c r="U900" s="4">
        <v>0.182985721859713</v>
      </c>
      <c r="V900" s="4">
        <v>803.443223443223</v>
      </c>
      <c r="W900" s="4">
        <v>796.190476190476</v>
      </c>
      <c r="X900" s="4">
        <v>814.725274725274</v>
      </c>
      <c r="Y900" s="4">
        <v>799.010989010989</v>
      </c>
      <c r="Z900" s="4">
        <v>734.945054945054</v>
      </c>
      <c r="AA900" s="4">
        <v>-0.429504</v>
      </c>
      <c r="AB900" s="4">
        <v>0.108337</v>
      </c>
      <c r="AC900" s="4">
        <v>0.897766</v>
      </c>
      <c r="AD900" s="4">
        <v>2.886047</v>
      </c>
      <c r="AE900" s="4">
        <v>-1.652374</v>
      </c>
      <c r="AF900" s="4">
        <v>0.545807</v>
      </c>
      <c r="AG900" s="4">
        <v>1.0</v>
      </c>
      <c r="AH900" s="4">
        <v>1.0</v>
      </c>
      <c r="AI900" s="4">
        <v>1.0</v>
      </c>
      <c r="AJ900" s="4">
        <v>1.0</v>
      </c>
      <c r="AK900" s="4">
        <v>1.0</v>
      </c>
      <c r="AL900" s="4">
        <v>20.0</v>
      </c>
      <c r="AM900" s="1"/>
      <c r="AN900" s="1"/>
      <c r="AO900" s="1"/>
    </row>
    <row r="901">
      <c r="A901" s="2">
        <v>44284.536098460645</v>
      </c>
      <c r="B901" s="4">
        <v>0.635285094314067</v>
      </c>
      <c r="C901" s="4">
        <v>-0.0999126848964442</v>
      </c>
      <c r="D901" s="4">
        <v>0.697241229092879</v>
      </c>
      <c r="E901" s="4">
        <v>0.0767493964354913</v>
      </c>
      <c r="F901" s="4">
        <v>0.411867552584811</v>
      </c>
      <c r="G901" s="4">
        <v>-0.455021754145588</v>
      </c>
      <c r="H901" s="4">
        <v>0.392286612330495</v>
      </c>
      <c r="I901" s="4">
        <v>0.106064570020312</v>
      </c>
      <c r="J901" s="4">
        <v>1.31321969710346</v>
      </c>
      <c r="K901" s="4">
        <v>0.0751182162206831</v>
      </c>
      <c r="L901" s="4">
        <v>0.803585085069332</v>
      </c>
      <c r="M901" s="4">
        <v>1.03043978393005</v>
      </c>
      <c r="N901" s="4">
        <v>0.377744304281218</v>
      </c>
      <c r="O901" s="4">
        <v>-0.0981413630753645</v>
      </c>
      <c r="P901" s="4">
        <v>0.368217176613828</v>
      </c>
      <c r="Q901" s="4">
        <v>0.614317505550952</v>
      </c>
      <c r="R901" s="4">
        <v>0.279770753670191</v>
      </c>
      <c r="S901" s="4">
        <v>-0.528750859646044</v>
      </c>
      <c r="T901" s="4">
        <v>0.723433319829084</v>
      </c>
      <c r="U901" s="4">
        <v>0.523662648514894</v>
      </c>
      <c r="V901" s="4">
        <v>788.131868131868</v>
      </c>
      <c r="W901" s="4">
        <v>792.161172161172</v>
      </c>
      <c r="X901" s="4">
        <v>790.14652014652</v>
      </c>
      <c r="Y901" s="4">
        <v>791.758241758241</v>
      </c>
      <c r="Z901" s="4">
        <v>989.194139194139</v>
      </c>
      <c r="AA901" s="4">
        <v>-0.410889</v>
      </c>
      <c r="AB901" s="4">
        <v>0.115662</v>
      </c>
      <c r="AC901" s="4">
        <v>0.916626</v>
      </c>
      <c r="AD901" s="4">
        <v>1.644897</v>
      </c>
      <c r="AE901" s="4">
        <v>-2.257996</v>
      </c>
      <c r="AF901" s="4">
        <v>-1.151428</v>
      </c>
      <c r="AG901" s="4">
        <v>1.0</v>
      </c>
      <c r="AH901" s="4">
        <v>1.0</v>
      </c>
      <c r="AI901" s="4">
        <v>1.0</v>
      </c>
      <c r="AJ901" s="4">
        <v>1.0</v>
      </c>
      <c r="AK901" s="4">
        <v>1.0</v>
      </c>
      <c r="AL901" s="4">
        <v>20.0</v>
      </c>
      <c r="AM901" s="1"/>
      <c r="AN901" s="1"/>
      <c r="AO901" s="1"/>
    </row>
    <row r="902">
      <c r="A902" s="2">
        <v>44284.53610991898</v>
      </c>
      <c r="B902" s="4">
        <v>0.415218866674415</v>
      </c>
      <c r="C902" s="4">
        <v>0.0312559102750339</v>
      </c>
      <c r="D902" s="4">
        <v>0.344702946526274</v>
      </c>
      <c r="E902" s="4">
        <v>-0.0224498867160588</v>
      </c>
      <c r="F902" s="4">
        <v>0.586744198511661</v>
      </c>
      <c r="G902" s="4">
        <v>-0.248335574856052</v>
      </c>
      <c r="H902" s="4">
        <v>0.2826687386726</v>
      </c>
      <c r="I902" s="4">
        <v>0.029843452272104</v>
      </c>
      <c r="J902" s="4">
        <v>1.34268876452422</v>
      </c>
      <c r="K902" s="4">
        <v>0.172086141680052</v>
      </c>
      <c r="L902" s="4">
        <v>0.795286740290492</v>
      </c>
      <c r="M902" s="4">
        <v>0.914151240437543</v>
      </c>
      <c r="N902" s="4">
        <v>0.426618691083336</v>
      </c>
      <c r="O902" s="4">
        <v>-0.197705050595072</v>
      </c>
      <c r="P902" s="4">
        <v>0.428152754455807</v>
      </c>
      <c r="Q902" s="4">
        <v>0.427467064113615</v>
      </c>
      <c r="R902" s="4">
        <v>0.188636840306532</v>
      </c>
      <c r="S902" s="4">
        <v>-0.512602746245048</v>
      </c>
      <c r="T902" s="4">
        <v>0.711722364144332</v>
      </c>
      <c r="U902" s="4">
        <v>0.337883130374886</v>
      </c>
      <c r="V902" s="4">
        <v>794.578754578754</v>
      </c>
      <c r="W902" s="4">
        <v>796.593406593406</v>
      </c>
      <c r="X902" s="4">
        <v>803.040293040293</v>
      </c>
      <c r="Y902" s="4">
        <v>792.967032967033</v>
      </c>
      <c r="Z902" s="4">
        <v>753.076923076923</v>
      </c>
      <c r="AA902" s="4">
        <v>-0.419739</v>
      </c>
      <c r="AB902" s="4">
        <v>0.11908</v>
      </c>
      <c r="AC902" s="4">
        <v>0.911865</v>
      </c>
      <c r="AD902" s="4">
        <v>5.158997</v>
      </c>
      <c r="AE902" s="4">
        <v>-1.4505</v>
      </c>
      <c r="AF902" s="4">
        <v>-3.132782</v>
      </c>
      <c r="AG902" s="4">
        <v>1.0</v>
      </c>
      <c r="AH902" s="4">
        <v>1.0</v>
      </c>
      <c r="AI902" s="4">
        <v>1.0</v>
      </c>
      <c r="AJ902" s="4">
        <v>1.0</v>
      </c>
      <c r="AK902" s="4">
        <v>1.0</v>
      </c>
      <c r="AL902" s="4">
        <v>20.0</v>
      </c>
      <c r="AM902" s="1"/>
      <c r="AN902" s="1"/>
      <c r="AO902" s="1"/>
    </row>
    <row r="903">
      <c r="A903" s="2">
        <v>44284.53612146991</v>
      </c>
      <c r="B903" s="4">
        <v>0.280693250996584</v>
      </c>
      <c r="C903" s="4">
        <v>0.131031343306287</v>
      </c>
      <c r="D903" s="4">
        <v>0.188612834123884</v>
      </c>
      <c r="E903" s="4">
        <v>0.0503817118619371</v>
      </c>
      <c r="F903" s="4">
        <v>0.44965936286133</v>
      </c>
      <c r="G903" s="4">
        <v>0.102358673992965</v>
      </c>
      <c r="H903" s="4">
        <v>0.554641975653531</v>
      </c>
      <c r="I903" s="4">
        <v>-0.0732803771487082</v>
      </c>
      <c r="J903" s="4">
        <v>1.16397588897808</v>
      </c>
      <c r="K903" s="4">
        <v>0.258252217524497</v>
      </c>
      <c r="L903" s="4">
        <v>0.739780939305262</v>
      </c>
      <c r="M903" s="4">
        <v>0.57480130613763</v>
      </c>
      <c r="N903" s="4">
        <v>0.496669327122734</v>
      </c>
      <c r="O903" s="4">
        <v>-0.135044360588404</v>
      </c>
      <c r="P903" s="4">
        <v>0.334198570371697</v>
      </c>
      <c r="Q903" s="4">
        <v>0.394545063859561</v>
      </c>
      <c r="R903" s="4">
        <v>0.184316371280767</v>
      </c>
      <c r="S903" s="4">
        <v>-0.405128919098321</v>
      </c>
      <c r="T903" s="4">
        <v>0.827901399852294</v>
      </c>
      <c r="U903" s="4">
        <v>0.260209207271629</v>
      </c>
      <c r="V903" s="4">
        <v>803.443223443223</v>
      </c>
      <c r="W903" s="4">
        <v>799.816849816849</v>
      </c>
      <c r="X903" s="4">
        <v>808.278388278388</v>
      </c>
      <c r="Y903" s="4">
        <v>791.758241758241</v>
      </c>
      <c r="Z903" s="4">
        <v>643.076923076923</v>
      </c>
      <c r="AA903" s="4">
        <v>-0.431702</v>
      </c>
      <c r="AB903" s="4">
        <v>0.132263</v>
      </c>
      <c r="AC903" s="4">
        <v>0.894531</v>
      </c>
      <c r="AD903" s="4">
        <v>4.568329</v>
      </c>
      <c r="AE903" s="4">
        <v>0.471039</v>
      </c>
      <c r="AF903" s="4">
        <v>-1.555176</v>
      </c>
      <c r="AG903" s="4">
        <v>1.0</v>
      </c>
      <c r="AH903" s="4">
        <v>1.0</v>
      </c>
      <c r="AI903" s="4">
        <v>1.0</v>
      </c>
      <c r="AJ903" s="4">
        <v>1.0</v>
      </c>
      <c r="AK903" s="4">
        <v>1.0</v>
      </c>
      <c r="AL903" s="4">
        <v>20.0</v>
      </c>
      <c r="AM903" s="1"/>
      <c r="AN903" s="1"/>
      <c r="AO903" s="1"/>
    </row>
    <row r="904">
      <c r="A904" s="2">
        <v>44284.53613305555</v>
      </c>
      <c r="B904" s="4">
        <v>0.378384100348699</v>
      </c>
      <c r="C904" s="4">
        <v>0.166745491888957</v>
      </c>
      <c r="D904" s="4">
        <v>0.109788363240192</v>
      </c>
      <c r="E904" s="4">
        <v>0.324077719356773</v>
      </c>
      <c r="F904" s="4">
        <v>0.26588649187085</v>
      </c>
      <c r="G904" s="4">
        <v>-0.145902316441213</v>
      </c>
      <c r="H904" s="4">
        <v>0.522162694826244</v>
      </c>
      <c r="I904" s="4">
        <v>0.0364440257156458</v>
      </c>
      <c r="J904" s="4">
        <v>1.17723095565285</v>
      </c>
      <c r="K904" s="4">
        <v>0.141606676773683</v>
      </c>
      <c r="L904" s="4">
        <v>0.771965581523751</v>
      </c>
      <c r="M904" s="4">
        <v>0.729730166916234</v>
      </c>
      <c r="N904" s="4">
        <v>0.476545234733428</v>
      </c>
      <c r="O904" s="4">
        <v>-0.205053319185903</v>
      </c>
      <c r="P904" s="4">
        <v>0.27986343089772</v>
      </c>
      <c r="Q904" s="4">
        <v>0.449199098030926</v>
      </c>
      <c r="R904" s="4">
        <v>0.153756562637304</v>
      </c>
      <c r="S904" s="4">
        <v>-0.570867926679348</v>
      </c>
      <c r="T904" s="4">
        <v>0.827570224766122</v>
      </c>
      <c r="U904" s="4">
        <v>0.222582360341572</v>
      </c>
      <c r="V904" s="4">
        <v>803.846153846153</v>
      </c>
      <c r="W904" s="4">
        <v>800.62271062271</v>
      </c>
      <c r="X904" s="4">
        <v>798.608058608058</v>
      </c>
      <c r="Y904" s="4">
        <v>794.175824175824</v>
      </c>
      <c r="Z904" s="4">
        <v>732.124542124542</v>
      </c>
      <c r="AA904" s="4">
        <v>-0.439392</v>
      </c>
      <c r="AB904" s="4">
        <v>0.142334</v>
      </c>
      <c r="AC904" s="4">
        <v>0.895691</v>
      </c>
      <c r="AD904" s="4">
        <v>1.420593</v>
      </c>
      <c r="AE904" s="4">
        <v>-2.183228</v>
      </c>
      <c r="AF904" s="4">
        <v>0.044861</v>
      </c>
      <c r="AG904" s="4">
        <v>1.0</v>
      </c>
      <c r="AH904" s="4">
        <v>1.0</v>
      </c>
      <c r="AI904" s="4">
        <v>1.0</v>
      </c>
      <c r="AJ904" s="4">
        <v>1.0</v>
      </c>
      <c r="AK904" s="4">
        <v>1.0</v>
      </c>
      <c r="AL904" s="4">
        <v>20.0</v>
      </c>
      <c r="AM904" s="1"/>
      <c r="AN904" s="1"/>
      <c r="AO904" s="1"/>
    </row>
    <row r="905">
      <c r="A905" s="2">
        <v>44284.536144652775</v>
      </c>
      <c r="B905" s="4">
        <v>0.204127838566097</v>
      </c>
      <c r="C905" s="4">
        <v>0.054803773679125</v>
      </c>
      <c r="D905" s="4">
        <v>0.0712069435104698</v>
      </c>
      <c r="E905" s="4">
        <v>0.068464777015082</v>
      </c>
      <c r="F905" s="4">
        <v>0.369118481669328</v>
      </c>
      <c r="G905" s="4">
        <v>-0.138057094269232</v>
      </c>
      <c r="H905" s="4">
        <v>0.242731512708711</v>
      </c>
      <c r="I905" s="4">
        <v>0.0520406603953746</v>
      </c>
      <c r="J905" s="4">
        <v>1.08393724934216</v>
      </c>
      <c r="K905" s="4">
        <v>0.168792522197863</v>
      </c>
      <c r="L905" s="4">
        <v>0.626407596692904</v>
      </c>
      <c r="M905" s="4">
        <v>0.702005411175953</v>
      </c>
      <c r="N905" s="4">
        <v>0.442879140121152</v>
      </c>
      <c r="O905" s="4">
        <v>-0.148926315903754</v>
      </c>
      <c r="P905" s="4">
        <v>0.295388952761794</v>
      </c>
      <c r="Q905" s="4">
        <v>0.472377084366266</v>
      </c>
      <c r="R905" s="4">
        <v>0.208507091709795</v>
      </c>
      <c r="S905" s="4">
        <v>-0.375050521263497</v>
      </c>
      <c r="T905" s="4">
        <v>0.750124990514739</v>
      </c>
      <c r="U905" s="4">
        <v>0.139435286524535</v>
      </c>
      <c r="V905" s="4">
        <v>786.117216117216</v>
      </c>
      <c r="W905" s="4">
        <v>797.802197802197</v>
      </c>
      <c r="X905" s="4">
        <v>787.728937728937</v>
      </c>
      <c r="Y905" s="4">
        <v>791.355311355311</v>
      </c>
      <c r="Z905" s="4">
        <v>801.025641025641</v>
      </c>
      <c r="AA905" s="4">
        <v>-0.446655</v>
      </c>
      <c r="AB905" s="4">
        <v>0.118103</v>
      </c>
      <c r="AC905" s="4">
        <v>0.884155</v>
      </c>
      <c r="AD905" s="4">
        <v>3.74588</v>
      </c>
      <c r="AE905" s="4">
        <v>2.003784</v>
      </c>
      <c r="AF905" s="4">
        <v>-1.786957</v>
      </c>
      <c r="AG905" s="4">
        <v>1.0</v>
      </c>
      <c r="AH905" s="4">
        <v>1.0</v>
      </c>
      <c r="AI905" s="4">
        <v>1.0</v>
      </c>
      <c r="AJ905" s="4">
        <v>1.0</v>
      </c>
      <c r="AK905" s="4">
        <v>1.0</v>
      </c>
      <c r="AL905" s="4">
        <v>20.0</v>
      </c>
      <c r="AM905" s="1"/>
      <c r="AN905" s="1"/>
      <c r="AO905" s="1"/>
    </row>
    <row r="906">
      <c r="A906" s="2">
        <v>44284.53615620371</v>
      </c>
      <c r="B906" s="4">
        <v>0.843046589478391</v>
      </c>
      <c r="C906" s="4">
        <v>-0.186060969440865</v>
      </c>
      <c r="D906" s="4">
        <v>0.415656927757666</v>
      </c>
      <c r="E906" s="4">
        <v>0.521858910184315</v>
      </c>
      <c r="F906" s="4">
        <v>0.443693311248547</v>
      </c>
      <c r="G906" s="4">
        <v>-0.328057122965188</v>
      </c>
      <c r="H906" s="4">
        <v>0.356541641076697</v>
      </c>
      <c r="I906" s="4">
        <v>0.402373661816944</v>
      </c>
      <c r="J906" s="4">
        <v>1.05390928040907</v>
      </c>
      <c r="K906" s="4">
        <v>0.115113212845595</v>
      </c>
      <c r="L906" s="4">
        <v>0.649973014818036</v>
      </c>
      <c r="M906" s="4">
        <v>0.602004091152273</v>
      </c>
      <c r="N906" s="4">
        <v>0.417235656043732</v>
      </c>
      <c r="O906" s="4">
        <v>-0.0575697535590801</v>
      </c>
      <c r="P906" s="4">
        <v>0.347703236346893</v>
      </c>
      <c r="Q906" s="4">
        <v>0.547110441923826</v>
      </c>
      <c r="R906" s="4">
        <v>0.244172493743046</v>
      </c>
      <c r="S906" s="4">
        <v>-0.393630546644624</v>
      </c>
      <c r="T906" s="4">
        <v>0.853335787078714</v>
      </c>
      <c r="U906" s="4">
        <v>0.275918740933357</v>
      </c>
      <c r="V906" s="4">
        <v>807.069597069597</v>
      </c>
      <c r="W906" s="4">
        <v>799.816849816849</v>
      </c>
      <c r="X906" s="4">
        <v>798.205128205128</v>
      </c>
      <c r="Y906" s="4">
        <v>815.128205128205</v>
      </c>
      <c r="Z906" s="4">
        <v>808.278388278388</v>
      </c>
      <c r="AA906" s="4">
        <v>-0.423401</v>
      </c>
      <c r="AB906" s="4">
        <v>0.121216</v>
      </c>
      <c r="AC906" s="4">
        <v>0.910034</v>
      </c>
      <c r="AD906" s="4">
        <v>8.73291</v>
      </c>
      <c r="AE906" s="4">
        <v>-7.992706</v>
      </c>
      <c r="AF906" s="4">
        <v>-1.188812</v>
      </c>
      <c r="AG906" s="4">
        <v>1.0</v>
      </c>
      <c r="AH906" s="4">
        <v>1.0</v>
      </c>
      <c r="AI906" s="4">
        <v>1.0</v>
      </c>
      <c r="AJ906" s="4">
        <v>1.0</v>
      </c>
      <c r="AK906" s="4">
        <v>1.0</v>
      </c>
      <c r="AL906" s="4">
        <v>20.0</v>
      </c>
      <c r="AM906" s="1"/>
      <c r="AN906" s="1"/>
      <c r="AO906" s="1"/>
    </row>
    <row r="907">
      <c r="A907" s="2">
        <v>44284.53616778935</v>
      </c>
      <c r="B907" s="4">
        <v>0.700834998856793</v>
      </c>
      <c r="C907" s="4">
        <v>-0.201069506406578</v>
      </c>
      <c r="D907" s="4">
        <v>0.424233228854702</v>
      </c>
      <c r="E907" s="4">
        <v>0.498802905810724</v>
      </c>
      <c r="F907" s="4">
        <v>0.387957432523364</v>
      </c>
      <c r="G907" s="4">
        <v>-0.22921701981225</v>
      </c>
      <c r="H907" s="4">
        <v>0.499971361540561</v>
      </c>
      <c r="I907" s="4">
        <v>0.240736413366634</v>
      </c>
      <c r="J907" s="4">
        <v>1.09769368299794</v>
      </c>
      <c r="K907" s="4">
        <v>-0.0330430328946841</v>
      </c>
      <c r="L907" s="4">
        <v>0.63414905125936</v>
      </c>
      <c r="M907" s="4">
        <v>0.678059741532392</v>
      </c>
      <c r="N907" s="4">
        <v>0.453327166552825</v>
      </c>
      <c r="O907" s="4">
        <v>-0.0881614528115523</v>
      </c>
      <c r="P907" s="4">
        <v>0.402706906188997</v>
      </c>
      <c r="Q907" s="4">
        <v>0.517879534159951</v>
      </c>
      <c r="R907" s="4">
        <v>0.211074554850926</v>
      </c>
      <c r="S907" s="4">
        <v>-0.472306126136154</v>
      </c>
      <c r="T907" s="4">
        <v>0.813591615421341</v>
      </c>
      <c r="U907" s="4">
        <v>0.172216908358126</v>
      </c>
      <c r="V907" s="4">
        <v>805.860805860805</v>
      </c>
      <c r="W907" s="4">
        <v>801.831501831501</v>
      </c>
      <c r="X907" s="4">
        <v>790.14652014652</v>
      </c>
      <c r="Y907" s="4">
        <v>810.29304029304</v>
      </c>
      <c r="Z907" s="4">
        <v>890.87912087912</v>
      </c>
      <c r="AA907" s="4">
        <v>-0.442871</v>
      </c>
      <c r="AB907" s="4">
        <v>0.130127</v>
      </c>
      <c r="AC907" s="4">
        <v>0.900696</v>
      </c>
      <c r="AD907" s="4">
        <v>4.927216</v>
      </c>
      <c r="AE907" s="4">
        <v>-1.106567</v>
      </c>
      <c r="AF907" s="4">
        <v>-0.299072</v>
      </c>
      <c r="AG907" s="4">
        <v>1.0</v>
      </c>
      <c r="AH907" s="4">
        <v>1.0</v>
      </c>
      <c r="AI907" s="4">
        <v>1.0</v>
      </c>
      <c r="AJ907" s="4">
        <v>1.0</v>
      </c>
      <c r="AK907" s="4">
        <v>1.0</v>
      </c>
      <c r="AL907" s="4">
        <v>20.0</v>
      </c>
      <c r="AM907" s="1"/>
      <c r="AN907" s="1"/>
      <c r="AO907" s="1"/>
    </row>
    <row r="908">
      <c r="A908" s="2">
        <v>44284.53617935185</v>
      </c>
      <c r="B908" s="4">
        <v>0.89277838286776</v>
      </c>
      <c r="C908" s="4">
        <v>-0.169862885098838</v>
      </c>
      <c r="D908" s="4">
        <v>0.228745112365751</v>
      </c>
      <c r="E908" s="4">
        <v>0.577389495915981</v>
      </c>
      <c r="F908" s="4">
        <v>0.460710426691392</v>
      </c>
      <c r="G908" s="4">
        <v>-0.138474824588232</v>
      </c>
      <c r="H908" s="4">
        <v>0.358043027996452</v>
      </c>
      <c r="I908" s="4">
        <v>0.251230734853685</v>
      </c>
      <c r="J908" s="4">
        <v>1.21400373484859</v>
      </c>
      <c r="K908" s="4">
        <v>0.149582480497733</v>
      </c>
      <c r="L908" s="4">
        <v>0.578588325997127</v>
      </c>
      <c r="M908" s="4">
        <v>0.986988729508432</v>
      </c>
      <c r="N908" s="4">
        <v>0.55650862506256</v>
      </c>
      <c r="O908" s="4">
        <v>-0.153356131059421</v>
      </c>
      <c r="P908" s="4">
        <v>0.291835149980069</v>
      </c>
      <c r="Q908" s="4">
        <v>0.404626531293343</v>
      </c>
      <c r="R908" s="4">
        <v>0.140908105905965</v>
      </c>
      <c r="S908" s="4">
        <v>-0.580636648267192</v>
      </c>
      <c r="T908" s="4">
        <v>0.80372816637926</v>
      </c>
      <c r="U908" s="4">
        <v>0.21142768980301</v>
      </c>
      <c r="V908" s="4">
        <v>803.846153846153</v>
      </c>
      <c r="W908" s="4">
        <v>801.428571428571</v>
      </c>
      <c r="X908" s="4">
        <v>799.010989010989</v>
      </c>
      <c r="Y908" s="4">
        <v>810.29304029304</v>
      </c>
      <c r="Z908" s="4">
        <v>866.703296703296</v>
      </c>
      <c r="AA908" s="4">
        <v>-0.448853</v>
      </c>
      <c r="AB908" s="4">
        <v>0.116211</v>
      </c>
      <c r="AC908" s="4">
        <v>0.892273</v>
      </c>
      <c r="AD908" s="4">
        <v>7.005768</v>
      </c>
      <c r="AE908" s="4">
        <v>-2.257996</v>
      </c>
      <c r="AF908" s="4">
        <v>-1.689758</v>
      </c>
      <c r="AG908" s="4">
        <v>1.0</v>
      </c>
      <c r="AH908" s="4">
        <v>1.0</v>
      </c>
      <c r="AI908" s="4">
        <v>1.0</v>
      </c>
      <c r="AJ908" s="4">
        <v>1.0</v>
      </c>
      <c r="AK908" s="4">
        <v>1.0</v>
      </c>
      <c r="AL908" s="4">
        <v>20.0</v>
      </c>
      <c r="AM908" s="1"/>
      <c r="AN908" s="1"/>
      <c r="AO908" s="1"/>
    </row>
    <row r="909">
      <c r="A909" s="2">
        <v>44284.53619092592</v>
      </c>
      <c r="B909" s="4">
        <v>1.03583064898596</v>
      </c>
      <c r="C909" s="4">
        <v>-0.00924953525804621</v>
      </c>
      <c r="D909" s="4">
        <v>0.324304538845266</v>
      </c>
      <c r="E909" s="4">
        <v>0.730690936794442</v>
      </c>
      <c r="F909" s="4">
        <v>0.602187228378421</v>
      </c>
      <c r="G909" s="4">
        <v>-0.0104305931577853</v>
      </c>
      <c r="H909" s="4">
        <v>0.437128495750166</v>
      </c>
      <c r="I909" s="4">
        <v>0.395745002447931</v>
      </c>
      <c r="J909" s="4">
        <v>1.20213174445568</v>
      </c>
      <c r="K909" s="4">
        <v>0.0936962695142744</v>
      </c>
      <c r="L909" s="4">
        <v>0.678126370674194</v>
      </c>
      <c r="M909" s="4">
        <v>0.987838334665974</v>
      </c>
      <c r="N909" s="4">
        <v>0.506589598779084</v>
      </c>
      <c r="O909" s="4">
        <v>-0.214734906066121</v>
      </c>
      <c r="P909" s="4">
        <v>0.467321306413197</v>
      </c>
      <c r="Q909" s="4">
        <v>0.330601192830321</v>
      </c>
      <c r="R909" s="4">
        <v>0.217348122976466</v>
      </c>
      <c r="S909" s="4">
        <v>-0.467335673087818</v>
      </c>
      <c r="T909" s="4">
        <v>0.853404519810575</v>
      </c>
      <c r="U909" s="4">
        <v>0.385835874411695</v>
      </c>
      <c r="V909" s="4">
        <v>808.278388278388</v>
      </c>
      <c r="W909" s="4">
        <v>796.190476190476</v>
      </c>
      <c r="X909" s="4">
        <v>807.069597069597</v>
      </c>
      <c r="Y909" s="4">
        <v>803.846153846153</v>
      </c>
      <c r="Z909" s="4">
        <v>711.978021978022</v>
      </c>
      <c r="AA909" s="4">
        <v>-0.441772</v>
      </c>
      <c r="AB909" s="4">
        <v>0.141541</v>
      </c>
      <c r="AC909" s="4">
        <v>0.895813</v>
      </c>
      <c r="AD909" s="4">
        <v>4.396362</v>
      </c>
      <c r="AE909" s="4">
        <v>-2.175751</v>
      </c>
      <c r="AF909" s="4">
        <v>-1.465454</v>
      </c>
      <c r="AG909" s="4">
        <v>1.0</v>
      </c>
      <c r="AH909" s="4">
        <v>1.0</v>
      </c>
      <c r="AI909" s="4">
        <v>1.0</v>
      </c>
      <c r="AJ909" s="4">
        <v>1.0</v>
      </c>
      <c r="AK909" s="4">
        <v>1.0</v>
      </c>
      <c r="AL909" s="4">
        <v>20.0</v>
      </c>
      <c r="AM909" s="1"/>
      <c r="AN909" s="1"/>
      <c r="AO909" s="1"/>
    </row>
    <row r="910">
      <c r="A910" s="2">
        <v>44284.5362025</v>
      </c>
      <c r="B910" s="4">
        <v>0.129738194138239</v>
      </c>
      <c r="C910" s="4">
        <v>-0.00663337194045893</v>
      </c>
      <c r="D910" s="4">
        <v>0.405393723372426</v>
      </c>
      <c r="E910" s="4">
        <v>-0.029494709812759</v>
      </c>
      <c r="F910" s="4">
        <v>0.281680429983894</v>
      </c>
      <c r="G910" s="4">
        <v>-0.210931759962895</v>
      </c>
      <c r="H910" s="4">
        <v>0.410515403573946</v>
      </c>
      <c r="I910" s="4">
        <v>9.16378468224029E-4</v>
      </c>
      <c r="J910" s="4">
        <v>0.994072876256151</v>
      </c>
      <c r="K910" s="4">
        <v>-0.107403587255734</v>
      </c>
      <c r="L910" s="4">
        <v>0.757298642500335</v>
      </c>
      <c r="M910" s="4">
        <v>0.744820764704325</v>
      </c>
      <c r="N910" s="4">
        <v>0.447926213040119</v>
      </c>
      <c r="O910" s="4">
        <v>-0.220996745899613</v>
      </c>
      <c r="P910" s="4">
        <v>0.574751419510592</v>
      </c>
      <c r="Q910" s="4">
        <v>0.544009019998921</v>
      </c>
      <c r="R910" s="4">
        <v>0.235996223167022</v>
      </c>
      <c r="S910" s="4">
        <v>-0.393972534083303</v>
      </c>
      <c r="T910" s="4">
        <v>0.837867952098491</v>
      </c>
      <c r="U910" s="4">
        <v>0.350528383065315</v>
      </c>
      <c r="V910" s="4">
        <v>802.637362637362</v>
      </c>
      <c r="W910" s="4">
        <v>799.413919413919</v>
      </c>
      <c r="X910" s="4">
        <v>774.835164835164</v>
      </c>
      <c r="Y910" s="4">
        <v>798.205128205128</v>
      </c>
      <c r="Z910" s="4">
        <v>971.465201465201</v>
      </c>
      <c r="AA910" s="4">
        <v>-0.436157</v>
      </c>
      <c r="AB910" s="4">
        <v>0.140747</v>
      </c>
      <c r="AC910" s="4">
        <v>0.899414</v>
      </c>
      <c r="AD910" s="4">
        <v>7.409515</v>
      </c>
      <c r="AE910" s="4">
        <v>-2.721558</v>
      </c>
      <c r="AF910" s="4">
        <v>-0.814972</v>
      </c>
      <c r="AG910" s="4">
        <v>1.0</v>
      </c>
      <c r="AH910" s="4">
        <v>1.0</v>
      </c>
      <c r="AI910" s="4">
        <v>1.0</v>
      </c>
      <c r="AJ910" s="4">
        <v>1.0</v>
      </c>
      <c r="AK910" s="4">
        <v>1.0</v>
      </c>
      <c r="AL910" s="4">
        <v>20.0</v>
      </c>
      <c r="AM910" s="1"/>
      <c r="AN910" s="1"/>
      <c r="AO910" s="1"/>
    </row>
    <row r="911">
      <c r="A911" s="2">
        <v>44284.536214074076</v>
      </c>
      <c r="B911" s="4">
        <v>0.252106489789166</v>
      </c>
      <c r="C911" s="4">
        <v>-0.183268521544536</v>
      </c>
      <c r="D911" s="4">
        <v>0.387980464732677</v>
      </c>
      <c r="E911" s="4">
        <v>-0.0657648737929945</v>
      </c>
      <c r="F911" s="4">
        <v>0.34233353232183</v>
      </c>
      <c r="G911" s="4">
        <v>-0.292491917104552</v>
      </c>
      <c r="H911" s="4">
        <v>0.333647569648024</v>
      </c>
      <c r="I911" s="4">
        <v>0.0580144877245448</v>
      </c>
      <c r="J911" s="4">
        <v>0.93387391851226</v>
      </c>
      <c r="K911" s="4">
        <v>-0.265783469571959</v>
      </c>
      <c r="L911" s="4">
        <v>0.81759048785916</v>
      </c>
      <c r="M911" s="4">
        <v>0.644723999587843</v>
      </c>
      <c r="N911" s="4">
        <v>0.55610953838103</v>
      </c>
      <c r="O911" s="4">
        <v>-0.207311803609887</v>
      </c>
      <c r="P911" s="4">
        <v>0.450951703263292</v>
      </c>
      <c r="Q911" s="4">
        <v>0.531814305623197</v>
      </c>
      <c r="R911" s="4">
        <v>0.0344529266825301</v>
      </c>
      <c r="S911" s="4">
        <v>-0.344417060152528</v>
      </c>
      <c r="T911" s="4">
        <v>0.860754116160383</v>
      </c>
      <c r="U911" s="4">
        <v>0.272117389104644</v>
      </c>
      <c r="V911" s="4">
        <v>803.040293040293</v>
      </c>
      <c r="W911" s="4">
        <v>792.564102564102</v>
      </c>
      <c r="X911" s="4">
        <v>804.652014652014</v>
      </c>
      <c r="Y911" s="4">
        <v>819.560439560439</v>
      </c>
      <c r="Z911" s="4">
        <v>744.212454212454</v>
      </c>
      <c r="AA911" s="4">
        <v>-0.427551</v>
      </c>
      <c r="AB911" s="4">
        <v>0.144958</v>
      </c>
      <c r="AC911" s="4">
        <v>0.903931</v>
      </c>
      <c r="AD911" s="4">
        <v>7.439423</v>
      </c>
      <c r="AE911" s="4">
        <v>-2.519684</v>
      </c>
      <c r="AF911" s="4">
        <v>-2.796326</v>
      </c>
      <c r="AG911" s="4">
        <v>1.0</v>
      </c>
      <c r="AH911" s="4">
        <v>1.0</v>
      </c>
      <c r="AI911" s="4">
        <v>1.0</v>
      </c>
      <c r="AJ911" s="4">
        <v>1.0</v>
      </c>
      <c r="AK911" s="4">
        <v>1.0</v>
      </c>
      <c r="AL911" s="4">
        <v>20.0</v>
      </c>
      <c r="AM911" s="1"/>
      <c r="AN911" s="1"/>
      <c r="AO911" s="1"/>
    </row>
    <row r="912">
      <c r="A912" s="2">
        <v>44284.536225648146</v>
      </c>
      <c r="B912" s="4">
        <v>0.367302937372934</v>
      </c>
      <c r="C912" s="4">
        <v>-0.125907843673666</v>
      </c>
      <c r="D912" s="4">
        <v>0.434002008213707</v>
      </c>
      <c r="E912" s="4">
        <v>0.114366490252288</v>
      </c>
      <c r="F912" s="4">
        <v>0.143831254842951</v>
      </c>
      <c r="G912" s="4">
        <v>-0.187915066221679</v>
      </c>
      <c r="H912" s="4">
        <v>0.479061697142887</v>
      </c>
      <c r="I912" s="4">
        <v>0.0972969532716897</v>
      </c>
      <c r="J912" s="4">
        <v>0.968093576461032</v>
      </c>
      <c r="K912" s="4">
        <v>0.121026577351509</v>
      </c>
      <c r="L912" s="4">
        <v>0.678483353964158</v>
      </c>
      <c r="M912" s="4">
        <v>0.997821985942077</v>
      </c>
      <c r="N912" s="4">
        <v>0.498954290690156</v>
      </c>
      <c r="O912" s="4">
        <v>-0.100047279385733</v>
      </c>
      <c r="P912" s="4">
        <v>0.455624309898974</v>
      </c>
      <c r="Q912" s="4">
        <v>0.479845740589738</v>
      </c>
      <c r="R912" s="4">
        <v>0.0597010288235796</v>
      </c>
      <c r="S912" s="4">
        <v>-0.320725602571166</v>
      </c>
      <c r="T912" s="4">
        <v>0.838296337853456</v>
      </c>
      <c r="U912" s="4">
        <v>0.0970456364692269</v>
      </c>
      <c r="V912" s="4">
        <v>809.084249084249</v>
      </c>
      <c r="W912" s="4">
        <v>790.952380952381</v>
      </c>
      <c r="X912" s="4">
        <v>803.846153846153</v>
      </c>
      <c r="Y912" s="4">
        <v>813.919413919414</v>
      </c>
      <c r="Z912" s="4">
        <v>760.7326007326</v>
      </c>
      <c r="AA912" s="4">
        <v>-0.416809</v>
      </c>
      <c r="AB912" s="4">
        <v>0.135437</v>
      </c>
      <c r="AC912" s="4">
        <v>0.89856</v>
      </c>
      <c r="AD912" s="4">
        <v>3.768311</v>
      </c>
      <c r="AE912" s="4">
        <v>-1.338348</v>
      </c>
      <c r="AF912" s="4">
        <v>-0.792542</v>
      </c>
      <c r="AG912" s="4">
        <v>1.0</v>
      </c>
      <c r="AH912" s="4">
        <v>1.0</v>
      </c>
      <c r="AI912" s="4">
        <v>1.0</v>
      </c>
      <c r="AJ912" s="4">
        <v>1.0</v>
      </c>
      <c r="AK912" s="4">
        <v>1.0</v>
      </c>
      <c r="AL912" s="4">
        <v>20.0</v>
      </c>
      <c r="AM912" s="1"/>
      <c r="AN912" s="1"/>
      <c r="AO912" s="1"/>
    </row>
    <row r="913">
      <c r="A913" s="2">
        <v>44284.53623722222</v>
      </c>
      <c r="B913" s="4">
        <v>0.201899698266537</v>
      </c>
      <c r="C913" s="4">
        <v>0.00206321442220183</v>
      </c>
      <c r="D913" s="4">
        <v>0.272855354708581</v>
      </c>
      <c r="E913" s="4">
        <v>0.263794987510952</v>
      </c>
      <c r="F913" s="4">
        <v>0.024446357361436</v>
      </c>
      <c r="G913" s="4">
        <v>-0.39999930597546</v>
      </c>
      <c r="H913" s="4">
        <v>0.428895256085275</v>
      </c>
      <c r="I913" s="4">
        <v>0.100164086193964</v>
      </c>
      <c r="J913" s="4">
        <v>1.20423947689276</v>
      </c>
      <c r="K913" s="4">
        <v>0.16981680657359</v>
      </c>
      <c r="L913" s="4">
        <v>0.74813955408798</v>
      </c>
      <c r="M913" s="4">
        <v>1.08344037640292</v>
      </c>
      <c r="N913" s="4">
        <v>0.456601982624797</v>
      </c>
      <c r="O913" s="4">
        <v>-0.108264321127405</v>
      </c>
      <c r="P913" s="4">
        <v>0.469600282805564</v>
      </c>
      <c r="Q913" s="4">
        <v>0.568630735659674</v>
      </c>
      <c r="R913" s="4">
        <v>0.0471357400769537</v>
      </c>
      <c r="S913" s="4">
        <v>-0.380460141306119</v>
      </c>
      <c r="T913" s="4">
        <v>0.869285676182683</v>
      </c>
      <c r="U913" s="4">
        <v>0.128634087212749</v>
      </c>
      <c r="V913" s="4">
        <v>792.161172161172</v>
      </c>
      <c r="W913" s="4">
        <v>791.355311355311</v>
      </c>
      <c r="X913" s="4">
        <v>800.21978021978</v>
      </c>
      <c r="Y913" s="4">
        <v>803.443223443223</v>
      </c>
      <c r="Z913" s="4">
        <v>663.626373626373</v>
      </c>
      <c r="AA913" s="4">
        <v>-0.433105</v>
      </c>
      <c r="AB913" s="4">
        <v>0.131836</v>
      </c>
      <c r="AC913" s="4">
        <v>0.897827</v>
      </c>
      <c r="AD913" s="4">
        <v>2.915955</v>
      </c>
      <c r="AE913" s="4">
        <v>-0.142059</v>
      </c>
      <c r="AF913" s="4">
        <v>-1.742096</v>
      </c>
      <c r="AG913" s="4">
        <v>1.0</v>
      </c>
      <c r="AH913" s="4">
        <v>1.0</v>
      </c>
      <c r="AI913" s="4">
        <v>1.0</v>
      </c>
      <c r="AJ913" s="4">
        <v>1.0</v>
      </c>
      <c r="AK913" s="4">
        <v>1.0</v>
      </c>
      <c r="AL913" s="4">
        <v>20.0</v>
      </c>
      <c r="AM913" s="1"/>
      <c r="AN913" s="1"/>
      <c r="AO913" s="1"/>
    </row>
    <row r="914">
      <c r="A914" s="2">
        <v>44284.536248819444</v>
      </c>
      <c r="B914" s="4">
        <v>0.220063845958509</v>
      </c>
      <c r="C914" s="4">
        <v>0.184236233347459</v>
      </c>
      <c r="D914" s="4">
        <v>0.564927181477894</v>
      </c>
      <c r="E914" s="4">
        <v>0.248635402374552</v>
      </c>
      <c r="F914" s="4">
        <v>0.197891054258765</v>
      </c>
      <c r="G914" s="4">
        <v>-0.379626221083962</v>
      </c>
      <c r="H914" s="4">
        <v>0.579914617629483</v>
      </c>
      <c r="I914" s="4">
        <v>0.168944152930823</v>
      </c>
      <c r="J914" s="4">
        <v>1.1631046811419</v>
      </c>
      <c r="K914" s="4">
        <v>0.147334365701372</v>
      </c>
      <c r="L914" s="4">
        <v>0.678099425346476</v>
      </c>
      <c r="M914" s="4">
        <v>1.03040829690018</v>
      </c>
      <c r="N914" s="4">
        <v>0.40324201000728</v>
      </c>
      <c r="O914" s="4">
        <v>-0.0946483672526315</v>
      </c>
      <c r="P914" s="4">
        <v>0.332173506614128</v>
      </c>
      <c r="Q914" s="4">
        <v>0.436564257311418</v>
      </c>
      <c r="R914" s="4">
        <v>0.168955499789631</v>
      </c>
      <c r="S914" s="4">
        <v>-0.503322725009952</v>
      </c>
      <c r="T914" s="4">
        <v>0.850028555766052</v>
      </c>
      <c r="U914" s="4">
        <v>0.153902518282597</v>
      </c>
      <c r="V914" s="4">
        <v>806.666666666666</v>
      </c>
      <c r="W914" s="4">
        <v>792.161172161172</v>
      </c>
      <c r="X914" s="4">
        <v>804.652014652014</v>
      </c>
      <c r="Y914" s="4">
        <v>803.443223443223</v>
      </c>
      <c r="Z914" s="4">
        <v>693.846153846153</v>
      </c>
      <c r="AA914" s="4">
        <v>-0.444641</v>
      </c>
      <c r="AB914" s="4">
        <v>0.106812</v>
      </c>
      <c r="AC914" s="4">
        <v>0.895081</v>
      </c>
      <c r="AD914" s="4">
        <v>6.4151</v>
      </c>
      <c r="AE914" s="4">
        <v>-1.435547</v>
      </c>
      <c r="AF914" s="4">
        <v>-0.411224</v>
      </c>
      <c r="AG914" s="4">
        <v>1.0</v>
      </c>
      <c r="AH914" s="4">
        <v>1.0</v>
      </c>
      <c r="AI914" s="4">
        <v>1.0</v>
      </c>
      <c r="AJ914" s="4">
        <v>1.0</v>
      </c>
      <c r="AK914" s="4">
        <v>1.0</v>
      </c>
      <c r="AL914" s="4">
        <v>20.0</v>
      </c>
      <c r="AM914" s="1"/>
      <c r="AN914" s="1"/>
      <c r="AO914" s="1"/>
    </row>
    <row r="915">
      <c r="A915" s="2">
        <v>44284.53626037037</v>
      </c>
      <c r="B915" s="4">
        <v>0.880410099782806</v>
      </c>
      <c r="C915" s="4">
        <v>0.481965884090314</v>
      </c>
      <c r="D915" s="4">
        <v>0.497917672303503</v>
      </c>
      <c r="E915" s="4">
        <v>0.396467079361559</v>
      </c>
      <c r="F915" s="4">
        <v>0.304461167953742</v>
      </c>
      <c r="G915" s="4">
        <v>0.0547094177086953</v>
      </c>
      <c r="H915" s="4">
        <v>0.540735348325752</v>
      </c>
      <c r="I915" s="4">
        <v>0.11425976447256</v>
      </c>
      <c r="J915" s="4">
        <v>1.17703266066924</v>
      </c>
      <c r="K915" s="4">
        <v>0.285281250388037</v>
      </c>
      <c r="L915" s="4">
        <v>0.615065226919362</v>
      </c>
      <c r="M915" s="4">
        <v>1.02707572176474</v>
      </c>
      <c r="N915" s="4">
        <v>0.362162546781971</v>
      </c>
      <c r="O915" s="4">
        <v>-0.0949804923907122</v>
      </c>
      <c r="P915" s="4">
        <v>0.501224997224921</v>
      </c>
      <c r="Q915" s="4">
        <v>0.422715267329483</v>
      </c>
      <c r="R915" s="4">
        <v>0.143490538321903</v>
      </c>
      <c r="S915" s="4">
        <v>-0.514845190851909</v>
      </c>
      <c r="T915" s="4">
        <v>0.788422235010833</v>
      </c>
      <c r="U915" s="4">
        <v>0.157231334042977</v>
      </c>
      <c r="V915" s="4">
        <v>815.128205128205</v>
      </c>
      <c r="W915" s="4">
        <v>794.578754578754</v>
      </c>
      <c r="X915" s="4">
        <v>805.860805860805</v>
      </c>
      <c r="Y915" s="4">
        <v>807.472527472527</v>
      </c>
      <c r="Z915" s="4">
        <v>809.890109890109</v>
      </c>
      <c r="AA915" s="4">
        <v>-0.446655</v>
      </c>
      <c r="AB915" s="4">
        <v>0.117004</v>
      </c>
      <c r="AC915" s="4">
        <v>0.897583</v>
      </c>
      <c r="AD915" s="4">
        <v>3.102875</v>
      </c>
      <c r="AE915" s="4">
        <v>-1.338348</v>
      </c>
      <c r="AF915" s="4">
        <v>-0.478516</v>
      </c>
      <c r="AG915" s="4">
        <v>1.0</v>
      </c>
      <c r="AH915" s="4">
        <v>1.0</v>
      </c>
      <c r="AI915" s="4">
        <v>1.0</v>
      </c>
      <c r="AJ915" s="4">
        <v>1.0</v>
      </c>
      <c r="AK915" s="4">
        <v>1.0</v>
      </c>
      <c r="AL915" s="4">
        <v>20.0</v>
      </c>
      <c r="AM915" s="1"/>
      <c r="AN915" s="1"/>
      <c r="AO915" s="1"/>
    </row>
    <row r="916">
      <c r="A916" s="2">
        <v>44284.53627197917</v>
      </c>
      <c r="B916" s="4">
        <v>0.565003035043315</v>
      </c>
      <c r="C916" s="4">
        <v>0.343959031443406</v>
      </c>
      <c r="D916" s="4">
        <v>0.380426753594622</v>
      </c>
      <c r="E916" s="4">
        <v>-0.0283968277223832</v>
      </c>
      <c r="F916" s="4">
        <v>0.249767780484122</v>
      </c>
      <c r="G916" s="4">
        <v>0.036407535604484</v>
      </c>
      <c r="H916" s="4">
        <v>0.454160859258391</v>
      </c>
      <c r="I916" s="4">
        <v>0.0128086328891353</v>
      </c>
      <c r="J916" s="4">
        <v>1.20139683228234</v>
      </c>
      <c r="K916" s="4">
        <v>0.20141672969538</v>
      </c>
      <c r="L916" s="4">
        <v>0.828242041540583</v>
      </c>
      <c r="M916" s="4">
        <v>0.817475438552412</v>
      </c>
      <c r="N916" s="4">
        <v>0.297670506955112</v>
      </c>
      <c r="O916" s="4">
        <v>-0.178734988033921</v>
      </c>
      <c r="P916" s="4">
        <v>0.401665132478091</v>
      </c>
      <c r="Q916" s="4">
        <v>0.397075898038567</v>
      </c>
      <c r="R916" s="4">
        <v>-0.0579587892378926</v>
      </c>
      <c r="S916" s="4">
        <v>-0.610419356332147</v>
      </c>
      <c r="T916" s="4">
        <v>0.842542199527521</v>
      </c>
      <c r="U916" s="4">
        <v>0.13320999265964</v>
      </c>
      <c r="V916" s="4">
        <v>792.967032967033</v>
      </c>
      <c r="W916" s="4">
        <v>795.384615384615</v>
      </c>
      <c r="X916" s="4">
        <v>778.058608058608</v>
      </c>
      <c r="Y916" s="4">
        <v>789.340659340659</v>
      </c>
      <c r="Z916" s="4">
        <v>875.164835164835</v>
      </c>
      <c r="AA916" s="4">
        <v>-0.462219</v>
      </c>
      <c r="AB916" s="4">
        <v>0.116089</v>
      </c>
      <c r="AC916" s="4">
        <v>0.883057</v>
      </c>
      <c r="AD916" s="4">
        <v>3.162689</v>
      </c>
      <c r="AE916" s="4">
        <v>-0.643005</v>
      </c>
      <c r="AF916" s="4">
        <v>-1.166382</v>
      </c>
      <c r="AG916" s="4">
        <v>1.0</v>
      </c>
      <c r="AH916" s="4">
        <v>1.0</v>
      </c>
      <c r="AI916" s="4">
        <v>1.0</v>
      </c>
      <c r="AJ916" s="4">
        <v>1.0</v>
      </c>
      <c r="AK916" s="4">
        <v>1.0</v>
      </c>
      <c r="AL916" s="4">
        <v>20.0</v>
      </c>
      <c r="AM916" s="1"/>
      <c r="AN916" s="1"/>
      <c r="AO916" s="1"/>
    </row>
    <row r="917">
      <c r="A917" s="2">
        <v>44284.536283518515</v>
      </c>
      <c r="B917" s="4">
        <v>0.334441967648726</v>
      </c>
      <c r="C917" s="4">
        <v>-0.268731227360904</v>
      </c>
      <c r="D917" s="4">
        <v>0.413053786690781</v>
      </c>
      <c r="E917" s="4">
        <v>0.00256582348756115</v>
      </c>
      <c r="F917" s="4">
        <v>0.735067602190393</v>
      </c>
      <c r="G917" s="4">
        <v>-0.0946729074678448</v>
      </c>
      <c r="H917" s="4">
        <v>0.247041568435968</v>
      </c>
      <c r="I917" s="4">
        <v>0.0591016371095547</v>
      </c>
      <c r="J917" s="4">
        <v>1.39335898618409</v>
      </c>
      <c r="K917" s="4">
        <v>0.302277776040257</v>
      </c>
      <c r="L917" s="4">
        <v>0.85797049749423</v>
      </c>
      <c r="M917" s="4">
        <v>0.838291094117901</v>
      </c>
      <c r="N917" s="4">
        <v>0.429004816747425</v>
      </c>
      <c r="O917" s="4">
        <v>-0.264689755305041</v>
      </c>
      <c r="P917" s="4">
        <v>0.465792630180795</v>
      </c>
      <c r="Q917" s="4">
        <v>0.391342747547146</v>
      </c>
      <c r="R917" s="4">
        <v>-0.0549769916750255</v>
      </c>
      <c r="S917" s="4">
        <v>-0.500703519042956</v>
      </c>
      <c r="T917" s="4">
        <v>0.872376032726319</v>
      </c>
      <c r="U917" s="4">
        <v>0.168593412457552</v>
      </c>
      <c r="V917" s="4">
        <v>781.684981684981</v>
      </c>
      <c r="W917" s="4">
        <v>794.981684981685</v>
      </c>
      <c r="X917" s="4">
        <v>780.87912087912</v>
      </c>
      <c r="Y917" s="4">
        <v>779.670329670329</v>
      </c>
      <c r="Z917" s="4">
        <v>749.450549450549</v>
      </c>
      <c r="AA917" s="4">
        <v>-0.453674</v>
      </c>
      <c r="AB917" s="4">
        <v>0.11908</v>
      </c>
      <c r="AC917" s="4">
        <v>0.890503</v>
      </c>
      <c r="AD917" s="4">
        <v>4.044952</v>
      </c>
      <c r="AE917" s="4">
        <v>-1.061707</v>
      </c>
      <c r="AF917" s="4">
        <v>-0.194397</v>
      </c>
      <c r="AG917" s="4">
        <v>1.0</v>
      </c>
      <c r="AH917" s="4">
        <v>1.0</v>
      </c>
      <c r="AI917" s="4">
        <v>1.0</v>
      </c>
      <c r="AJ917" s="4">
        <v>1.0</v>
      </c>
      <c r="AK917" s="4">
        <v>1.0</v>
      </c>
      <c r="AL917" s="4">
        <v>20.0</v>
      </c>
      <c r="AM917" s="1"/>
      <c r="AN917" s="1"/>
      <c r="AO917" s="1"/>
    </row>
    <row r="918">
      <c r="A918" s="2">
        <v>44284.536295081016</v>
      </c>
      <c r="B918" s="4">
        <v>0.582031599962256</v>
      </c>
      <c r="C918" s="4">
        <v>-0.0925128604910677</v>
      </c>
      <c r="D918" s="4">
        <v>0.596525238703121</v>
      </c>
      <c r="E918" s="4">
        <v>0.401329557273569</v>
      </c>
      <c r="F918" s="4">
        <v>0.754234343886944</v>
      </c>
      <c r="G918" s="4">
        <v>-0.270007401896869</v>
      </c>
      <c r="H918" s="4">
        <v>0.191043650027167</v>
      </c>
      <c r="I918" s="4">
        <v>0.457697727276346</v>
      </c>
      <c r="J918" s="4">
        <v>1.44106737517203</v>
      </c>
      <c r="K918" s="4">
        <v>0.257891710296182</v>
      </c>
      <c r="L918" s="4">
        <v>0.762230508720096</v>
      </c>
      <c r="M918" s="4">
        <v>1.18065037537546</v>
      </c>
      <c r="N918" s="4">
        <v>0.60660834785217</v>
      </c>
      <c r="O918" s="4">
        <v>-0.133804908046068</v>
      </c>
      <c r="P918" s="4">
        <v>0.485048042415484</v>
      </c>
      <c r="Q918" s="4">
        <v>0.597173227252537</v>
      </c>
      <c r="R918" s="4">
        <v>0.132765611937747</v>
      </c>
      <c r="S918" s="4">
        <v>-0.443803889275021</v>
      </c>
      <c r="T918" s="4">
        <v>0.876268858692781</v>
      </c>
      <c r="U918" s="4">
        <v>0.155259281637802</v>
      </c>
      <c r="V918" s="4">
        <v>803.846153846153</v>
      </c>
      <c r="W918" s="4">
        <v>796.996336996337</v>
      </c>
      <c r="X918" s="4">
        <v>808.681318681318</v>
      </c>
      <c r="Y918" s="4">
        <v>797.802197802197</v>
      </c>
      <c r="Z918" s="4">
        <v>735.347985347985</v>
      </c>
      <c r="AA918" s="4">
        <v>-0.467712</v>
      </c>
      <c r="AB918" s="4">
        <v>0.108337</v>
      </c>
      <c r="AC918" s="4">
        <v>0.878662</v>
      </c>
      <c r="AD918" s="4">
        <v>-0.291595</v>
      </c>
      <c r="AE918" s="4">
        <v>-1.323395</v>
      </c>
      <c r="AF918" s="4">
        <v>-0.613098</v>
      </c>
      <c r="AG918" s="4">
        <v>1.0</v>
      </c>
      <c r="AH918" s="4">
        <v>1.0</v>
      </c>
      <c r="AI918" s="4">
        <v>1.0</v>
      </c>
      <c r="AJ918" s="4">
        <v>1.0</v>
      </c>
      <c r="AK918" s="4">
        <v>1.0</v>
      </c>
      <c r="AL918" s="4">
        <v>20.0</v>
      </c>
      <c r="AM918" s="1"/>
      <c r="AN918" s="1"/>
      <c r="AO918" s="1"/>
    </row>
    <row r="919">
      <c r="A919" s="2">
        <v>44284.53630666667</v>
      </c>
      <c r="B919" s="4">
        <v>0.938806118494658</v>
      </c>
      <c r="C919" s="4">
        <v>0.351606728824198</v>
      </c>
      <c r="D919" s="4">
        <v>0.619100564725051</v>
      </c>
      <c r="E919" s="4">
        <v>0.507765855655225</v>
      </c>
      <c r="F919" s="4">
        <v>0.498244635024765</v>
      </c>
      <c r="G919" s="4">
        <v>-0.362109137256504</v>
      </c>
      <c r="H919" s="4">
        <v>0.308636873963762</v>
      </c>
      <c r="I919" s="4">
        <v>0.395444959073366</v>
      </c>
      <c r="J919" s="4">
        <v>1.35923472422553</v>
      </c>
      <c r="K919" s="4">
        <v>0.106509709474986</v>
      </c>
      <c r="L919" s="4">
        <v>0.928974410005864</v>
      </c>
      <c r="M919" s="4">
        <v>1.14437303513151</v>
      </c>
      <c r="N919" s="4">
        <v>0.502477393435766</v>
      </c>
      <c r="O919" s="4">
        <v>-0.139597431701563</v>
      </c>
      <c r="P919" s="4">
        <v>0.450270397147991</v>
      </c>
      <c r="Q919" s="4">
        <v>0.486903228570246</v>
      </c>
      <c r="R919" s="4">
        <v>0.190251905981023</v>
      </c>
      <c r="S919" s="4">
        <v>-0.424454476694202</v>
      </c>
      <c r="T919" s="4">
        <v>0.864041003146943</v>
      </c>
      <c r="U919" s="4">
        <v>0.0337161357675778</v>
      </c>
      <c r="V919" s="4">
        <v>809.487179487179</v>
      </c>
      <c r="W919" s="4">
        <v>800.21978021978</v>
      </c>
      <c r="X919" s="4">
        <v>807.069597069597</v>
      </c>
      <c r="Y919" s="4">
        <v>788.131868131868</v>
      </c>
      <c r="Z919" s="4">
        <v>833.663003663003</v>
      </c>
      <c r="AA919" s="4">
        <v>-0.438416</v>
      </c>
      <c r="AB919" s="4">
        <v>0.117554</v>
      </c>
      <c r="AC919" s="4">
        <v>0.88678</v>
      </c>
      <c r="AD919" s="4">
        <v>4.501038</v>
      </c>
      <c r="AE919" s="4">
        <v>-1.05423</v>
      </c>
      <c r="AF919" s="4">
        <v>-2.115936</v>
      </c>
      <c r="AG919" s="4">
        <v>1.0</v>
      </c>
      <c r="AH919" s="4">
        <v>1.0</v>
      </c>
      <c r="AI919" s="4">
        <v>1.0</v>
      </c>
      <c r="AJ919" s="4">
        <v>1.0</v>
      </c>
      <c r="AK919" s="4">
        <v>1.0</v>
      </c>
      <c r="AL919" s="4">
        <v>20.0</v>
      </c>
      <c r="AM919" s="1"/>
      <c r="AN919" s="1"/>
      <c r="AO919" s="1"/>
    </row>
    <row r="920">
      <c r="A920" s="2">
        <v>44284.53631822917</v>
      </c>
      <c r="B920" s="4">
        <v>0.600610077852233</v>
      </c>
      <c r="C920" s="4">
        <v>0.32187361473231</v>
      </c>
      <c r="D920" s="4">
        <v>0.255592468467135</v>
      </c>
      <c r="E920" s="4">
        <v>0.271968764372897</v>
      </c>
      <c r="F920" s="4">
        <v>0.439727144445433</v>
      </c>
      <c r="G920" s="4">
        <v>-0.0409321539410684</v>
      </c>
      <c r="H920" s="4">
        <v>0.291865856685765</v>
      </c>
      <c r="I920" s="4">
        <v>0.171365352192645</v>
      </c>
      <c r="J920" s="4">
        <v>1.14325137284613</v>
      </c>
      <c r="K920" s="4">
        <v>0.191870902984272</v>
      </c>
      <c r="L920" s="4">
        <v>0.930778953487236</v>
      </c>
      <c r="M920" s="4">
        <v>0.911827957738997</v>
      </c>
      <c r="N920" s="4">
        <v>0.469380738349072</v>
      </c>
      <c r="O920" s="4">
        <v>-0.149628157609108</v>
      </c>
      <c r="P920" s="4">
        <v>0.414954244095802</v>
      </c>
      <c r="Q920" s="4">
        <v>0.400192005142559</v>
      </c>
      <c r="R920" s="4">
        <v>0.138985504749355</v>
      </c>
      <c r="S920" s="4">
        <v>-0.508542672356236</v>
      </c>
      <c r="T920" s="4">
        <v>0.864174262447139</v>
      </c>
      <c r="U920" s="4">
        <v>0.182750201582078</v>
      </c>
      <c r="V920" s="4">
        <v>790.14652014652</v>
      </c>
      <c r="W920" s="4">
        <v>793.772893772893</v>
      </c>
      <c r="X920" s="4">
        <v>813.113553113553</v>
      </c>
      <c r="Y920" s="4">
        <v>795.384615384615</v>
      </c>
      <c r="Z920" s="4">
        <v>761.538461538461</v>
      </c>
      <c r="AA920" s="4">
        <v>-0.452637</v>
      </c>
      <c r="AB920" s="4">
        <v>0.139465</v>
      </c>
      <c r="AC920" s="4">
        <v>0.889709</v>
      </c>
      <c r="AD920" s="4">
        <v>1.323395</v>
      </c>
      <c r="AE920" s="4">
        <v>-1.846771</v>
      </c>
      <c r="AF920" s="4">
        <v>4.306641</v>
      </c>
      <c r="AG920" s="4">
        <v>1.0</v>
      </c>
      <c r="AH920" s="4">
        <v>1.0</v>
      </c>
      <c r="AI920" s="4">
        <v>1.0</v>
      </c>
      <c r="AJ920" s="4">
        <v>1.0</v>
      </c>
      <c r="AK920" s="4">
        <v>1.0</v>
      </c>
      <c r="AL920" s="4">
        <v>20.0</v>
      </c>
      <c r="AM920" s="1"/>
      <c r="AN920" s="1"/>
      <c r="AO920" s="1"/>
    </row>
    <row r="921">
      <c r="A921" s="2">
        <v>44284.536329814815</v>
      </c>
      <c r="B921" s="4">
        <v>0.554496172207109</v>
      </c>
      <c r="C921" s="4">
        <v>0.217856527345076</v>
      </c>
      <c r="D921" s="4">
        <v>0.417618667840141</v>
      </c>
      <c r="E921" s="4">
        <v>0.199915947388722</v>
      </c>
      <c r="F921" s="4">
        <v>0.396753237711716</v>
      </c>
      <c r="G921" s="4">
        <v>-0.277962222302735</v>
      </c>
      <c r="H921" s="4">
        <v>0.272782834862588</v>
      </c>
      <c r="I921" s="4">
        <v>0.35617532463612</v>
      </c>
      <c r="J921" s="4">
        <v>0.833607311769694</v>
      </c>
      <c r="K921" s="4">
        <v>0.18053497291371</v>
      </c>
      <c r="L921" s="4">
        <v>0.923362364006776</v>
      </c>
      <c r="M921" s="4">
        <v>0.813673522051588</v>
      </c>
      <c r="N921" s="4">
        <v>0.394448774137249</v>
      </c>
      <c r="O921" s="4">
        <v>-0.140080355021326</v>
      </c>
      <c r="P921" s="4">
        <v>0.638212760223791</v>
      </c>
      <c r="Q921" s="4">
        <v>0.598070738566894</v>
      </c>
      <c r="R921" s="4">
        <v>0.0445328278776254</v>
      </c>
      <c r="S921" s="4">
        <v>-0.414821939196811</v>
      </c>
      <c r="T921" s="4">
        <v>0.860582404305018</v>
      </c>
      <c r="U921" s="4">
        <v>0.309410557811696</v>
      </c>
      <c r="V921" s="4">
        <v>791.758241758241</v>
      </c>
      <c r="W921" s="4">
        <v>802.637362637362</v>
      </c>
      <c r="X921" s="4">
        <v>815.531135531135</v>
      </c>
      <c r="Y921" s="4">
        <v>791.355311355311</v>
      </c>
      <c r="Z921" s="4">
        <v>696.666666666666</v>
      </c>
      <c r="AA921" s="4">
        <v>-0.445618</v>
      </c>
      <c r="AB921" s="4">
        <v>0.133484</v>
      </c>
      <c r="AC921" s="4">
        <v>0.883423</v>
      </c>
      <c r="AD921" s="4">
        <v>1.383209</v>
      </c>
      <c r="AE921" s="4">
        <v>-0.5159</v>
      </c>
      <c r="AF921" s="4">
        <v>-1.764526</v>
      </c>
      <c r="AG921" s="4">
        <v>1.0</v>
      </c>
      <c r="AH921" s="4">
        <v>1.0</v>
      </c>
      <c r="AI921" s="4">
        <v>1.0</v>
      </c>
      <c r="AJ921" s="4">
        <v>1.0</v>
      </c>
      <c r="AK921" s="4">
        <v>1.0</v>
      </c>
      <c r="AL921" s="4">
        <v>20.0</v>
      </c>
      <c r="AM921" s="1"/>
      <c r="AN921" s="1"/>
      <c r="AO921" s="1"/>
    </row>
    <row r="922">
      <c r="A922" s="2">
        <v>44284.53634138889</v>
      </c>
      <c r="B922" s="4">
        <v>0.119049113032346</v>
      </c>
      <c r="C922" s="4">
        <v>-0.170181366926671</v>
      </c>
      <c r="D922" s="4">
        <v>0.664102004891605</v>
      </c>
      <c r="E922" s="4">
        <v>-0.0389670041640375</v>
      </c>
      <c r="F922" s="4">
        <v>0.337507058492162</v>
      </c>
      <c r="G922" s="4">
        <v>-0.423547386932598</v>
      </c>
      <c r="H922" s="4">
        <v>0.669912338405819</v>
      </c>
      <c r="I922" s="4">
        <v>0.227136896948311</v>
      </c>
      <c r="J922" s="4">
        <v>1.07961889317456</v>
      </c>
      <c r="K922" s="4">
        <v>-0.065429112427593</v>
      </c>
      <c r="L922" s="4">
        <v>1.33234517582084</v>
      </c>
      <c r="M922" s="4">
        <v>0.846152542793462</v>
      </c>
      <c r="N922" s="4">
        <v>0.602410580336383</v>
      </c>
      <c r="O922" s="4">
        <v>-0.0222447580104084</v>
      </c>
      <c r="P922" s="4">
        <v>0.867809897401776</v>
      </c>
      <c r="Q922" s="4">
        <v>0.760879229967507</v>
      </c>
      <c r="R922" s="4">
        <v>0.295752841535139</v>
      </c>
      <c r="S922" s="4">
        <v>-0.305308008179117</v>
      </c>
      <c r="T922" s="4">
        <v>0.656420431914951</v>
      </c>
      <c r="U922" s="4">
        <v>0.462426741385364</v>
      </c>
      <c r="V922" s="4">
        <v>800.21978021978</v>
      </c>
      <c r="W922" s="4">
        <v>802.234432234432</v>
      </c>
      <c r="X922" s="4">
        <v>805.860805860805</v>
      </c>
      <c r="Y922" s="4">
        <v>804.652014652014</v>
      </c>
      <c r="Z922" s="4">
        <v>769.597069597069</v>
      </c>
      <c r="AA922" s="4">
        <v>-0.439514</v>
      </c>
      <c r="AB922" s="4">
        <v>0.144958</v>
      </c>
      <c r="AC922" s="4">
        <v>0.903137</v>
      </c>
      <c r="AD922" s="4">
        <v>3.20755</v>
      </c>
      <c r="AE922" s="4">
        <v>-2.026215</v>
      </c>
      <c r="AF922" s="4">
        <v>-0.471039</v>
      </c>
      <c r="AG922" s="4">
        <v>1.0</v>
      </c>
      <c r="AH922" s="4">
        <v>1.0</v>
      </c>
      <c r="AI922" s="4">
        <v>1.0</v>
      </c>
      <c r="AJ922" s="4">
        <v>1.0</v>
      </c>
      <c r="AK922" s="4">
        <v>1.0</v>
      </c>
      <c r="AL922" s="4">
        <v>20.0</v>
      </c>
      <c r="AM922" s="1"/>
      <c r="AN922" s="1"/>
      <c r="AO922" s="1"/>
    </row>
    <row r="923">
      <c r="A923" s="2">
        <v>44284.53635299768</v>
      </c>
      <c r="B923" s="4">
        <v>-0.0362138435999609</v>
      </c>
      <c r="C923" s="4">
        <v>-0.219181243353469</v>
      </c>
      <c r="D923" s="4">
        <v>0.828579351881486</v>
      </c>
      <c r="E923" s="4">
        <v>0.319056478171365</v>
      </c>
      <c r="F923" s="4">
        <v>0.0220485119203318</v>
      </c>
      <c r="G923" s="4">
        <v>-0.189087645008366</v>
      </c>
      <c r="H923" s="4">
        <v>0.841726238860383</v>
      </c>
      <c r="I923" s="4">
        <v>0.172090844435283</v>
      </c>
      <c r="J923" s="4">
        <v>1.05178425471318</v>
      </c>
      <c r="K923" s="4">
        <v>-0.152633228078241</v>
      </c>
      <c r="L923" s="4">
        <v>1.37178629155694</v>
      </c>
      <c r="M923" s="4">
        <v>1.0251446366195</v>
      </c>
      <c r="N923" s="4">
        <v>0.605523374099541</v>
      </c>
      <c r="O923" s="4">
        <v>0.0298214449509841</v>
      </c>
      <c r="P923" s="4">
        <v>0.777224010676722</v>
      </c>
      <c r="Q923" s="4">
        <v>0.77938253118545</v>
      </c>
      <c r="R923" s="4">
        <v>0.334444696960238</v>
      </c>
      <c r="S923" s="4">
        <v>-0.242120100952861</v>
      </c>
      <c r="T923" s="4">
        <v>0.933509292668642</v>
      </c>
      <c r="U923" s="4">
        <v>0.361089680678976</v>
      </c>
      <c r="V923" s="4">
        <v>797.802197802197</v>
      </c>
      <c r="W923" s="4">
        <v>799.816849816849</v>
      </c>
      <c r="X923" s="4">
        <v>807.875457875457</v>
      </c>
      <c r="Y923" s="4">
        <v>800.62271062271</v>
      </c>
      <c r="Z923" s="4">
        <v>858.241758241758</v>
      </c>
      <c r="AA923" s="4">
        <v>-0.429443</v>
      </c>
      <c r="AB923" s="4">
        <v>0.115479</v>
      </c>
      <c r="AC923" s="4">
        <v>0.895447</v>
      </c>
      <c r="AD923" s="4">
        <v>-0.971985</v>
      </c>
      <c r="AE923" s="4">
        <v>-2.930908</v>
      </c>
      <c r="AF923" s="4">
        <v>4.478607</v>
      </c>
      <c r="AG923" s="4">
        <v>1.0</v>
      </c>
      <c r="AH923" s="4">
        <v>1.0</v>
      </c>
      <c r="AI923" s="4">
        <v>1.0</v>
      </c>
      <c r="AJ923" s="4">
        <v>1.0</v>
      </c>
      <c r="AK923" s="4">
        <v>1.0</v>
      </c>
      <c r="AL923" s="4">
        <v>20.0</v>
      </c>
      <c r="AM923" s="1"/>
      <c r="AN923" s="1"/>
      <c r="AO923" s="1"/>
    </row>
    <row r="924">
      <c r="A924" s="2">
        <v>44284.53636453704</v>
      </c>
      <c r="B924" s="4">
        <v>-0.0347313224686798</v>
      </c>
      <c r="C924" s="4">
        <v>0.262608384132141</v>
      </c>
      <c r="D924" s="4">
        <v>1.01695123229844</v>
      </c>
      <c r="E924" s="4">
        <v>0.0715652748153327</v>
      </c>
      <c r="F924" s="4">
        <v>-0.0136992828636155</v>
      </c>
      <c r="G924" s="4">
        <v>-0.288560220458674</v>
      </c>
      <c r="H924" s="4">
        <v>0.958180324300304</v>
      </c>
      <c r="I924" s="4">
        <v>0.23004181283122</v>
      </c>
      <c r="J924" s="4">
        <v>0.876184340923279</v>
      </c>
      <c r="K924" s="4">
        <v>-0.0971661370904082</v>
      </c>
      <c r="L924" s="4">
        <v>1.39762555223185</v>
      </c>
      <c r="M924" s="4">
        <v>1.04393672844151</v>
      </c>
      <c r="N924" s="4">
        <v>0.563852696951949</v>
      </c>
      <c r="O924" s="4">
        <v>-0.0928357121176949</v>
      </c>
      <c r="P924" s="4">
        <v>0.837978985275377</v>
      </c>
      <c r="Q924" s="4">
        <v>0.533546805784274</v>
      </c>
      <c r="R924" s="4">
        <v>0.231986657226236</v>
      </c>
      <c r="S924" s="4">
        <v>-0.361473830719788</v>
      </c>
      <c r="T924" s="4">
        <v>0.972683402029306</v>
      </c>
      <c r="U924" s="4">
        <v>0.176584232063163</v>
      </c>
      <c r="V924" s="4">
        <v>811.098901098901</v>
      </c>
      <c r="W924" s="4">
        <v>797.399267399267</v>
      </c>
      <c r="X924" s="4">
        <v>801.025641025641</v>
      </c>
      <c r="Y924" s="4">
        <v>788.937728937728</v>
      </c>
      <c r="Z924" s="4">
        <v>722.857142857142</v>
      </c>
      <c r="AA924" s="4">
        <v>-0.440918</v>
      </c>
      <c r="AB924" s="4">
        <v>0.127625</v>
      </c>
      <c r="AC924" s="4">
        <v>0.896973</v>
      </c>
      <c r="AD924" s="4">
        <v>3.58139</v>
      </c>
      <c r="AE924" s="4">
        <v>0.717773</v>
      </c>
      <c r="AF924" s="4">
        <v>1.988831</v>
      </c>
      <c r="AG924" s="4">
        <v>1.0</v>
      </c>
      <c r="AH924" s="4">
        <v>1.0</v>
      </c>
      <c r="AI924" s="4">
        <v>1.0</v>
      </c>
      <c r="AJ924" s="4">
        <v>1.0</v>
      </c>
      <c r="AK924" s="4">
        <v>1.0</v>
      </c>
      <c r="AL924" s="4">
        <v>20.0</v>
      </c>
      <c r="AM924" s="1"/>
      <c r="AN924" s="1"/>
      <c r="AO924" s="1"/>
    </row>
    <row r="925">
      <c r="A925" s="2">
        <v>44284.53637616898</v>
      </c>
      <c r="B925" s="4">
        <v>0.396469733089636</v>
      </c>
      <c r="C925" s="4">
        <v>0.457897433132923</v>
      </c>
      <c r="D925" s="4">
        <v>0.960765774096027</v>
      </c>
      <c r="E925" s="4">
        <v>0.187465955741742</v>
      </c>
      <c r="F925" s="4">
        <v>0.280371780468504</v>
      </c>
      <c r="G925" s="4">
        <v>-0.334672194184657</v>
      </c>
      <c r="H925" s="4">
        <v>0.850473609160422</v>
      </c>
      <c r="I925" s="4">
        <v>0.0539502030485732</v>
      </c>
      <c r="J925" s="4">
        <v>1.04536276593946</v>
      </c>
      <c r="K925" s="4">
        <v>0.133800058389972</v>
      </c>
      <c r="L925" s="4">
        <v>1.2387782362012</v>
      </c>
      <c r="M925" s="4">
        <v>1.17141001189487</v>
      </c>
      <c r="N925" s="4">
        <v>0.530219582874102</v>
      </c>
      <c r="O925" s="4">
        <v>-0.219880271663392</v>
      </c>
      <c r="P925" s="4">
        <v>0.816403304237386</v>
      </c>
      <c r="Q925" s="4">
        <v>0.507583618023199</v>
      </c>
      <c r="R925" s="4">
        <v>0.0683956107687673</v>
      </c>
      <c r="S925" s="4">
        <v>-0.553008520856611</v>
      </c>
      <c r="T925" s="4">
        <v>0.784343588067663</v>
      </c>
      <c r="U925" s="4">
        <v>0.0980586918200032</v>
      </c>
      <c r="V925" s="4">
        <v>798.205128205128</v>
      </c>
      <c r="W925" s="4">
        <v>795.384615384615</v>
      </c>
      <c r="X925" s="4">
        <v>780.07326007326</v>
      </c>
      <c r="Y925" s="4">
        <v>790.54945054945</v>
      </c>
      <c r="Z925" s="4">
        <v>801.025641025641</v>
      </c>
      <c r="AA925" s="4">
        <v>-0.425537</v>
      </c>
      <c r="AB925" s="4">
        <v>0.093079</v>
      </c>
      <c r="AC925" s="4">
        <v>0.905212</v>
      </c>
      <c r="AD925" s="4">
        <v>-0.209351</v>
      </c>
      <c r="AE925" s="4">
        <v>-3.297272</v>
      </c>
      <c r="AF925" s="4">
        <v>-1.585083</v>
      </c>
      <c r="AG925" s="4">
        <v>1.0</v>
      </c>
      <c r="AH925" s="4">
        <v>1.0</v>
      </c>
      <c r="AI925" s="4">
        <v>1.0</v>
      </c>
      <c r="AJ925" s="4">
        <v>1.0</v>
      </c>
      <c r="AK925" s="4">
        <v>1.0</v>
      </c>
      <c r="AL925" s="4">
        <v>20.0</v>
      </c>
      <c r="AM925" s="1"/>
      <c r="AN925" s="1"/>
      <c r="AO925" s="1"/>
    </row>
    <row r="926">
      <c r="A926" s="2">
        <v>44284.536387685184</v>
      </c>
      <c r="B926" s="4">
        <v>0.594089186531499</v>
      </c>
      <c r="C926" s="4">
        <v>0.132010919290644</v>
      </c>
      <c r="D926" s="4">
        <v>0.916672858798568</v>
      </c>
      <c r="E926" s="4">
        <v>0.252793876264381</v>
      </c>
      <c r="F926" s="4">
        <v>0.495850651205877</v>
      </c>
      <c r="G926" s="4">
        <v>-0.332667495934491</v>
      </c>
      <c r="H926" s="4">
        <v>0.779509856121307</v>
      </c>
      <c r="I926" s="4">
        <v>0.599001523536072</v>
      </c>
      <c r="J926" s="4">
        <v>1.09237822941418</v>
      </c>
      <c r="K926" s="4">
        <v>0.292295052123857</v>
      </c>
      <c r="L926" s="4">
        <v>0.924806220780439</v>
      </c>
      <c r="M926" s="4">
        <v>1.312913394291</v>
      </c>
      <c r="N926" s="4">
        <v>0.509663554473542</v>
      </c>
      <c r="O926" s="4">
        <v>-0.226359337195327</v>
      </c>
      <c r="P926" s="4">
        <v>0.751892118007885</v>
      </c>
      <c r="Q926" s="4">
        <v>0.52054607770776</v>
      </c>
      <c r="R926" s="4">
        <v>0.126281467825144</v>
      </c>
      <c r="S926" s="4">
        <v>-0.557038466078044</v>
      </c>
      <c r="T926" s="4">
        <v>0.851534225021355</v>
      </c>
      <c r="U926" s="4">
        <v>0.424667136605121</v>
      </c>
      <c r="V926" s="4">
        <v>816.739926739926</v>
      </c>
      <c r="W926" s="4">
        <v>801.428571428571</v>
      </c>
      <c r="X926" s="4">
        <v>803.040293040293</v>
      </c>
      <c r="Y926" s="4">
        <v>808.278388278388</v>
      </c>
      <c r="Z926" s="4">
        <v>722.454212454212</v>
      </c>
      <c r="AA926" s="4">
        <v>-0.432007</v>
      </c>
      <c r="AB926" s="4">
        <v>0.124878</v>
      </c>
      <c r="AC926" s="4">
        <v>0.90564</v>
      </c>
      <c r="AD926" s="4">
        <v>2.003784</v>
      </c>
      <c r="AE926" s="4">
        <v>-1.555176</v>
      </c>
      <c r="AF926" s="4">
        <v>0.239258</v>
      </c>
      <c r="AG926" s="4">
        <v>1.0</v>
      </c>
      <c r="AH926" s="4">
        <v>1.0</v>
      </c>
      <c r="AI926" s="4">
        <v>1.0</v>
      </c>
      <c r="AJ926" s="4">
        <v>1.0</v>
      </c>
      <c r="AK926" s="4">
        <v>1.0</v>
      </c>
      <c r="AL926" s="4">
        <v>20.0</v>
      </c>
      <c r="AM926" s="1"/>
      <c r="AN926" s="1"/>
      <c r="AO926" s="1"/>
    </row>
    <row r="927">
      <c r="A927" s="2">
        <v>44284.53639927083</v>
      </c>
      <c r="B927" s="4">
        <v>0.483580694692468</v>
      </c>
      <c r="C927" s="4">
        <v>-0.00309717233372032</v>
      </c>
      <c r="D927" s="4">
        <v>1.21364939138313</v>
      </c>
      <c r="E927" s="4">
        <v>0.192653877209272</v>
      </c>
      <c r="F927" s="4">
        <v>0.282110478731724</v>
      </c>
      <c r="G927" s="4">
        <v>-0.297942324931788</v>
      </c>
      <c r="H927" s="4">
        <v>1.02882800903094</v>
      </c>
      <c r="I927" s="4">
        <v>0.080808795974306</v>
      </c>
      <c r="J927" s="4">
        <v>1.14139324660164</v>
      </c>
      <c r="K927" s="4">
        <v>0.216605906303798</v>
      </c>
      <c r="L927" s="4">
        <v>1.02905391199379</v>
      </c>
      <c r="M927" s="4">
        <v>0.762387257283509</v>
      </c>
      <c r="N927" s="4">
        <v>0.482511418844004</v>
      </c>
      <c r="O927" s="4">
        <v>-0.0463710990450721</v>
      </c>
      <c r="P927" s="4">
        <v>0.672196863028794</v>
      </c>
      <c r="Q927" s="4">
        <v>0.550666760723502</v>
      </c>
      <c r="R927" s="4">
        <v>0.316434893506948</v>
      </c>
      <c r="S927" s="4">
        <v>-0.379884071967694</v>
      </c>
      <c r="T927" s="4">
        <v>0.852546623149034</v>
      </c>
      <c r="U927" s="4">
        <v>0.424549876242022</v>
      </c>
      <c r="V927" s="4">
        <v>821.978021978022</v>
      </c>
      <c r="W927" s="4">
        <v>794.981684981685</v>
      </c>
      <c r="X927" s="4">
        <v>760.7326007326</v>
      </c>
      <c r="Y927" s="4">
        <v>825.604395604395</v>
      </c>
      <c r="Z927" s="4">
        <v>1252.30769230769</v>
      </c>
      <c r="AA927" s="4">
        <v>-0.438599</v>
      </c>
      <c r="AB927" s="4">
        <v>0.112122</v>
      </c>
      <c r="AC927" s="4">
        <v>0.898987</v>
      </c>
      <c r="AD927" s="4">
        <v>1.4505</v>
      </c>
      <c r="AE927" s="4">
        <v>-0.777588</v>
      </c>
      <c r="AF927" s="4">
        <v>2.100983</v>
      </c>
      <c r="AG927" s="4">
        <v>1.0</v>
      </c>
      <c r="AH927" s="4">
        <v>1.0</v>
      </c>
      <c r="AI927" s="4">
        <v>1.0</v>
      </c>
      <c r="AJ927" s="4">
        <v>1.0</v>
      </c>
      <c r="AK927" s="4">
        <v>1.0</v>
      </c>
      <c r="AL927" s="4">
        <v>20.0</v>
      </c>
      <c r="AM927" s="1"/>
      <c r="AN927" s="1"/>
      <c r="AO927" s="1"/>
    </row>
    <row r="928">
      <c r="A928" s="2">
        <v>44284.53641083333</v>
      </c>
      <c r="B928" s="4">
        <v>0.483609178307474</v>
      </c>
      <c r="C928" s="4">
        <v>0.033641998293231</v>
      </c>
      <c r="D928" s="4">
        <v>1.03652656517844</v>
      </c>
      <c r="E928" s="4">
        <v>0.0777040388583888</v>
      </c>
      <c r="F928" s="4">
        <v>0.432454605037753</v>
      </c>
      <c r="G928" s="4">
        <v>-0.275432285402681</v>
      </c>
      <c r="H928" s="4">
        <v>1.06884665566976</v>
      </c>
      <c r="I928" s="4">
        <v>0.00930233327550341</v>
      </c>
      <c r="J928" s="4">
        <v>1.34252733241671</v>
      </c>
      <c r="K928" s="4">
        <v>0.040283182251652</v>
      </c>
      <c r="L928" s="4">
        <v>1.15168472900797</v>
      </c>
      <c r="M928" s="4">
        <v>0.829186774023177</v>
      </c>
      <c r="N928" s="4">
        <v>0.595123879434377</v>
      </c>
      <c r="O928" s="4">
        <v>0.0384418337220082</v>
      </c>
      <c r="P928" s="4">
        <v>0.667285673663355</v>
      </c>
      <c r="Q928" s="4">
        <v>0.421571272649133</v>
      </c>
      <c r="R928" s="4">
        <v>0.361451585420336</v>
      </c>
      <c r="S928" s="4">
        <v>-0.243694143308335</v>
      </c>
      <c r="T928" s="4">
        <v>0.844566757251946</v>
      </c>
      <c r="U928" s="4">
        <v>0.465838728232337</v>
      </c>
      <c r="V928" s="4">
        <v>817.142857142857</v>
      </c>
      <c r="W928" s="4">
        <v>796.593406593406</v>
      </c>
      <c r="X928" s="4">
        <v>822.783882783882</v>
      </c>
      <c r="Y928" s="4">
        <v>814.725274725274</v>
      </c>
      <c r="Z928" s="4">
        <v>705.531135531135</v>
      </c>
      <c r="AA928" s="4">
        <v>-0.432617</v>
      </c>
      <c r="AB928" s="4">
        <v>0.109436</v>
      </c>
      <c r="AC928" s="4">
        <v>0.898926</v>
      </c>
      <c r="AD928" s="4">
        <v>3.865509</v>
      </c>
      <c r="AE928" s="4">
        <v>-0.672913</v>
      </c>
      <c r="AF928" s="4">
        <v>-1.607513</v>
      </c>
      <c r="AG928" s="4">
        <v>1.0</v>
      </c>
      <c r="AH928" s="4">
        <v>1.0</v>
      </c>
      <c r="AI928" s="4">
        <v>1.0</v>
      </c>
      <c r="AJ928" s="4">
        <v>1.0</v>
      </c>
      <c r="AK928" s="4">
        <v>1.0</v>
      </c>
      <c r="AL928" s="4">
        <v>20.0</v>
      </c>
      <c r="AM928" s="1"/>
      <c r="AN928" s="1"/>
      <c r="AO928" s="1"/>
    </row>
    <row r="929">
      <c r="A929" s="2">
        <v>44284.53642243055</v>
      </c>
      <c r="B929" s="4">
        <v>0.428441185492134</v>
      </c>
      <c r="C929" s="4">
        <v>-0.164155482197294</v>
      </c>
      <c r="D929" s="4">
        <v>0.691569038276183</v>
      </c>
      <c r="E929" s="4">
        <v>0.0524057599529851</v>
      </c>
      <c r="F929" s="4">
        <v>0.826524351674719</v>
      </c>
      <c r="G929" s="4">
        <v>-0.405838071883643</v>
      </c>
      <c r="H929" s="4">
        <v>0.78871553060593</v>
      </c>
      <c r="I929" s="4">
        <v>0.0910979042223556</v>
      </c>
      <c r="J929" s="4">
        <v>1.48859803780073</v>
      </c>
      <c r="K929" s="4">
        <v>0.0571527147547775</v>
      </c>
      <c r="L929" s="4">
        <v>0.987518766892432</v>
      </c>
      <c r="M929" s="4">
        <v>1.08196701745351</v>
      </c>
      <c r="N929" s="4">
        <v>0.64870490175546</v>
      </c>
      <c r="O929" s="4">
        <v>-0.179985147487389</v>
      </c>
      <c r="P929" s="4">
        <v>0.636691899543396</v>
      </c>
      <c r="Q929" s="4">
        <v>0.425799676363967</v>
      </c>
      <c r="R929" s="4">
        <v>0.263145132023939</v>
      </c>
      <c r="S929" s="4">
        <v>-0.416930830797254</v>
      </c>
      <c r="T929" s="4">
        <v>0.857915297377425</v>
      </c>
      <c r="U929" s="4">
        <v>0.237912139036125</v>
      </c>
      <c r="V929" s="4">
        <v>806.263736263736</v>
      </c>
      <c r="W929" s="4">
        <v>800.62271062271</v>
      </c>
      <c r="X929" s="4">
        <v>789.743589743589</v>
      </c>
      <c r="Y929" s="4">
        <v>808.681318681318</v>
      </c>
      <c r="Z929" s="4">
        <v>772.417582417582</v>
      </c>
      <c r="AA929" s="4">
        <v>-0.413879</v>
      </c>
      <c r="AB929" s="4">
        <v>0.12793</v>
      </c>
      <c r="AC929" s="4">
        <v>0.914062</v>
      </c>
      <c r="AD929" s="4">
        <v>0.70282</v>
      </c>
      <c r="AE929" s="4">
        <v>-4.583282</v>
      </c>
      <c r="AF929" s="4">
        <v>-0.411224</v>
      </c>
      <c r="AG929" s="4">
        <v>1.0</v>
      </c>
      <c r="AH929" s="4">
        <v>1.0</v>
      </c>
      <c r="AI929" s="4">
        <v>1.0</v>
      </c>
      <c r="AJ929" s="4">
        <v>1.0</v>
      </c>
      <c r="AK929" s="4">
        <v>1.0</v>
      </c>
      <c r="AL929" s="4">
        <v>20.0</v>
      </c>
      <c r="AM929" s="1"/>
      <c r="AN929" s="1"/>
      <c r="AO929" s="1"/>
    </row>
    <row r="930">
      <c r="A930" s="2">
        <v>44284.536433981484</v>
      </c>
      <c r="B930" s="4">
        <v>0.371185620267773</v>
      </c>
      <c r="C930" s="4">
        <v>-0.347914179141781</v>
      </c>
      <c r="D930" s="4">
        <v>0.528223311836728</v>
      </c>
      <c r="E930" s="4">
        <v>0.102098941100782</v>
      </c>
      <c r="F930" s="4">
        <v>0.363730758122675</v>
      </c>
      <c r="G930" s="4">
        <v>-0.534556481407639</v>
      </c>
      <c r="H930" s="4">
        <v>0.567712869415102</v>
      </c>
      <c r="I930" s="4">
        <v>0.164180244468945</v>
      </c>
      <c r="J930" s="4">
        <v>1.30472790529542</v>
      </c>
      <c r="K930" s="4">
        <v>0.234838310825678</v>
      </c>
      <c r="L930" s="4">
        <v>0.764792126651951</v>
      </c>
      <c r="M930" s="4">
        <v>1.18859582438968</v>
      </c>
      <c r="N930" s="4">
        <v>0.461811115423472</v>
      </c>
      <c r="O930" s="4">
        <v>-0.31700103625449</v>
      </c>
      <c r="P930" s="4">
        <v>0.498084492375681</v>
      </c>
      <c r="Q930" s="4">
        <v>0.578262013979211</v>
      </c>
      <c r="R930" s="4">
        <v>0.31862597255497</v>
      </c>
      <c r="S930" s="4">
        <v>-0.367797028464219</v>
      </c>
      <c r="T930" s="4">
        <v>0.812253394990841</v>
      </c>
      <c r="U930" s="4">
        <v>0.18428830460452</v>
      </c>
      <c r="V930" s="4">
        <v>799.010989010989</v>
      </c>
      <c r="W930" s="4">
        <v>794.175824175824</v>
      </c>
      <c r="X930" s="4">
        <v>472.637362637362</v>
      </c>
      <c r="Y930" s="4">
        <v>794.981684981685</v>
      </c>
      <c r="Z930" s="4">
        <v>753.479853479853</v>
      </c>
      <c r="AA930" s="4">
        <v>-0.336243</v>
      </c>
      <c r="AB930" s="4">
        <v>0.099609</v>
      </c>
      <c r="AC930" s="4">
        <v>0.95575</v>
      </c>
      <c r="AD930" s="4">
        <v>4.912262</v>
      </c>
      <c r="AE930" s="4">
        <v>-5.054321</v>
      </c>
      <c r="AF930" s="4">
        <v>8.209534</v>
      </c>
      <c r="AG930" s="4">
        <v>1.0</v>
      </c>
      <c r="AH930" s="4">
        <v>1.0</v>
      </c>
      <c r="AI930" s="4">
        <v>1.0</v>
      </c>
      <c r="AJ930" s="4">
        <v>1.0</v>
      </c>
      <c r="AK930" s="4">
        <v>1.0</v>
      </c>
      <c r="AL930" s="4">
        <v>20.0</v>
      </c>
      <c r="AM930" s="1"/>
      <c r="AN930" s="1"/>
      <c r="AO930" s="1"/>
    </row>
    <row r="931">
      <c r="A931" s="2">
        <v>44284.536445555554</v>
      </c>
      <c r="B931" s="4">
        <v>0.824901003590548</v>
      </c>
      <c r="C931" s="4">
        <v>0.0877907862541563</v>
      </c>
      <c r="D931" s="4">
        <v>0.640931151766701</v>
      </c>
      <c r="E931" s="4">
        <v>0.849862359806731</v>
      </c>
      <c r="F931" s="4">
        <v>0.329170745082852</v>
      </c>
      <c r="G931" s="4">
        <v>-0.378762916025869</v>
      </c>
      <c r="H931" s="4">
        <v>0.577817467083529</v>
      </c>
      <c r="I931" s="4">
        <v>0.442094536123182</v>
      </c>
      <c r="J931" s="4">
        <v>1.11277881777809</v>
      </c>
      <c r="K931" s="4">
        <v>0.116833975226458</v>
      </c>
      <c r="L931" s="4">
        <v>0.63879561660606</v>
      </c>
      <c r="M931" s="4">
        <v>1.07761351058761</v>
      </c>
      <c r="N931" s="4">
        <v>0.481760000838308</v>
      </c>
      <c r="O931" s="4">
        <v>-0.112937164221384</v>
      </c>
      <c r="P931" s="4">
        <v>0.237872789873396</v>
      </c>
      <c r="Q931" s="4">
        <v>0.625504806513891</v>
      </c>
      <c r="R931" s="4">
        <v>0.397072137766961</v>
      </c>
      <c r="S931" s="4">
        <v>-0.30915067215112</v>
      </c>
      <c r="T931" s="4">
        <v>0.776366333472484</v>
      </c>
      <c r="U931" s="4">
        <v>0.389753703931965</v>
      </c>
      <c r="V931" s="4">
        <v>779.670329670329</v>
      </c>
      <c r="W931" s="4">
        <v>805.457875457875</v>
      </c>
      <c r="X931" s="4">
        <v>789.340659340659</v>
      </c>
      <c r="Y931" s="4">
        <v>786.923076923076</v>
      </c>
      <c r="Z931" s="4">
        <v>972.271062271062</v>
      </c>
      <c r="AA931" s="4">
        <v>-0.296509</v>
      </c>
      <c r="AB931" s="4">
        <v>0.058289</v>
      </c>
      <c r="AC931" s="4">
        <v>0.94751</v>
      </c>
      <c r="AD931" s="4">
        <v>2.66922</v>
      </c>
      <c r="AE931" s="4">
        <v>-2.003784</v>
      </c>
      <c r="AF931" s="4">
        <v>-1.59256</v>
      </c>
      <c r="AG931" s="4">
        <v>1.0</v>
      </c>
      <c r="AH931" s="4">
        <v>1.0</v>
      </c>
      <c r="AI931" s="4">
        <v>1.0</v>
      </c>
      <c r="AJ931" s="4">
        <v>4.0</v>
      </c>
      <c r="AK931" s="4">
        <v>1.0</v>
      </c>
      <c r="AL931" s="4">
        <v>20.0</v>
      </c>
      <c r="AM931" s="1"/>
      <c r="AN931" s="1"/>
      <c r="AO931" s="1"/>
    </row>
    <row r="932">
      <c r="A932" s="2">
        <v>44284.53645712963</v>
      </c>
      <c r="B932" s="4">
        <v>0.677413259938964</v>
      </c>
      <c r="C932" s="4">
        <v>0.062227865956423</v>
      </c>
      <c r="D932" s="4">
        <v>0.640931151766701</v>
      </c>
      <c r="E932" s="4">
        <v>1.08222108019572</v>
      </c>
      <c r="F932" s="4">
        <v>0.531118467033984</v>
      </c>
      <c r="G932" s="4">
        <v>-0.405405860678165</v>
      </c>
      <c r="H932" s="4">
        <v>0.577817467083529</v>
      </c>
      <c r="I932" s="4">
        <v>0.398729925009543</v>
      </c>
      <c r="J932" s="4">
        <v>1.35858556410908</v>
      </c>
      <c r="K932" s="4">
        <v>0.00520003160856893</v>
      </c>
      <c r="L932" s="4">
        <v>0.63879561660606</v>
      </c>
      <c r="M932" s="4">
        <v>0.964263931630254</v>
      </c>
      <c r="N932" s="4">
        <v>0.544049876129486</v>
      </c>
      <c r="O932" s="4">
        <v>-0.126417325317453</v>
      </c>
      <c r="P932" s="4">
        <v>0.237872789873396</v>
      </c>
      <c r="Q932" s="4">
        <v>0.665802852828854</v>
      </c>
      <c r="R932" s="4">
        <v>0.580046515388481</v>
      </c>
      <c r="S932" s="4">
        <v>-0.445995113612375</v>
      </c>
      <c r="T932" s="4">
        <v>0.776366333472484</v>
      </c>
      <c r="U932" s="4">
        <v>0.564701213741493</v>
      </c>
      <c r="V932" s="4">
        <v>807.069597069597</v>
      </c>
      <c r="W932" s="4">
        <v>800.62271062271</v>
      </c>
      <c r="X932" s="4">
        <v>807.875457875457</v>
      </c>
      <c r="Y932" s="4">
        <v>807.875457875457</v>
      </c>
      <c r="Z932" s="4">
        <v>753.479853479853</v>
      </c>
      <c r="AA932" s="4">
        <v>-0.352051</v>
      </c>
      <c r="AB932" s="4">
        <v>-0.030457</v>
      </c>
      <c r="AC932" s="4">
        <v>0.938904</v>
      </c>
      <c r="AD932" s="4">
        <v>14.654541</v>
      </c>
      <c r="AE932" s="4">
        <v>0.904694</v>
      </c>
      <c r="AF932" s="4">
        <v>5.166473</v>
      </c>
      <c r="AG932" s="4">
        <v>1.0</v>
      </c>
      <c r="AH932" s="4">
        <v>1.0</v>
      </c>
      <c r="AI932" s="4">
        <v>1.0</v>
      </c>
      <c r="AJ932" s="4">
        <v>1.0</v>
      </c>
      <c r="AK932" s="4">
        <v>1.0</v>
      </c>
      <c r="AL932" s="4">
        <v>20.0</v>
      </c>
      <c r="AM932" s="1"/>
      <c r="AN932" s="1"/>
      <c r="AO932" s="1"/>
    </row>
    <row r="933">
      <c r="A933" s="2">
        <v>44284.53646870371</v>
      </c>
      <c r="B933" s="4">
        <v>0.566002086209541</v>
      </c>
      <c r="C933" s="4">
        <v>0.0692145748962172</v>
      </c>
      <c r="D933" s="4">
        <v>0.720738680706988</v>
      </c>
      <c r="E933" s="4">
        <v>0.360039014649823</v>
      </c>
      <c r="F933" s="4">
        <v>0.592201860359944</v>
      </c>
      <c r="G933" s="4">
        <v>-0.376738907022114</v>
      </c>
      <c r="H933" s="4">
        <v>0.812649208195346</v>
      </c>
      <c r="I933" s="4">
        <v>0.381054358623516</v>
      </c>
      <c r="J933" s="4">
        <v>1.40370699741359</v>
      </c>
      <c r="K933" s="4">
        <v>0.0235354339075693</v>
      </c>
      <c r="L933" s="4">
        <v>0.799760204794438</v>
      </c>
      <c r="M933" s="4">
        <v>0.974887314493997</v>
      </c>
      <c r="N933" s="4">
        <v>0.456387504256644</v>
      </c>
      <c r="O933" s="4">
        <v>-0.184302017486908</v>
      </c>
      <c r="P933" s="4">
        <v>0.622710111064017</v>
      </c>
      <c r="Q933" s="4">
        <v>0.629374682357719</v>
      </c>
      <c r="R933" s="4">
        <v>0.274360774045347</v>
      </c>
      <c r="S933" s="4">
        <v>-0.608714834411662</v>
      </c>
      <c r="T933" s="4">
        <v>0.785710002256193</v>
      </c>
      <c r="U933" s="4">
        <v>0.400583392004851</v>
      </c>
      <c r="V933" s="4">
        <v>819.157509157509</v>
      </c>
      <c r="W933" s="4">
        <v>790.14652014652</v>
      </c>
      <c r="X933" s="4">
        <v>810.69597069597</v>
      </c>
      <c r="Y933" s="4">
        <v>820.76923076923</v>
      </c>
      <c r="Z933" s="4">
        <v>763.553113553113</v>
      </c>
      <c r="AA933" s="4">
        <v>-0.384949</v>
      </c>
      <c r="AB933" s="4">
        <v>-0.025696</v>
      </c>
      <c r="AC933" s="4">
        <v>0.929443</v>
      </c>
      <c r="AD933" s="4">
        <v>-2.564545</v>
      </c>
      <c r="AE933" s="4">
        <v>-13.675079</v>
      </c>
      <c r="AF933" s="4">
        <v>13.293762</v>
      </c>
      <c r="AG933" s="4">
        <v>1.0</v>
      </c>
      <c r="AH933" s="4">
        <v>1.0</v>
      </c>
      <c r="AI933" s="4">
        <v>1.0</v>
      </c>
      <c r="AJ933" s="4">
        <v>1.0</v>
      </c>
      <c r="AK933" s="4">
        <v>1.0</v>
      </c>
      <c r="AL933" s="4">
        <v>20.0</v>
      </c>
      <c r="AM933" s="1"/>
      <c r="AN933" s="1"/>
      <c r="AO933" s="1"/>
    </row>
    <row r="934">
      <c r="A934" s="2">
        <v>44284.53648027778</v>
      </c>
      <c r="B934" s="4">
        <v>0.804911325439812</v>
      </c>
      <c r="C934" s="4">
        <v>0.132015351744812</v>
      </c>
      <c r="D934" s="4">
        <v>0.511695215015514</v>
      </c>
      <c r="E934" s="4">
        <v>0.30587190817518</v>
      </c>
      <c r="F934" s="4">
        <v>0.356347924976276</v>
      </c>
      <c r="G934" s="4">
        <v>-0.322283516835847</v>
      </c>
      <c r="H934" s="4">
        <v>0.636224575844466</v>
      </c>
      <c r="I934" s="4">
        <v>0.280226495471486</v>
      </c>
      <c r="J934" s="4">
        <v>0.841203867112793</v>
      </c>
      <c r="K934" s="4">
        <v>-0.176770222628634</v>
      </c>
      <c r="L934" s="4">
        <v>1.00516811717668</v>
      </c>
      <c r="M934" s="4">
        <v>0.778882648064807</v>
      </c>
      <c r="N934" s="4">
        <v>0.514672261458029</v>
      </c>
      <c r="O934" s="4">
        <v>-0.147185553942535</v>
      </c>
      <c r="P934" s="4">
        <v>0.589213413036076</v>
      </c>
      <c r="Q934" s="4">
        <v>0.668142199190911</v>
      </c>
      <c r="R934" s="4">
        <v>0.192763848598097</v>
      </c>
      <c r="S934" s="4">
        <v>-0.511638315856866</v>
      </c>
      <c r="T934" s="4">
        <v>0.809780730331087</v>
      </c>
      <c r="U934" s="4">
        <v>0.231291086020446</v>
      </c>
      <c r="V934" s="4">
        <v>790.14652014652</v>
      </c>
      <c r="W934" s="4">
        <v>788.131868131868</v>
      </c>
      <c r="X934" s="4">
        <v>819.96336996337</v>
      </c>
      <c r="Y934" s="4">
        <v>833.260073260073</v>
      </c>
      <c r="Z934" s="4">
        <v>850.58608058608</v>
      </c>
      <c r="AA934" s="4">
        <v>-0.322754</v>
      </c>
      <c r="AB934" s="4">
        <v>-0.034546</v>
      </c>
      <c r="AC934" s="4">
        <v>0.969727</v>
      </c>
      <c r="AD934" s="4">
        <v>12.747955</v>
      </c>
      <c r="AE934" s="4">
        <v>-3.947754</v>
      </c>
      <c r="AF934" s="4">
        <v>3.656158</v>
      </c>
      <c r="AG934" s="4">
        <v>1.0</v>
      </c>
      <c r="AH934" s="4">
        <v>1.0</v>
      </c>
      <c r="AI934" s="4">
        <v>1.0</v>
      </c>
      <c r="AJ934" s="4">
        <v>1.0</v>
      </c>
      <c r="AK934" s="4">
        <v>1.0</v>
      </c>
      <c r="AL934" s="4">
        <v>20.0</v>
      </c>
      <c r="AM934" s="1"/>
      <c r="AN934" s="1"/>
      <c r="AO934" s="1"/>
    </row>
    <row r="935">
      <c r="A935" s="2">
        <v>44284.53649185185</v>
      </c>
      <c r="B935" s="4">
        <v>0.552278434784496</v>
      </c>
      <c r="C935" s="4">
        <v>0.0890418247205374</v>
      </c>
      <c r="D935" s="4">
        <v>0.619687446351913</v>
      </c>
      <c r="E935" s="4">
        <v>0.379439236981653</v>
      </c>
      <c r="F935" s="4">
        <v>0.439729660843003</v>
      </c>
      <c r="G935" s="4">
        <v>-0.366075539796706</v>
      </c>
      <c r="H935" s="4">
        <v>0.521637551961459</v>
      </c>
      <c r="I935" s="4">
        <v>0.339015002891242</v>
      </c>
      <c r="J935" s="4">
        <v>1.23772524289677</v>
      </c>
      <c r="K935" s="4">
        <v>-0.0275719981678435</v>
      </c>
      <c r="L935" s="4">
        <v>0.912513093386066</v>
      </c>
      <c r="M935" s="4">
        <v>1.02733371867179</v>
      </c>
      <c r="N935" s="4">
        <v>0.540121620443212</v>
      </c>
      <c r="O935" s="4">
        <v>-0.128143449217469</v>
      </c>
      <c r="P935" s="4">
        <v>0.510900837155879</v>
      </c>
      <c r="Q935" s="4">
        <v>0.698190865362099</v>
      </c>
      <c r="R935" s="4">
        <v>0.402227156436294</v>
      </c>
      <c r="S935" s="4">
        <v>-0.301977820193299</v>
      </c>
      <c r="T935" s="4">
        <v>0.745973017443325</v>
      </c>
      <c r="U935" s="4">
        <v>0.367345741929326</v>
      </c>
      <c r="V935" s="4">
        <v>792.161172161172</v>
      </c>
      <c r="W935" s="4">
        <v>797.399267399267</v>
      </c>
      <c r="X935" s="4">
        <v>791.758241758241</v>
      </c>
      <c r="Y935" s="4">
        <v>789.340659340659</v>
      </c>
      <c r="Z935" s="4">
        <v>959.780219780219</v>
      </c>
      <c r="AA935" s="4">
        <v>-0.160217</v>
      </c>
      <c r="AB935" s="4">
        <v>0.016296</v>
      </c>
      <c r="AC935" s="4">
        <v>0.975037</v>
      </c>
      <c r="AD935" s="4">
        <v>9.428253</v>
      </c>
      <c r="AE935" s="4">
        <v>-1.039276</v>
      </c>
      <c r="AF935" s="4">
        <v>2.983246</v>
      </c>
      <c r="AG935" s="4">
        <v>1.0</v>
      </c>
      <c r="AH935" s="4">
        <v>1.0</v>
      </c>
      <c r="AI935" s="4">
        <v>1.0</v>
      </c>
      <c r="AJ935" s="4">
        <v>1.0</v>
      </c>
      <c r="AK935" s="4">
        <v>1.0</v>
      </c>
      <c r="AL935" s="4">
        <v>20.0</v>
      </c>
      <c r="AM935" s="1"/>
      <c r="AN935" s="1"/>
      <c r="AO935" s="1"/>
    </row>
    <row r="936">
      <c r="A936" s="2">
        <v>44284.53650342592</v>
      </c>
      <c r="B936" s="4">
        <v>0.452186500610697</v>
      </c>
      <c r="C936" s="4">
        <v>-0.0954455050666837</v>
      </c>
      <c r="D936" s="4">
        <v>0.759138082268933</v>
      </c>
      <c r="E936" s="4">
        <v>0.223847156680382</v>
      </c>
      <c r="F936" s="4">
        <v>0.583115687850412</v>
      </c>
      <c r="G936" s="4">
        <v>-0.592929254068548</v>
      </c>
      <c r="H936" s="4">
        <v>0.315887678833367</v>
      </c>
      <c r="I936" s="4">
        <v>0.235664227699548</v>
      </c>
      <c r="J936" s="4">
        <v>1.23561411925408</v>
      </c>
      <c r="K936" s="4">
        <v>-0.0717661580962871</v>
      </c>
      <c r="L936" s="4">
        <v>1.01904844529672</v>
      </c>
      <c r="M936" s="4">
        <v>1.28589292583662</v>
      </c>
      <c r="N936" s="4">
        <v>0.65771829751369</v>
      </c>
      <c r="O936" s="4">
        <v>-0.143706255523945</v>
      </c>
      <c r="P936" s="4">
        <v>0.542996383885195</v>
      </c>
      <c r="Q936" s="4">
        <v>0.772813688987891</v>
      </c>
      <c r="R936" s="4">
        <v>0.529980320360036</v>
      </c>
      <c r="S936" s="4">
        <v>-0.276170788888184</v>
      </c>
      <c r="T936" s="4">
        <v>0.813138135575004</v>
      </c>
      <c r="U936" s="4">
        <v>0.438432066671587</v>
      </c>
      <c r="V936" s="4">
        <v>794.981684981685</v>
      </c>
      <c r="W936" s="4">
        <v>796.190476190476</v>
      </c>
      <c r="X936" s="4">
        <v>786.520146520146</v>
      </c>
      <c r="Y936" s="4">
        <v>806.666666666666</v>
      </c>
      <c r="Z936" s="4">
        <v>794.578754578754</v>
      </c>
      <c r="AA936" s="4">
        <v>-0.11377</v>
      </c>
      <c r="AB936" s="4">
        <v>-0.011169</v>
      </c>
      <c r="AC936" s="4">
        <v>0.996826</v>
      </c>
      <c r="AD936" s="4">
        <v>4.029999</v>
      </c>
      <c r="AE936" s="4">
        <v>-2.818756</v>
      </c>
      <c r="AF936" s="4">
        <v>-2.534637</v>
      </c>
      <c r="AG936" s="4">
        <v>1.0</v>
      </c>
      <c r="AH936" s="4">
        <v>1.0</v>
      </c>
      <c r="AI936" s="4">
        <v>1.0</v>
      </c>
      <c r="AJ936" s="4">
        <v>1.0</v>
      </c>
      <c r="AK936" s="4">
        <v>1.0</v>
      </c>
      <c r="AL936" s="4">
        <v>20.0</v>
      </c>
      <c r="AM936" s="1"/>
      <c r="AN936" s="1"/>
      <c r="AO936" s="1"/>
    </row>
    <row r="937">
      <c r="A937" s="2">
        <v>44284.536515023145</v>
      </c>
      <c r="B937" s="4">
        <v>0.29976064086544</v>
      </c>
      <c r="C937" s="4">
        <v>-0.342852479178014</v>
      </c>
      <c r="D937" s="4">
        <v>1.06617997352955</v>
      </c>
      <c r="E937" s="4">
        <v>0.327913782611235</v>
      </c>
      <c r="F937" s="4">
        <v>0.4915589749963</v>
      </c>
      <c r="G937" s="4">
        <v>-0.357264249956121</v>
      </c>
      <c r="H937" s="4">
        <v>0.969998630935417</v>
      </c>
      <c r="I937" s="4">
        <v>0.176629041023691</v>
      </c>
      <c r="J937" s="4">
        <v>1.1840189284092</v>
      </c>
      <c r="K937" s="4">
        <v>-0.0462243014329555</v>
      </c>
      <c r="L937" s="4">
        <v>1.18795613059238</v>
      </c>
      <c r="M937" s="4">
        <v>1.11225739640463</v>
      </c>
      <c r="N937" s="4">
        <v>0.59894269260381</v>
      </c>
      <c r="O937" s="4">
        <v>-0.270744620539732</v>
      </c>
      <c r="P937" s="4">
        <v>0.746490003573313</v>
      </c>
      <c r="Q937" s="4">
        <v>0.621833993982556</v>
      </c>
      <c r="R937" s="4">
        <v>0.188527029325034</v>
      </c>
      <c r="S937" s="4">
        <v>-0.51524886476438</v>
      </c>
      <c r="T937" s="4">
        <v>0.949215082087394</v>
      </c>
      <c r="U937" s="4">
        <v>0.307361490019517</v>
      </c>
      <c r="V937" s="4">
        <v>807.472527472527</v>
      </c>
      <c r="W937" s="4">
        <v>798.205128205128</v>
      </c>
      <c r="X937" s="4">
        <v>813.516483516483</v>
      </c>
      <c r="Y937" s="4">
        <v>795.787545787545</v>
      </c>
      <c r="Z937" s="4">
        <v>711.575091575091</v>
      </c>
      <c r="AA937" s="4">
        <v>-0.169556</v>
      </c>
      <c r="AB937" s="4">
        <v>-0.011536</v>
      </c>
      <c r="AC937" s="4">
        <v>0.986084</v>
      </c>
      <c r="AD937" s="4">
        <v>4.844971</v>
      </c>
      <c r="AE937" s="4">
        <v>3.663635</v>
      </c>
      <c r="AF937" s="4">
        <v>-2.355194</v>
      </c>
      <c r="AG937" s="4">
        <v>1.0</v>
      </c>
      <c r="AH937" s="4">
        <v>1.0</v>
      </c>
      <c r="AI937" s="4">
        <v>1.0</v>
      </c>
      <c r="AJ937" s="4">
        <v>1.0</v>
      </c>
      <c r="AK937" s="4">
        <v>1.0</v>
      </c>
      <c r="AL937" s="4">
        <v>20.0</v>
      </c>
      <c r="AM937" s="1"/>
      <c r="AN937" s="1"/>
      <c r="AO937" s="1"/>
    </row>
    <row r="938">
      <c r="A938" s="2">
        <v>44284.53652657408</v>
      </c>
      <c r="B938" s="4">
        <v>0.500406113109067</v>
      </c>
      <c r="C938" s="4">
        <v>-0.0433011039060298</v>
      </c>
      <c r="D938" s="4">
        <v>1.1086407901927</v>
      </c>
      <c r="E938" s="4">
        <v>0.351442347135452</v>
      </c>
      <c r="F938" s="4">
        <v>0.645682260351285</v>
      </c>
      <c r="G938" s="4">
        <v>-0.138704225226706</v>
      </c>
      <c r="H938" s="4">
        <v>0.904861068332906</v>
      </c>
      <c r="I938" s="4">
        <v>0.290598963787195</v>
      </c>
      <c r="J938" s="4">
        <v>1.10436939207523</v>
      </c>
      <c r="K938" s="4">
        <v>0.161488395794991</v>
      </c>
      <c r="L938" s="4">
        <v>1.09415062099615</v>
      </c>
      <c r="M938" s="4">
        <v>0.902419744483648</v>
      </c>
      <c r="N938" s="4">
        <v>0.501769917033646</v>
      </c>
      <c r="O938" s="4">
        <v>-0.149669517873794</v>
      </c>
      <c r="P938" s="4">
        <v>0.733425013800842</v>
      </c>
      <c r="Q938" s="4">
        <v>0.616286860892735</v>
      </c>
      <c r="R938" s="4">
        <v>0.28992992941644</v>
      </c>
      <c r="S938" s="4">
        <v>-0.718355820520335</v>
      </c>
      <c r="T938" s="4">
        <v>0.947565890872062</v>
      </c>
      <c r="U938" s="4">
        <v>0.482774447590864</v>
      </c>
      <c r="V938" s="4">
        <v>817.545787545787</v>
      </c>
      <c r="W938" s="4">
        <v>800.62271062271</v>
      </c>
      <c r="X938" s="4">
        <v>800.62271062271</v>
      </c>
      <c r="Y938" s="4">
        <v>799.413919413919</v>
      </c>
      <c r="Z938" s="4">
        <v>802.637362637362</v>
      </c>
      <c r="AA938" s="4">
        <v>-0.184326</v>
      </c>
      <c r="AB938" s="4">
        <v>0.013977</v>
      </c>
      <c r="AC938" s="4">
        <v>1.003601</v>
      </c>
      <c r="AD938" s="4">
        <v>15.282593</v>
      </c>
      <c r="AE938" s="4">
        <v>-4.80011</v>
      </c>
      <c r="AF938" s="4">
        <v>-6.437531</v>
      </c>
      <c r="AG938" s="4">
        <v>1.0</v>
      </c>
      <c r="AH938" s="4">
        <v>1.0</v>
      </c>
      <c r="AI938" s="4">
        <v>1.0</v>
      </c>
      <c r="AJ938" s="4">
        <v>1.0</v>
      </c>
      <c r="AK938" s="4">
        <v>1.0</v>
      </c>
      <c r="AL938" s="4">
        <v>20.0</v>
      </c>
      <c r="AM938" s="1"/>
      <c r="AN938" s="1"/>
      <c r="AO938" s="1"/>
    </row>
    <row r="939">
      <c r="A939" s="2">
        <v>44284.536538148146</v>
      </c>
      <c r="B939" s="4">
        <v>0.865792447224377</v>
      </c>
      <c r="C939" s="4">
        <v>-0.272198150568064</v>
      </c>
      <c r="D939" s="4">
        <v>0.891997044474224</v>
      </c>
      <c r="E939" s="4">
        <v>0.487024534659847</v>
      </c>
      <c r="F939" s="4">
        <v>0.746162641591516</v>
      </c>
      <c r="G939" s="4">
        <v>-0.0561822102373927</v>
      </c>
      <c r="H939" s="4">
        <v>0.470507204795441</v>
      </c>
      <c r="I939" s="4">
        <v>0.436127372698672</v>
      </c>
      <c r="J939" s="4">
        <v>1.35749549672336</v>
      </c>
      <c r="K939" s="4">
        <v>0.18146995285152</v>
      </c>
      <c r="L939" s="4">
        <v>0.869900510907245</v>
      </c>
      <c r="M939" s="4">
        <v>1.0916754802145</v>
      </c>
      <c r="N939" s="4">
        <v>0.470633750476959</v>
      </c>
      <c r="O939" s="4">
        <v>-0.142524682125145</v>
      </c>
      <c r="P939" s="4">
        <v>0.60868021359563</v>
      </c>
      <c r="Q939" s="4">
        <v>0.50374576399063</v>
      </c>
      <c r="R939" s="4">
        <v>0.206444455260784</v>
      </c>
      <c r="S939" s="4">
        <v>-0.648884717402767</v>
      </c>
      <c r="T939" s="4">
        <v>0.86393274335489</v>
      </c>
      <c r="U939" s="4">
        <v>0.378269019415415</v>
      </c>
      <c r="V939" s="4">
        <v>807.472527472527</v>
      </c>
      <c r="W939" s="4">
        <v>794.175824175824</v>
      </c>
      <c r="X939" s="4">
        <v>813.516483516483</v>
      </c>
      <c r="Y939" s="4">
        <v>815.531135531135</v>
      </c>
      <c r="Z939" s="4">
        <v>720.03663003663</v>
      </c>
      <c r="AA939" s="4">
        <v>-0.147522</v>
      </c>
      <c r="AB939" s="4">
        <v>0.014709</v>
      </c>
      <c r="AC939" s="4">
        <v>1.01178</v>
      </c>
      <c r="AD939" s="4">
        <v>5.973969</v>
      </c>
      <c r="AE939" s="4">
        <v>-2.310333</v>
      </c>
      <c r="AF939" s="4">
        <v>4.022522</v>
      </c>
      <c r="AG939" s="4">
        <v>1.0</v>
      </c>
      <c r="AH939" s="4">
        <v>1.0</v>
      </c>
      <c r="AI939" s="4">
        <v>1.0</v>
      </c>
      <c r="AJ939" s="4">
        <v>1.0</v>
      </c>
      <c r="AK939" s="4">
        <v>1.0</v>
      </c>
      <c r="AL939" s="4">
        <v>20.0</v>
      </c>
      <c r="AM939" s="1"/>
      <c r="AN939" s="1"/>
      <c r="AO939" s="1"/>
    </row>
    <row r="940">
      <c r="A940" s="2">
        <v>44284.53654981482</v>
      </c>
      <c r="B940" s="4">
        <v>0.640280835380209</v>
      </c>
      <c r="C940" s="4">
        <v>-0.329409487365785</v>
      </c>
      <c r="D940" s="4">
        <v>0.219770018538657</v>
      </c>
      <c r="E940" s="4">
        <v>0.564631939861833</v>
      </c>
      <c r="F940" s="4">
        <v>0.64427688536241</v>
      </c>
      <c r="G940" s="4">
        <v>-0.24090336651688</v>
      </c>
      <c r="H940" s="4">
        <v>0.468123205120275</v>
      </c>
      <c r="I940" s="4">
        <v>0.232829365569773</v>
      </c>
      <c r="J940" s="4">
        <v>1.35586756064953</v>
      </c>
      <c r="K940" s="4">
        <v>0.222423750711996</v>
      </c>
      <c r="L940" s="4">
        <v>0.818228883823779</v>
      </c>
      <c r="M940" s="4">
        <v>1.057037470027</v>
      </c>
      <c r="N940" s="4">
        <v>0.496172255590742</v>
      </c>
      <c r="O940" s="4">
        <v>-0.253079701260169</v>
      </c>
      <c r="P940" s="4">
        <v>0.624647842590032</v>
      </c>
      <c r="Q940" s="4">
        <v>0.499404261972262</v>
      </c>
      <c r="R940" s="4">
        <v>0.445458207256462</v>
      </c>
      <c r="S940" s="4">
        <v>-0.296334261875304</v>
      </c>
      <c r="T940" s="4">
        <v>0.91520107983976</v>
      </c>
      <c r="U940" s="4">
        <v>0.458345241070309</v>
      </c>
      <c r="V940" s="4">
        <v>807.875457875457</v>
      </c>
      <c r="W940" s="4">
        <v>800.62271062271</v>
      </c>
      <c r="X940" s="4">
        <v>796.996336996337</v>
      </c>
      <c r="Y940" s="4">
        <v>811.904761904761</v>
      </c>
      <c r="Z940" s="4">
        <v>818.351648351648</v>
      </c>
      <c r="AA940" s="4">
        <v>-0.145325</v>
      </c>
      <c r="AB940" s="4">
        <v>0.051697</v>
      </c>
      <c r="AC940" s="4">
        <v>0.994751</v>
      </c>
      <c r="AD940" s="4">
        <v>2.69165</v>
      </c>
      <c r="AE940" s="4">
        <v>-1.876678</v>
      </c>
      <c r="AF940" s="4">
        <v>1.143951</v>
      </c>
      <c r="AG940" s="4">
        <v>1.0</v>
      </c>
      <c r="AH940" s="4">
        <v>1.0</v>
      </c>
      <c r="AI940" s="4">
        <v>1.0</v>
      </c>
      <c r="AJ940" s="4">
        <v>1.0</v>
      </c>
      <c r="AK940" s="4">
        <v>1.0</v>
      </c>
      <c r="AL940" s="4">
        <v>20.0</v>
      </c>
      <c r="AM940" s="1"/>
      <c r="AN940" s="1"/>
      <c r="AO940" s="1"/>
    </row>
    <row r="941">
      <c r="A941" s="2">
        <v>44284.5365612963</v>
      </c>
      <c r="B941" s="4">
        <v>0.457244567328535</v>
      </c>
      <c r="C941" s="4">
        <v>-0.0559887212374307</v>
      </c>
      <c r="D941" s="4">
        <v>0.592922107478667</v>
      </c>
      <c r="E941" s="4">
        <v>0.420751482397196</v>
      </c>
      <c r="F941" s="4">
        <v>-0.0201444490200138</v>
      </c>
      <c r="G941" s="4">
        <v>-0.590782974463261</v>
      </c>
      <c r="H941" s="4">
        <v>0.636914982698536</v>
      </c>
      <c r="I941" s="4">
        <v>-0.145040333100549</v>
      </c>
      <c r="J941" s="4">
        <v>1.02717813525682</v>
      </c>
      <c r="K941" s="4">
        <v>0.109507641809918</v>
      </c>
      <c r="L941" s="4">
        <v>0.751622501683282</v>
      </c>
      <c r="M941" s="4">
        <v>0.798131207915435</v>
      </c>
      <c r="N941" s="4">
        <v>0.462808482381094</v>
      </c>
      <c r="O941" s="4">
        <v>-0.189857417069486</v>
      </c>
      <c r="P941" s="4">
        <v>0.557621387674865</v>
      </c>
      <c r="Q941" s="4">
        <v>0.53979229888937</v>
      </c>
      <c r="R941" s="4">
        <v>0.520933733104923</v>
      </c>
      <c r="S941" s="4">
        <v>-0.193703258986586</v>
      </c>
      <c r="T941" s="4">
        <v>0.972010926200611</v>
      </c>
      <c r="U941" s="4">
        <v>0.576139911926182</v>
      </c>
      <c r="V941" s="4">
        <v>819.560439560439</v>
      </c>
      <c r="W941" s="4">
        <v>798.608058608058</v>
      </c>
      <c r="X941" s="4">
        <v>766.776556776556</v>
      </c>
      <c r="Y941" s="4">
        <v>813.919413919414</v>
      </c>
      <c r="Z941" s="4">
        <v>777.252747252747</v>
      </c>
      <c r="AA941" s="4">
        <v>-0.109924</v>
      </c>
      <c r="AB941" s="4">
        <v>0.024597</v>
      </c>
      <c r="AC941" s="4">
        <v>1.000122</v>
      </c>
      <c r="AD941" s="4">
        <v>0.822449</v>
      </c>
      <c r="AE941" s="4">
        <v>-6.377716</v>
      </c>
      <c r="AF941" s="4">
        <v>-0.710297</v>
      </c>
      <c r="AG941" s="4">
        <v>1.0</v>
      </c>
      <c r="AH941" s="4">
        <v>1.0</v>
      </c>
      <c r="AI941" s="4">
        <v>1.0</v>
      </c>
      <c r="AJ941" s="4">
        <v>1.0</v>
      </c>
      <c r="AK941" s="4">
        <v>1.0</v>
      </c>
      <c r="AL941" s="4">
        <v>20.0</v>
      </c>
      <c r="AM941" s="1"/>
      <c r="AN941" s="1"/>
      <c r="AO941" s="1"/>
    </row>
    <row r="942">
      <c r="A942" s="2">
        <v>44284.53657285879</v>
      </c>
      <c r="B942" s="4">
        <v>0.50194535919912</v>
      </c>
      <c r="C942" s="4">
        <v>0.167791663313727</v>
      </c>
      <c r="D942" s="4">
        <v>0.938706852501295</v>
      </c>
      <c r="E942" s="4">
        <v>0.353155691422811</v>
      </c>
      <c r="F942" s="4">
        <v>0.274813414953748</v>
      </c>
      <c r="G942" s="4">
        <v>-0.514418599270754</v>
      </c>
      <c r="H942" s="4">
        <v>0.698685011829521</v>
      </c>
      <c r="I942" s="4">
        <v>-0.116028972369509</v>
      </c>
      <c r="J942" s="4">
        <v>1.01113626281486</v>
      </c>
      <c r="K942" s="4">
        <v>0.0220054796393672</v>
      </c>
      <c r="L942" s="4">
        <v>0.836138808495354</v>
      </c>
      <c r="M942" s="4">
        <v>0.951113956114725</v>
      </c>
      <c r="N942" s="4">
        <v>0.401319618054522</v>
      </c>
      <c r="O942" s="4">
        <v>-0.228521220593801</v>
      </c>
      <c r="P942" s="4">
        <v>0.57665602982122</v>
      </c>
      <c r="Q942" s="4">
        <v>0.510891188320218</v>
      </c>
      <c r="R942" s="4">
        <v>0.427663180710523</v>
      </c>
      <c r="S942" s="4">
        <v>-0.489402649212276</v>
      </c>
      <c r="T942" s="4">
        <v>0.947022076036965</v>
      </c>
      <c r="U942" s="4">
        <v>0.495028329300086</v>
      </c>
      <c r="V942" s="4">
        <v>795.384615384615</v>
      </c>
      <c r="W942" s="4">
        <v>796.996336996337</v>
      </c>
      <c r="X942" s="4">
        <v>809.084249084249</v>
      </c>
      <c r="Y942" s="4">
        <v>780.07326007326</v>
      </c>
      <c r="Z942" s="4">
        <v>765.164835164835</v>
      </c>
      <c r="AA942" s="4">
        <v>-0.075012</v>
      </c>
      <c r="AB942" s="4">
        <v>0.049072</v>
      </c>
      <c r="AC942" s="4">
        <v>0.981323</v>
      </c>
      <c r="AD942" s="4">
        <v>1.607513</v>
      </c>
      <c r="AE942" s="4">
        <v>-0.485992</v>
      </c>
      <c r="AF942" s="4">
        <v>2.429962</v>
      </c>
      <c r="AG942" s="4">
        <v>1.0</v>
      </c>
      <c r="AH942" s="4">
        <v>1.0</v>
      </c>
      <c r="AI942" s="4">
        <v>1.0</v>
      </c>
      <c r="AJ942" s="4">
        <v>1.0</v>
      </c>
      <c r="AK942" s="4">
        <v>1.0</v>
      </c>
      <c r="AL942" s="4">
        <v>20.0</v>
      </c>
      <c r="AM942" s="1"/>
      <c r="AN942" s="1"/>
      <c r="AO942" s="1"/>
    </row>
    <row r="943">
      <c r="A943" s="2">
        <v>44284.536584444446</v>
      </c>
      <c r="B943" s="4">
        <v>0.358844298788281</v>
      </c>
      <c r="C943" s="4">
        <v>0.242285350780583</v>
      </c>
      <c r="D943" s="4">
        <v>0.62375527658999</v>
      </c>
      <c r="E943" s="4">
        <v>0.121192058135785</v>
      </c>
      <c r="F943" s="4">
        <v>0.267125461984692</v>
      </c>
      <c r="G943" s="4">
        <v>-0.408140051318822</v>
      </c>
      <c r="H943" s="4">
        <v>0.71123850558792</v>
      </c>
      <c r="I943" s="4">
        <v>0.15338776196435</v>
      </c>
      <c r="J943" s="4">
        <v>1.23749314486774</v>
      </c>
      <c r="K943" s="4">
        <v>-0.0100676890309718</v>
      </c>
      <c r="L943" s="4">
        <v>0.803671291249295</v>
      </c>
      <c r="M943" s="4">
        <v>0.897994122508055</v>
      </c>
      <c r="N943" s="4">
        <v>0.43687047991103</v>
      </c>
      <c r="O943" s="4">
        <v>-0.311285440846892</v>
      </c>
      <c r="P943" s="4">
        <v>0.717694423886223</v>
      </c>
      <c r="Q943" s="4">
        <v>0.669345332187493</v>
      </c>
      <c r="R943" s="4">
        <v>0.541499442053575</v>
      </c>
      <c r="S943" s="4">
        <v>-0.488229808208635</v>
      </c>
      <c r="T943" s="4">
        <v>0.870373870359584</v>
      </c>
      <c r="U943" s="4">
        <v>0.545202869833145</v>
      </c>
      <c r="V943" s="4">
        <v>808.278388278388</v>
      </c>
      <c r="W943" s="4">
        <v>798.205128205128</v>
      </c>
      <c r="X943" s="4">
        <v>797.399267399267</v>
      </c>
      <c r="Y943" s="4">
        <v>785.311355311355</v>
      </c>
      <c r="Z943" s="4">
        <v>873.553113553113</v>
      </c>
      <c r="AA943" s="4">
        <v>-0.043335</v>
      </c>
      <c r="AB943" s="4">
        <v>0.015747</v>
      </c>
      <c r="AC943" s="4">
        <v>1.003235</v>
      </c>
      <c r="AD943" s="4">
        <v>2.198181</v>
      </c>
      <c r="AE943" s="4">
        <v>-1.091614</v>
      </c>
      <c r="AF943" s="4">
        <v>-3.222504</v>
      </c>
      <c r="AG943" s="4">
        <v>1.0</v>
      </c>
      <c r="AH943" s="4">
        <v>1.0</v>
      </c>
      <c r="AI943" s="4">
        <v>1.0</v>
      </c>
      <c r="AJ943" s="4">
        <v>1.0</v>
      </c>
      <c r="AK943" s="4">
        <v>1.0</v>
      </c>
      <c r="AL943" s="4">
        <v>20.0</v>
      </c>
      <c r="AM943" s="1"/>
      <c r="AN943" s="1"/>
      <c r="AO943" s="1"/>
    </row>
    <row r="944">
      <c r="A944" s="2">
        <v>44284.536596018515</v>
      </c>
      <c r="B944" s="4">
        <v>0.233682759007901</v>
      </c>
      <c r="C944" s="4">
        <v>-0.00996983980888236</v>
      </c>
      <c r="D944" s="4">
        <v>0.508774235272989</v>
      </c>
      <c r="E944" s="4">
        <v>-0.344228029090076</v>
      </c>
      <c r="F944" s="4">
        <v>0.423502813974151</v>
      </c>
      <c r="G944" s="4">
        <v>-0.417905360783894</v>
      </c>
      <c r="H944" s="4">
        <v>0.476041231870531</v>
      </c>
      <c r="I944" s="4">
        <v>0.209792250413259</v>
      </c>
      <c r="J944" s="4">
        <v>1.29945701551554</v>
      </c>
      <c r="K944" s="4">
        <v>0.0871071766743563</v>
      </c>
      <c r="L944" s="4">
        <v>0.759230061060641</v>
      </c>
      <c r="M944" s="4">
        <v>1.39598854989704</v>
      </c>
      <c r="N944" s="4">
        <v>0.415820205496952</v>
      </c>
      <c r="O944" s="4">
        <v>-0.154625136807713</v>
      </c>
      <c r="P944" s="4">
        <v>0.59614523482136</v>
      </c>
      <c r="Q944" s="4">
        <v>0.58548564002229</v>
      </c>
      <c r="R944" s="4">
        <v>0.419491088266156</v>
      </c>
      <c r="S944" s="4">
        <v>-0.499924519475817</v>
      </c>
      <c r="T944" s="4">
        <v>0.918493097636455</v>
      </c>
      <c r="U944" s="4">
        <v>0.604723875266022</v>
      </c>
      <c r="V944" s="4">
        <v>801.428571428571</v>
      </c>
      <c r="W944" s="4">
        <v>793.369963369963</v>
      </c>
      <c r="X944" s="4">
        <v>792.564102564102</v>
      </c>
      <c r="Y944" s="4">
        <v>790.14652014652</v>
      </c>
      <c r="Z944" s="4">
        <v>775.641025641025</v>
      </c>
      <c r="AA944" s="4">
        <v>-0.058716</v>
      </c>
      <c r="AB944" s="4">
        <v>0.03186</v>
      </c>
      <c r="AC944" s="4">
        <v>0.987976</v>
      </c>
      <c r="AD944" s="4">
        <v>3.20755</v>
      </c>
      <c r="AE944" s="4">
        <v>2.078552</v>
      </c>
      <c r="AF944" s="4">
        <v>-0.70282</v>
      </c>
      <c r="AG944" s="4">
        <v>1.0</v>
      </c>
      <c r="AH944" s="4">
        <v>1.0</v>
      </c>
      <c r="AI944" s="4">
        <v>1.0</v>
      </c>
      <c r="AJ944" s="4">
        <v>1.0</v>
      </c>
      <c r="AK944" s="4">
        <v>1.0</v>
      </c>
      <c r="AL944" s="4">
        <v>20.0</v>
      </c>
      <c r="AM944" s="1"/>
      <c r="AN944" s="1"/>
      <c r="AO944" s="1"/>
    </row>
    <row r="945">
      <c r="A945" s="2">
        <v>44284.53660763889</v>
      </c>
      <c r="B945" s="4">
        <v>0.827484369397879</v>
      </c>
      <c r="C945" s="4">
        <v>-0.244339443248132</v>
      </c>
      <c r="D945" s="4">
        <v>0.399600368936737</v>
      </c>
      <c r="E945" s="4">
        <v>0.408464980265847</v>
      </c>
      <c r="F945" s="4">
        <v>0.475878534861456</v>
      </c>
      <c r="G945" s="4">
        <v>-0.22705479235676</v>
      </c>
      <c r="H945" s="4">
        <v>0.450193581715195</v>
      </c>
      <c r="I945" s="4">
        <v>0.313799217184827</v>
      </c>
      <c r="J945" s="4">
        <v>1.25245203170332</v>
      </c>
      <c r="K945" s="4">
        <v>0.113472571681674</v>
      </c>
      <c r="L945" s="4">
        <v>0.624119603546199</v>
      </c>
      <c r="M945" s="4">
        <v>1.40053917331528</v>
      </c>
      <c r="N945" s="4">
        <v>0.3869029120782</v>
      </c>
      <c r="O945" s="4">
        <v>-0.207279778943397</v>
      </c>
      <c r="P945" s="4">
        <v>0.470403328856216</v>
      </c>
      <c r="Q945" s="4">
        <v>0.61728047602265</v>
      </c>
      <c r="R945" s="4">
        <v>0.210985113216099</v>
      </c>
      <c r="S945" s="4">
        <v>-0.60035270725259</v>
      </c>
      <c r="T945" s="4">
        <v>0.919254809237398</v>
      </c>
      <c r="U945" s="4">
        <v>0.545931450614792</v>
      </c>
      <c r="V945" s="4">
        <v>817.545787545787</v>
      </c>
      <c r="W945" s="4">
        <v>797.802197802197</v>
      </c>
      <c r="X945" s="4">
        <v>781.684981684981</v>
      </c>
      <c r="Y945" s="4">
        <v>809.487179487179</v>
      </c>
      <c r="Z945" s="4">
        <v>919.487179487179</v>
      </c>
      <c r="AA945" s="4">
        <v>-0.130066</v>
      </c>
      <c r="AB945" s="4">
        <v>0.066467</v>
      </c>
      <c r="AC945" s="4">
        <v>1.009277</v>
      </c>
      <c r="AD945" s="4">
        <v>3.140259</v>
      </c>
      <c r="AE945" s="4">
        <v>2.990723</v>
      </c>
      <c r="AF945" s="4">
        <v>0.059814</v>
      </c>
      <c r="AG945" s="4">
        <v>1.0</v>
      </c>
      <c r="AH945" s="4">
        <v>1.0</v>
      </c>
      <c r="AI945" s="4">
        <v>1.0</v>
      </c>
      <c r="AJ945" s="4">
        <v>1.0</v>
      </c>
      <c r="AK945" s="4">
        <v>1.0</v>
      </c>
      <c r="AL945" s="4">
        <v>20.0</v>
      </c>
      <c r="AM945" s="1"/>
      <c r="AN945" s="1"/>
      <c r="AO945" s="1"/>
    </row>
    <row r="946">
      <c r="A946" s="2">
        <v>44284.53661916667</v>
      </c>
      <c r="B946" s="4">
        <v>0.947182965481205</v>
      </c>
      <c r="C946" s="4">
        <v>-0.241250125463836</v>
      </c>
      <c r="D946" s="4">
        <v>0.171926801673199</v>
      </c>
      <c r="E946" s="4">
        <v>0.540896883485181</v>
      </c>
      <c r="F946" s="4">
        <v>0.219082234240682</v>
      </c>
      <c r="G946" s="4">
        <v>-0.292101710422349</v>
      </c>
      <c r="H946" s="4">
        <v>0.278024259175573</v>
      </c>
      <c r="I946" s="4">
        <v>-0.0605872827832617</v>
      </c>
      <c r="J946" s="4">
        <v>1.12278940300988</v>
      </c>
      <c r="K946" s="4">
        <v>0.070506884146929</v>
      </c>
      <c r="L946" s="4">
        <v>0.705602295564065</v>
      </c>
      <c r="M946" s="4">
        <v>1.19391921776985</v>
      </c>
      <c r="N946" s="4">
        <v>0.393497401411114</v>
      </c>
      <c r="O946" s="4">
        <v>-0.148126664858843</v>
      </c>
      <c r="P946" s="4">
        <v>0.595216479072188</v>
      </c>
      <c r="Q946" s="4">
        <v>0.563537374321368</v>
      </c>
      <c r="R946" s="4">
        <v>0.184344037812007</v>
      </c>
      <c r="S946" s="4">
        <v>-0.586882303239605</v>
      </c>
      <c r="T946" s="4">
        <v>0.93492158721563</v>
      </c>
      <c r="U946" s="4">
        <v>0.480962570858225</v>
      </c>
      <c r="V946" s="4">
        <v>810.29304029304</v>
      </c>
      <c r="W946" s="4">
        <v>796.190476190476</v>
      </c>
      <c r="X946" s="4">
        <v>821.172161172161</v>
      </c>
      <c r="Y946" s="4">
        <v>812.710622710622</v>
      </c>
      <c r="Z946" s="4">
        <v>717.619047619047</v>
      </c>
      <c r="AA946" s="4">
        <v>-0.186646</v>
      </c>
      <c r="AB946" s="4">
        <v>0.042114</v>
      </c>
      <c r="AC946" s="4">
        <v>0.995544</v>
      </c>
      <c r="AD946" s="4">
        <v>2.108459</v>
      </c>
      <c r="AE946" s="4">
        <v>1.07666</v>
      </c>
      <c r="AF946" s="4">
        <v>1.981354</v>
      </c>
      <c r="AG946" s="4">
        <v>1.0</v>
      </c>
      <c r="AH946" s="4">
        <v>1.0</v>
      </c>
      <c r="AI946" s="4">
        <v>1.0</v>
      </c>
      <c r="AJ946" s="4">
        <v>1.0</v>
      </c>
      <c r="AK946" s="4">
        <v>1.0</v>
      </c>
      <c r="AL946" s="4">
        <v>20.0</v>
      </c>
      <c r="AM946" s="1"/>
      <c r="AN946" s="1"/>
      <c r="AO946" s="1"/>
    </row>
    <row r="947">
      <c r="A947" s="2">
        <v>44284.536630821756</v>
      </c>
      <c r="B947" s="4">
        <v>1.18824765522351</v>
      </c>
      <c r="C947" s="4">
        <v>-0.354206669844867</v>
      </c>
      <c r="D947" s="4">
        <v>0.0044517741067528</v>
      </c>
      <c r="E947" s="4">
        <v>0.631923916573004</v>
      </c>
      <c r="F947" s="4">
        <v>0.589619416742352</v>
      </c>
      <c r="G947" s="4">
        <v>-0.168290318632644</v>
      </c>
      <c r="H947" s="4">
        <v>0.354274627688303</v>
      </c>
      <c r="I947" s="4">
        <v>0.362721182651193</v>
      </c>
      <c r="J947" s="4">
        <v>0.917073500710464</v>
      </c>
      <c r="K947" s="4">
        <v>0.160901555183815</v>
      </c>
      <c r="L947" s="4">
        <v>0.88299514785258</v>
      </c>
      <c r="M947" s="4">
        <v>1.14996091072849</v>
      </c>
      <c r="N947" s="4">
        <v>0.598481470404377</v>
      </c>
      <c r="O947" s="4">
        <v>-0.171784390129237</v>
      </c>
      <c r="P947" s="4">
        <v>0.701442750223601</v>
      </c>
      <c r="Q947" s="4">
        <v>0.378535845214973</v>
      </c>
      <c r="R947" s="4">
        <v>0.115508409831792</v>
      </c>
      <c r="S947" s="4">
        <v>-0.51258693036125</v>
      </c>
      <c r="T947" s="4">
        <v>0.830104617818867</v>
      </c>
      <c r="U947" s="4">
        <v>0.303530693021903</v>
      </c>
      <c r="V947" s="4">
        <v>785.714285714285</v>
      </c>
      <c r="W947" s="4">
        <v>799.010989010989</v>
      </c>
      <c r="X947" s="4">
        <v>814.322344322344</v>
      </c>
      <c r="Y947" s="4">
        <v>784.908424908424</v>
      </c>
      <c r="Z947" s="4">
        <v>744.212454212454</v>
      </c>
      <c r="AA947" s="4">
        <v>-0.342712</v>
      </c>
      <c r="AB947" s="4">
        <v>0.008484</v>
      </c>
      <c r="AC947" s="4">
        <v>0.959167</v>
      </c>
      <c r="AD947" s="4">
        <v>20.725708</v>
      </c>
      <c r="AE947" s="4">
        <v>1.315918</v>
      </c>
      <c r="AF947" s="4">
        <v>-16.942444</v>
      </c>
      <c r="AG947" s="4">
        <v>1.0</v>
      </c>
      <c r="AH947" s="4">
        <v>1.0</v>
      </c>
      <c r="AI947" s="4">
        <v>1.0</v>
      </c>
      <c r="AJ947" s="4">
        <v>1.0</v>
      </c>
      <c r="AK947" s="4">
        <v>1.0</v>
      </c>
      <c r="AL947" s="4">
        <v>20.0</v>
      </c>
      <c r="AM947" s="1"/>
      <c r="AN947" s="1"/>
      <c r="AO947" s="1"/>
    </row>
    <row r="948">
      <c r="A948" s="2">
        <v>44284.536642314815</v>
      </c>
      <c r="B948" s="4">
        <v>1.18586534401529</v>
      </c>
      <c r="C948" s="4">
        <v>-0.215887210950499</v>
      </c>
      <c r="D948" s="4">
        <v>0.236507736184856</v>
      </c>
      <c r="E948" s="4">
        <v>0.985461471830342</v>
      </c>
      <c r="F948" s="4">
        <v>0.6559221732673</v>
      </c>
      <c r="G948" s="4">
        <v>-0.258552132264334</v>
      </c>
      <c r="H948" s="4">
        <v>0.509180574262312</v>
      </c>
      <c r="I948" s="4">
        <v>0.51124251946427</v>
      </c>
      <c r="J948" s="4">
        <v>1.04243278398784</v>
      </c>
      <c r="K948" s="4">
        <v>0.148675318620034</v>
      </c>
      <c r="L948" s="4">
        <v>0.885939787495085</v>
      </c>
      <c r="M948" s="4">
        <v>0.977059444587752</v>
      </c>
      <c r="N948" s="4">
        <v>0.553983451981564</v>
      </c>
      <c r="O948" s="4">
        <v>-0.144039254316906</v>
      </c>
      <c r="P948" s="4">
        <v>0.765725733616973</v>
      </c>
      <c r="Q948" s="4">
        <v>0.685420983611127</v>
      </c>
      <c r="R948" s="4">
        <v>0.256790395706595</v>
      </c>
      <c r="S948" s="4">
        <v>-0.452952938558904</v>
      </c>
      <c r="T948" s="4">
        <v>0.836592674829048</v>
      </c>
      <c r="U948" s="4">
        <v>0.392617123435202</v>
      </c>
      <c r="V948" s="4">
        <v>817.142857142857</v>
      </c>
      <c r="W948" s="4">
        <v>803.846153846153</v>
      </c>
      <c r="X948" s="4">
        <v>805.457875457875</v>
      </c>
      <c r="Y948" s="4">
        <v>809.487179487179</v>
      </c>
      <c r="Z948" s="4">
        <v>697.472527472527</v>
      </c>
      <c r="AA948" s="4">
        <v>-0.339905</v>
      </c>
      <c r="AB948" s="4">
        <v>0.00238</v>
      </c>
      <c r="AC948" s="4">
        <v>0.950928</v>
      </c>
      <c r="AD948" s="4">
        <v>5.570221</v>
      </c>
      <c r="AE948" s="4">
        <v>-0.082245</v>
      </c>
      <c r="AF948" s="4">
        <v>-4.583282</v>
      </c>
      <c r="AG948" s="4">
        <v>1.0</v>
      </c>
      <c r="AH948" s="4">
        <v>1.0</v>
      </c>
      <c r="AI948" s="4">
        <v>1.0</v>
      </c>
      <c r="AJ948" s="4">
        <v>1.0</v>
      </c>
      <c r="AK948" s="4">
        <v>1.0</v>
      </c>
      <c r="AL948" s="4">
        <v>20.0</v>
      </c>
      <c r="AM948" s="1"/>
      <c r="AN948" s="1"/>
      <c r="AO948" s="1"/>
    </row>
    <row r="949">
      <c r="A949" s="2">
        <v>44284.53665388889</v>
      </c>
      <c r="B949" s="4">
        <v>0.553959242925483</v>
      </c>
      <c r="C949" s="4">
        <v>-0.290469858126147</v>
      </c>
      <c r="D949" s="4">
        <v>0.54461062167567</v>
      </c>
      <c r="E949" s="4">
        <v>0.978299013295942</v>
      </c>
      <c r="F949" s="4">
        <v>0.953722357193878</v>
      </c>
      <c r="G949" s="4">
        <v>-0.097929012422604</v>
      </c>
      <c r="H949" s="4">
        <v>0.337655562821896</v>
      </c>
      <c r="I949" s="4">
        <v>0.185158655039697</v>
      </c>
      <c r="J949" s="4">
        <v>1.55272318482714</v>
      </c>
      <c r="K949" s="4">
        <v>0.335160513756996</v>
      </c>
      <c r="L949" s="4">
        <v>0.914116210481961</v>
      </c>
      <c r="M949" s="4">
        <v>1.07656069853393</v>
      </c>
      <c r="N949" s="4">
        <v>0.625338499429768</v>
      </c>
      <c r="O949" s="4">
        <v>-0.205573003561025</v>
      </c>
      <c r="P949" s="4">
        <v>0.608405684534942</v>
      </c>
      <c r="Q949" s="4">
        <v>0.71696393713982</v>
      </c>
      <c r="R949" s="4">
        <v>0.284576278313664</v>
      </c>
      <c r="S949" s="4">
        <v>-0.375460632496029</v>
      </c>
      <c r="T949" s="4">
        <v>0.929868736024187</v>
      </c>
      <c r="U949" s="4">
        <v>0.381835354660314</v>
      </c>
      <c r="V949" s="4">
        <v>798.608058608058</v>
      </c>
      <c r="W949" s="4">
        <v>799.816849816849</v>
      </c>
      <c r="X949" s="4">
        <v>801.025641025641</v>
      </c>
      <c r="Y949" s="4">
        <v>796.593406593406</v>
      </c>
      <c r="Z949" s="4">
        <v>683.369963369963</v>
      </c>
      <c r="AA949" s="4">
        <v>-0.334412</v>
      </c>
      <c r="AB949" s="4">
        <v>-0.01886</v>
      </c>
      <c r="AC949" s="4">
        <v>0.939331</v>
      </c>
      <c r="AD949" s="4">
        <v>13.450775</v>
      </c>
      <c r="AE949" s="4">
        <v>0.949554</v>
      </c>
      <c r="AF949" s="4">
        <v>-3.947754</v>
      </c>
      <c r="AG949" s="4">
        <v>1.0</v>
      </c>
      <c r="AH949" s="4">
        <v>1.0</v>
      </c>
      <c r="AI949" s="4">
        <v>1.0</v>
      </c>
      <c r="AJ949" s="4">
        <v>1.0</v>
      </c>
      <c r="AK949" s="4">
        <v>1.0</v>
      </c>
      <c r="AL949" s="4">
        <v>20.0</v>
      </c>
      <c r="AM949" s="1"/>
      <c r="AN949" s="1"/>
      <c r="AO949" s="1"/>
    </row>
    <row r="950">
      <c r="A950" s="2">
        <v>44284.536665520835</v>
      </c>
      <c r="B950" s="4">
        <v>0.293148791681036</v>
      </c>
      <c r="C950" s="4">
        <v>-0.396120696470431</v>
      </c>
      <c r="D950" s="4">
        <v>0.83486934129667</v>
      </c>
      <c r="E950" s="4">
        <v>0.268945036769247</v>
      </c>
      <c r="F950" s="4">
        <v>0.768292957419778</v>
      </c>
      <c r="G950" s="4">
        <v>-0.247785400524027</v>
      </c>
      <c r="H950" s="4">
        <v>0.449622110723176</v>
      </c>
      <c r="I950" s="4">
        <v>0.0920112067138396</v>
      </c>
      <c r="J950" s="4">
        <v>1.54534905059169</v>
      </c>
      <c r="K950" s="4">
        <v>0.294269075211326</v>
      </c>
      <c r="L950" s="4">
        <v>0.912634039836766</v>
      </c>
      <c r="M950" s="4">
        <v>0.979098183354389</v>
      </c>
      <c r="N950" s="4">
        <v>0.415586952029637</v>
      </c>
      <c r="O950" s="4">
        <v>-0.331715897383363</v>
      </c>
      <c r="P950" s="4">
        <v>0.618028207388282</v>
      </c>
      <c r="Q950" s="4">
        <v>0.65044543489168</v>
      </c>
      <c r="R950" s="4">
        <v>0.252034751540509</v>
      </c>
      <c r="S950" s="4">
        <v>-0.491249391505127</v>
      </c>
      <c r="T950" s="4">
        <v>0.91390072467126</v>
      </c>
      <c r="U950" s="4">
        <v>0.319444641046189</v>
      </c>
      <c r="V950" s="4">
        <v>773.223443223443</v>
      </c>
      <c r="W950" s="4">
        <v>797.802197802197</v>
      </c>
      <c r="X950" s="4">
        <v>791.355311355311</v>
      </c>
      <c r="Y950" s="4">
        <v>781.282051282051</v>
      </c>
      <c r="Z950" s="4">
        <v>794.578754578754</v>
      </c>
      <c r="AA950" s="4">
        <v>-0.328735</v>
      </c>
      <c r="AB950" s="4">
        <v>0.051514</v>
      </c>
      <c r="AC950" s="4">
        <v>0.985535</v>
      </c>
      <c r="AD950" s="4">
        <v>-7.073059</v>
      </c>
      <c r="AE950" s="4">
        <v>0.575714</v>
      </c>
      <c r="AF950" s="4">
        <v>2.310333</v>
      </c>
      <c r="AG950" s="4">
        <v>1.0</v>
      </c>
      <c r="AH950" s="4">
        <v>1.0</v>
      </c>
      <c r="AI950" s="4">
        <v>1.0</v>
      </c>
      <c r="AJ950" s="4">
        <v>1.0</v>
      </c>
      <c r="AK950" s="4">
        <v>1.0</v>
      </c>
      <c r="AL950" s="4">
        <v>20.0</v>
      </c>
      <c r="AM950" s="1"/>
      <c r="AN950" s="1"/>
      <c r="AO950" s="1"/>
    </row>
    <row r="951">
      <c r="A951" s="2">
        <v>44284.53667703704</v>
      </c>
      <c r="B951" s="4">
        <v>0.976949008114842</v>
      </c>
      <c r="C951" s="4">
        <v>0.145723288464876</v>
      </c>
      <c r="D951" s="4">
        <v>0.897110763651835</v>
      </c>
      <c r="E951" s="4">
        <v>0.651443995744676</v>
      </c>
      <c r="F951" s="4">
        <v>0.382346130312202</v>
      </c>
      <c r="G951" s="4">
        <v>-0.38110714266606</v>
      </c>
      <c r="H951" s="4">
        <v>0.639423059258343</v>
      </c>
      <c r="I951" s="4">
        <v>0.263336169733799</v>
      </c>
      <c r="J951" s="4">
        <v>0.974731249449039</v>
      </c>
      <c r="K951" s="4">
        <v>0.0213823588536968</v>
      </c>
      <c r="L951" s="4">
        <v>0.867117203808851</v>
      </c>
      <c r="M951" s="4">
        <v>0.666953216376526</v>
      </c>
      <c r="N951" s="4">
        <v>0.534830334407499</v>
      </c>
      <c r="O951" s="4">
        <v>-0.153342691494699</v>
      </c>
      <c r="P951" s="4">
        <v>0.529332427654046</v>
      </c>
      <c r="Q951" s="4">
        <v>0.538755475435258</v>
      </c>
      <c r="R951" s="4">
        <v>0.265284844525673</v>
      </c>
      <c r="S951" s="4">
        <v>-0.499207325479618</v>
      </c>
      <c r="T951" s="4">
        <v>0.854093479545656</v>
      </c>
      <c r="U951" s="4">
        <v>0.360335237353515</v>
      </c>
      <c r="V951" s="4">
        <v>780.87912087912</v>
      </c>
      <c r="W951" s="4">
        <v>784.102564102564</v>
      </c>
      <c r="X951" s="4">
        <v>814.322344322344</v>
      </c>
      <c r="Y951" s="4">
        <v>802.637362637362</v>
      </c>
      <c r="Z951" s="4">
        <v>743.003663003663</v>
      </c>
      <c r="AA951" s="4">
        <v>-0.39386</v>
      </c>
      <c r="AB951" s="4">
        <v>0.0448</v>
      </c>
      <c r="AC951" s="4">
        <v>0.936646</v>
      </c>
      <c r="AD951" s="4">
        <v>3.618774</v>
      </c>
      <c r="AE951" s="4">
        <v>5.443115</v>
      </c>
      <c r="AF951" s="4">
        <v>0.852356</v>
      </c>
      <c r="AG951" s="4">
        <v>1.0</v>
      </c>
      <c r="AH951" s="4">
        <v>1.0</v>
      </c>
      <c r="AI951" s="4">
        <v>1.0</v>
      </c>
      <c r="AJ951" s="4">
        <v>1.0</v>
      </c>
      <c r="AK951" s="4">
        <v>1.0</v>
      </c>
      <c r="AL951" s="4">
        <v>20.0</v>
      </c>
      <c r="AM951" s="1"/>
      <c r="AN951" s="1"/>
      <c r="AO951" s="1"/>
    </row>
    <row r="952">
      <c r="A952" s="2">
        <v>44284.53668861111</v>
      </c>
      <c r="B952" s="4">
        <v>1.14447738491832</v>
      </c>
      <c r="C952" s="4">
        <v>0.701340390645373</v>
      </c>
      <c r="D952" s="4">
        <v>0.915437970028584</v>
      </c>
      <c r="E952" s="4">
        <v>0.785539042628255</v>
      </c>
      <c r="F952" s="4">
        <v>0.531039350380025</v>
      </c>
      <c r="G952" s="4">
        <v>-0.0462230954860295</v>
      </c>
      <c r="H952" s="4">
        <v>0.836645291872702</v>
      </c>
      <c r="I952" s="4">
        <v>0.479222622484584</v>
      </c>
      <c r="J952" s="4">
        <v>1.36877971545154</v>
      </c>
      <c r="K952" s="4">
        <v>0.272027280062676</v>
      </c>
      <c r="L952" s="4">
        <v>0.649245370308424</v>
      </c>
      <c r="M952" s="4">
        <v>0.958481152215979</v>
      </c>
      <c r="N952" s="4">
        <v>0.537640580846716</v>
      </c>
      <c r="O952" s="4">
        <v>-0.116363778225979</v>
      </c>
      <c r="P952" s="4">
        <v>0.447128224012048</v>
      </c>
      <c r="Q952" s="4">
        <v>0.553006233146888</v>
      </c>
      <c r="R952" s="4">
        <v>0.254665349030587</v>
      </c>
      <c r="S952" s="4">
        <v>-0.561007688290613</v>
      </c>
      <c r="T952" s="4">
        <v>0.763105611137592</v>
      </c>
      <c r="U952" s="4">
        <v>0.442774748900483</v>
      </c>
      <c r="V952" s="4">
        <v>809.487179487179</v>
      </c>
      <c r="W952" s="4">
        <v>799.010989010989</v>
      </c>
      <c r="X952" s="4">
        <v>801.831501831501</v>
      </c>
      <c r="Y952" s="4">
        <v>801.025641025641</v>
      </c>
      <c r="Z952" s="4">
        <v>729.304029304029</v>
      </c>
      <c r="AA952" s="4">
        <v>-0.38446</v>
      </c>
      <c r="AB952" s="4">
        <v>0.094116</v>
      </c>
      <c r="AC952" s="4">
        <v>0.937683</v>
      </c>
      <c r="AD952" s="4">
        <v>9.794617</v>
      </c>
      <c r="AE952" s="4">
        <v>4.381409</v>
      </c>
      <c r="AF952" s="4">
        <v>-13.944244</v>
      </c>
      <c r="AG952" s="4">
        <v>1.0</v>
      </c>
      <c r="AH952" s="4">
        <v>1.0</v>
      </c>
      <c r="AI952" s="4">
        <v>1.0</v>
      </c>
      <c r="AJ952" s="4">
        <v>1.0</v>
      </c>
      <c r="AK952" s="4">
        <v>1.0</v>
      </c>
      <c r="AL952" s="4">
        <v>20.0</v>
      </c>
      <c r="AM952" s="1"/>
      <c r="AN952" s="1"/>
      <c r="AO952" s="1"/>
    </row>
    <row r="953">
      <c r="A953" s="2">
        <v>44284.536700289354</v>
      </c>
      <c r="B953" s="4">
        <v>0.904752136383457</v>
      </c>
      <c r="C953" s="4">
        <v>0.759357614988058</v>
      </c>
      <c r="D953" s="4">
        <v>0.915437970028584</v>
      </c>
      <c r="E953" s="4">
        <v>0.631345756069451</v>
      </c>
      <c r="F953" s="4">
        <v>0.442464998650588</v>
      </c>
      <c r="G953" s="4">
        <v>0.265188957130347</v>
      </c>
      <c r="H953" s="4">
        <v>0.836645291872702</v>
      </c>
      <c r="I953" s="4">
        <v>0.255311960409783</v>
      </c>
      <c r="J953" s="4">
        <v>1.04976161108569</v>
      </c>
      <c r="K953" s="4">
        <v>0.146025504838194</v>
      </c>
      <c r="L953" s="4">
        <v>0.649245370308424</v>
      </c>
      <c r="M953" s="4">
        <v>1.09223774058449</v>
      </c>
      <c r="N953" s="4">
        <v>0.481561360279607</v>
      </c>
      <c r="O953" s="4">
        <v>-0.119595308472929</v>
      </c>
      <c r="P953" s="4">
        <v>0.447128224012048</v>
      </c>
      <c r="Q953" s="4">
        <v>0.634190306608152</v>
      </c>
      <c r="R953" s="4">
        <v>0.155068966138601</v>
      </c>
      <c r="S953" s="4">
        <v>-0.482533093651402</v>
      </c>
      <c r="T953" s="4">
        <v>0.763105611137592</v>
      </c>
      <c r="U953" s="4">
        <v>0.34411587827606</v>
      </c>
      <c r="V953" s="4">
        <v>800.21978021978</v>
      </c>
      <c r="W953" s="4">
        <v>799.816849816849</v>
      </c>
      <c r="X953" s="4">
        <v>784.102564102564</v>
      </c>
      <c r="Y953" s="4">
        <v>804.652014652014</v>
      </c>
      <c r="Z953" s="4">
        <v>862.673992673992</v>
      </c>
      <c r="AA953" s="4">
        <v>-0.362183</v>
      </c>
      <c r="AB953" s="4">
        <v>0.06958</v>
      </c>
      <c r="AC953" s="4">
        <v>0.935242</v>
      </c>
      <c r="AD953" s="4">
        <v>-0.291595</v>
      </c>
      <c r="AE953" s="4">
        <v>-3.02063</v>
      </c>
      <c r="AF953" s="4">
        <v>4.9646</v>
      </c>
      <c r="AG953" s="4">
        <v>1.0</v>
      </c>
      <c r="AH953" s="4">
        <v>1.0</v>
      </c>
      <c r="AI953" s="4">
        <v>1.0</v>
      </c>
      <c r="AJ953" s="4">
        <v>1.0</v>
      </c>
      <c r="AK953" s="4">
        <v>1.0</v>
      </c>
      <c r="AL953" s="4">
        <v>20.0</v>
      </c>
      <c r="AM953" s="1"/>
      <c r="AN953" s="1"/>
      <c r="AO953" s="1"/>
    </row>
    <row r="954">
      <c r="A954" s="2">
        <v>44284.53671175926</v>
      </c>
      <c r="B954" s="4">
        <v>0.529331213144132</v>
      </c>
      <c r="C954" s="4">
        <v>0.0820419855910093</v>
      </c>
      <c r="D954" s="4">
        <v>1.19569732937464</v>
      </c>
      <c r="E954" s="4">
        <v>0.341878950937896</v>
      </c>
      <c r="F954" s="4">
        <v>0.0112238245228314</v>
      </c>
      <c r="G954" s="4">
        <v>-0.311826420765043</v>
      </c>
      <c r="H954" s="4">
        <v>1.05798857685733</v>
      </c>
      <c r="I954" s="4">
        <v>0.139653417524485</v>
      </c>
      <c r="J954" s="4">
        <v>0.882833993838487</v>
      </c>
      <c r="K954" s="4">
        <v>0.0188892957002232</v>
      </c>
      <c r="L954" s="4">
        <v>1.00029006401547</v>
      </c>
      <c r="M954" s="4">
        <v>1.02059139868458</v>
      </c>
      <c r="N954" s="4">
        <v>0.588152741094672</v>
      </c>
      <c r="O954" s="4">
        <v>-0.262668513868338</v>
      </c>
      <c r="P954" s="4">
        <v>0.640118884088303</v>
      </c>
      <c r="Q954" s="4">
        <v>0.582969409446286</v>
      </c>
      <c r="R954" s="4">
        <v>0.269105911097262</v>
      </c>
      <c r="S954" s="4">
        <v>-0.374169529025705</v>
      </c>
      <c r="T954" s="4">
        <v>0.773721305546075</v>
      </c>
      <c r="U954" s="4">
        <v>0.227722737705425</v>
      </c>
      <c r="V954" s="4">
        <v>803.846153846153</v>
      </c>
      <c r="W954" s="4">
        <v>794.578754578754</v>
      </c>
      <c r="X954" s="4">
        <v>794.578754578754</v>
      </c>
      <c r="Y954" s="4">
        <v>802.637362637362</v>
      </c>
      <c r="Z954" s="4">
        <v>653.150183150183</v>
      </c>
      <c r="AA954" s="4">
        <v>-0.308044</v>
      </c>
      <c r="AB954" s="4">
        <v>0.071777</v>
      </c>
      <c r="AC954" s="4">
        <v>0.957336</v>
      </c>
      <c r="AD954" s="4">
        <v>-2.811279</v>
      </c>
      <c r="AE954" s="4">
        <v>-4.299164</v>
      </c>
      <c r="AF954" s="4">
        <v>3.110352</v>
      </c>
      <c r="AG954" s="4">
        <v>1.0</v>
      </c>
      <c r="AH954" s="4">
        <v>1.0</v>
      </c>
      <c r="AI954" s="4">
        <v>1.0</v>
      </c>
      <c r="AJ954" s="4">
        <v>1.0</v>
      </c>
      <c r="AK954" s="4">
        <v>1.0</v>
      </c>
      <c r="AL954" s="4">
        <v>20.0</v>
      </c>
      <c r="AM954" s="1"/>
      <c r="AN954" s="1"/>
      <c r="AO954" s="1"/>
    </row>
    <row r="955">
      <c r="A955" s="2">
        <v>44284.53672333333</v>
      </c>
      <c r="B955" s="4">
        <v>0.361724325372797</v>
      </c>
      <c r="C955" s="4">
        <v>-0.237237509240484</v>
      </c>
      <c r="D955" s="4">
        <v>0.782863971527603</v>
      </c>
      <c r="E955" s="4">
        <v>0.0901497993451617</v>
      </c>
      <c r="F955" s="4">
        <v>-0.121262579962769</v>
      </c>
      <c r="G955" s="4">
        <v>-0.485861549106857</v>
      </c>
      <c r="H955" s="4">
        <v>0.648653152381463</v>
      </c>
      <c r="I955" s="4">
        <v>0.140262955110641</v>
      </c>
      <c r="J955" s="4">
        <v>0.723724983396276</v>
      </c>
      <c r="K955" s="4">
        <v>-0.108220272812857</v>
      </c>
      <c r="L955" s="4">
        <v>1.00563180794273</v>
      </c>
      <c r="M955" s="4">
        <v>0.695191272724708</v>
      </c>
      <c r="N955" s="4">
        <v>0.57140346371406</v>
      </c>
      <c r="O955" s="4">
        <v>-0.226028937089498</v>
      </c>
      <c r="P955" s="4">
        <v>0.430665322003079</v>
      </c>
      <c r="Q955" s="4">
        <v>0.609611610035088</v>
      </c>
      <c r="R955" s="4">
        <v>0.343417377445124</v>
      </c>
      <c r="S955" s="4">
        <v>-0.305741529807183</v>
      </c>
      <c r="T955" s="4">
        <v>0.822525191244234</v>
      </c>
      <c r="U955" s="4">
        <v>0.280467375340657</v>
      </c>
      <c r="V955" s="4">
        <v>804.652014652014</v>
      </c>
      <c r="W955" s="4">
        <v>794.175824175824</v>
      </c>
      <c r="X955" s="4">
        <v>828.827838827838</v>
      </c>
      <c r="Y955" s="4">
        <v>803.443223443223</v>
      </c>
      <c r="Z955" s="4">
        <v>868.717948717948</v>
      </c>
      <c r="AA955" s="4">
        <v>-0.310608</v>
      </c>
      <c r="AB955" s="4">
        <v>0.053467</v>
      </c>
      <c r="AC955" s="4">
        <v>0.962097</v>
      </c>
      <c r="AD955" s="4">
        <v>5.517883</v>
      </c>
      <c r="AE955" s="4">
        <v>-6.4151</v>
      </c>
      <c r="AF955" s="4">
        <v>-4.63562</v>
      </c>
      <c r="AG955" s="4">
        <v>1.0</v>
      </c>
      <c r="AH955" s="4">
        <v>1.0</v>
      </c>
      <c r="AI955" s="4">
        <v>1.0</v>
      </c>
      <c r="AJ955" s="4">
        <v>1.0</v>
      </c>
      <c r="AK955" s="4">
        <v>1.0</v>
      </c>
      <c r="AL955" s="4">
        <v>20.0</v>
      </c>
      <c r="AM955" s="1"/>
      <c r="AN955" s="1"/>
      <c r="AO955" s="1"/>
    </row>
    <row r="956">
      <c r="A956" s="2">
        <v>44284.53673496528</v>
      </c>
      <c r="B956" s="4">
        <v>0.0392474838689561</v>
      </c>
      <c r="C956" s="4">
        <v>-0.291102569864345</v>
      </c>
      <c r="D956" s="4">
        <v>0.563940368067128</v>
      </c>
      <c r="E956" s="4">
        <v>-0.0884892278517623</v>
      </c>
      <c r="F956" s="4">
        <v>0.0125455544564984</v>
      </c>
      <c r="G956" s="4">
        <v>-0.415717956844091</v>
      </c>
      <c r="H956" s="4">
        <v>0.546179035669265</v>
      </c>
      <c r="I956" s="4">
        <v>-0.0120534740253317</v>
      </c>
      <c r="J956" s="4">
        <v>0.835878820278454</v>
      </c>
      <c r="K956" s="4">
        <v>-0.0547062144350888</v>
      </c>
      <c r="L956" s="4">
        <v>0.767291335094232</v>
      </c>
      <c r="M956" s="4">
        <v>0.712026411503466</v>
      </c>
      <c r="N956" s="4">
        <v>0.312628650382377</v>
      </c>
      <c r="O956" s="4">
        <v>-0.207785057090179</v>
      </c>
      <c r="P956" s="4">
        <v>0.463248230610229</v>
      </c>
      <c r="Q956" s="4">
        <v>0.40720760649242</v>
      </c>
      <c r="R956" s="4">
        <v>0.234169644679977</v>
      </c>
      <c r="S956" s="4">
        <v>-0.489463747381858</v>
      </c>
      <c r="T956" s="4">
        <v>0.82921870901311</v>
      </c>
      <c r="U956" s="4">
        <v>0.233862078450904</v>
      </c>
      <c r="V956" s="4">
        <v>796.996336996337</v>
      </c>
      <c r="W956" s="4">
        <v>792.967032967033</v>
      </c>
      <c r="X956" s="4">
        <v>807.472527472527</v>
      </c>
      <c r="Y956" s="4">
        <v>797.802197802197</v>
      </c>
      <c r="Z956" s="4">
        <v>723.663003663003</v>
      </c>
      <c r="AA956" s="4">
        <v>-0.293823</v>
      </c>
      <c r="AB956" s="4">
        <v>0.071533</v>
      </c>
      <c r="AC956" s="4">
        <v>0.957886</v>
      </c>
      <c r="AD956" s="4">
        <v>4.792633</v>
      </c>
      <c r="AE956" s="4">
        <v>3.267365</v>
      </c>
      <c r="AF956" s="4">
        <v>-3.566437</v>
      </c>
      <c r="AG956" s="4">
        <v>1.0</v>
      </c>
      <c r="AH956" s="4">
        <v>1.0</v>
      </c>
      <c r="AI956" s="4">
        <v>1.0</v>
      </c>
      <c r="AJ956" s="4">
        <v>1.0</v>
      </c>
      <c r="AK956" s="4">
        <v>1.0</v>
      </c>
      <c r="AL956" s="4">
        <v>20.0</v>
      </c>
      <c r="AM956" s="1"/>
      <c r="AN956" s="1"/>
      <c r="AO956" s="1"/>
    </row>
    <row r="957">
      <c r="A957" s="2">
        <v>44284.536746481484</v>
      </c>
      <c r="B957" s="4">
        <v>0.297712611603714</v>
      </c>
      <c r="C957" s="4">
        <v>-0.386659848270395</v>
      </c>
      <c r="D957" s="4">
        <v>0.582506299022217</v>
      </c>
      <c r="E957" s="4">
        <v>0.247020968412094</v>
      </c>
      <c r="F957" s="4">
        <v>0.206176672571403</v>
      </c>
      <c r="G957" s="4">
        <v>-0.560188182099244</v>
      </c>
      <c r="H957" s="4">
        <v>0.619957328784471</v>
      </c>
      <c r="I957" s="4">
        <v>0.143593218200263</v>
      </c>
      <c r="J957" s="4">
        <v>1.18936153238281</v>
      </c>
      <c r="K957" s="4">
        <v>-0.112885766098334</v>
      </c>
      <c r="L957" s="4">
        <v>0.848178688704733</v>
      </c>
      <c r="M957" s="4">
        <v>1.0628203769056</v>
      </c>
      <c r="N957" s="4">
        <v>0.507212365617321</v>
      </c>
      <c r="O957" s="4">
        <v>-0.0879187116606024</v>
      </c>
      <c r="P957" s="4">
        <v>0.545239722239484</v>
      </c>
      <c r="Q957" s="4">
        <v>0.484742175241303</v>
      </c>
      <c r="R957" s="4">
        <v>0.138042241229967</v>
      </c>
      <c r="S957" s="4">
        <v>-0.608164562147774</v>
      </c>
      <c r="T957" s="4">
        <v>0.777333158681555</v>
      </c>
      <c r="U957" s="4">
        <v>0.244879439134679</v>
      </c>
      <c r="V957" s="4">
        <v>810.69597069597</v>
      </c>
      <c r="W957" s="4">
        <v>795.384615384615</v>
      </c>
      <c r="X957" s="4">
        <v>690.21978021978</v>
      </c>
      <c r="Y957" s="4">
        <v>798.608058608058</v>
      </c>
      <c r="Z957" s="4">
        <v>686.190476190476</v>
      </c>
      <c r="AA957" s="4">
        <v>-0.324463</v>
      </c>
      <c r="AB957" s="4">
        <v>0.08667</v>
      </c>
      <c r="AC957" s="4">
        <v>0.954529</v>
      </c>
      <c r="AD957" s="4">
        <v>3.028107</v>
      </c>
      <c r="AE957" s="4">
        <v>6.340332</v>
      </c>
      <c r="AF957" s="4">
        <v>-3.364563</v>
      </c>
      <c r="AG957" s="4">
        <v>1.0</v>
      </c>
      <c r="AH957" s="4">
        <v>1.0</v>
      </c>
      <c r="AI957" s="4">
        <v>1.0</v>
      </c>
      <c r="AJ957" s="4">
        <v>1.0</v>
      </c>
      <c r="AK957" s="4">
        <v>1.0</v>
      </c>
      <c r="AL957" s="4">
        <v>20.0</v>
      </c>
      <c r="AM957" s="1"/>
      <c r="AN957" s="1"/>
      <c r="AO957" s="1"/>
    </row>
    <row r="958">
      <c r="A958" s="2">
        <v>44284.53675811343</v>
      </c>
      <c r="B958" s="4">
        <v>0.376667932990993</v>
      </c>
      <c r="C958" s="4">
        <v>-0.269137350231883</v>
      </c>
      <c r="D958" s="4">
        <v>0.761579637245531</v>
      </c>
      <c r="E958" s="4">
        <v>0.173273366836538</v>
      </c>
      <c r="F958" s="4">
        <v>0.271260262756633</v>
      </c>
      <c r="G958" s="4">
        <v>-0.327154751120629</v>
      </c>
      <c r="H958" s="4">
        <v>0.514081625110624</v>
      </c>
      <c r="I958" s="4">
        <v>0.114252584698852</v>
      </c>
      <c r="J958" s="4">
        <v>1.15558632385004</v>
      </c>
      <c r="K958" s="4">
        <v>0.16354602182156</v>
      </c>
      <c r="L958" s="4">
        <v>0.644665525363504</v>
      </c>
      <c r="M958" s="4">
        <v>0.974924618316912</v>
      </c>
      <c r="N958" s="4">
        <v>0.539002155320505</v>
      </c>
      <c r="O958" s="4">
        <v>-0.232719200350303</v>
      </c>
      <c r="P958" s="4">
        <v>0.468833946399387</v>
      </c>
      <c r="Q958" s="4">
        <v>0.478812019047332</v>
      </c>
      <c r="R958" s="4">
        <v>0.202931572516169</v>
      </c>
      <c r="S958" s="4">
        <v>-0.462102469142832</v>
      </c>
      <c r="T958" s="4">
        <v>0.801419500512449</v>
      </c>
      <c r="U958" s="4">
        <v>0.330404629411691</v>
      </c>
      <c r="V958" s="4">
        <v>796.190476190476</v>
      </c>
      <c r="W958" s="4">
        <v>796.996336996337</v>
      </c>
      <c r="X958" s="4">
        <v>766.776556776556</v>
      </c>
      <c r="Y958" s="4">
        <v>782.893772893773</v>
      </c>
      <c r="Z958" s="4">
        <v>787.728937728937</v>
      </c>
      <c r="AA958" s="4">
        <v>-0.209534</v>
      </c>
      <c r="AB958" s="4">
        <v>0.105469</v>
      </c>
      <c r="AC958" s="4">
        <v>0.982544</v>
      </c>
      <c r="AD958" s="4">
        <v>-3.215027</v>
      </c>
      <c r="AE958" s="4">
        <v>-7.439423</v>
      </c>
      <c r="AF958" s="4">
        <v>-9.585266</v>
      </c>
      <c r="AG958" s="4">
        <v>1.0</v>
      </c>
      <c r="AH958" s="4">
        <v>1.0</v>
      </c>
      <c r="AI958" s="4">
        <v>1.0</v>
      </c>
      <c r="AJ958" s="4">
        <v>1.0</v>
      </c>
      <c r="AK958" s="4">
        <v>1.0</v>
      </c>
      <c r="AL958" s="4">
        <v>20.0</v>
      </c>
      <c r="AM958" s="1"/>
      <c r="AN958" s="1"/>
      <c r="AO958" s="1"/>
    </row>
    <row r="959">
      <c r="A959" s="2">
        <v>44284.536769722225</v>
      </c>
      <c r="B959" s="4">
        <v>0.650337202150762</v>
      </c>
      <c r="C959" s="4">
        <v>-0.0329533219842691</v>
      </c>
      <c r="D959" s="4">
        <v>1.53461008488604</v>
      </c>
      <c r="E959" s="4">
        <v>0.285474960220836</v>
      </c>
      <c r="F959" s="4">
        <v>0.279452336597276</v>
      </c>
      <c r="G959" s="4">
        <v>-0.166761254478976</v>
      </c>
      <c r="H959" s="4">
        <v>1.33778021840188</v>
      </c>
      <c r="I959" s="4">
        <v>0.27797587715447</v>
      </c>
      <c r="J959" s="4">
        <v>1.011127938638</v>
      </c>
      <c r="K959" s="4">
        <v>0.162758188075403</v>
      </c>
      <c r="L959" s="4">
        <v>0.958738487790476</v>
      </c>
      <c r="M959" s="4">
        <v>0.936203361230633</v>
      </c>
      <c r="N959" s="4">
        <v>0.501238209852116</v>
      </c>
      <c r="O959" s="4">
        <v>-0.234146552071508</v>
      </c>
      <c r="P959" s="4">
        <v>0.42965580195457</v>
      </c>
      <c r="Q959" s="4">
        <v>0.418921946011774</v>
      </c>
      <c r="R959" s="4">
        <v>0.24918209559307</v>
      </c>
      <c r="S959" s="4">
        <v>-0.478081842251045</v>
      </c>
      <c r="T959" s="4">
        <v>0.866486419818932</v>
      </c>
      <c r="U959" s="4">
        <v>0.323423062633023</v>
      </c>
      <c r="V959" s="4">
        <v>817.142857142857</v>
      </c>
      <c r="W959" s="4">
        <v>807.069597069597</v>
      </c>
      <c r="X959" s="4">
        <v>809.084249084249</v>
      </c>
      <c r="Y959" s="4">
        <v>816.739926739926</v>
      </c>
      <c r="Z959" s="4">
        <v>766.373626373626</v>
      </c>
      <c r="AA959" s="4">
        <v>-0.239868</v>
      </c>
      <c r="AB959" s="4">
        <v>0.111084</v>
      </c>
      <c r="AC959" s="4">
        <v>0.967468</v>
      </c>
      <c r="AD959" s="4">
        <v>2.803802</v>
      </c>
      <c r="AE959" s="4">
        <v>1.824341</v>
      </c>
      <c r="AF959" s="4">
        <v>-0.53833</v>
      </c>
      <c r="AG959" s="4">
        <v>1.0</v>
      </c>
      <c r="AH959" s="4">
        <v>1.0</v>
      </c>
      <c r="AI959" s="4">
        <v>1.0</v>
      </c>
      <c r="AJ959" s="4">
        <v>1.0</v>
      </c>
      <c r="AK959" s="4">
        <v>1.0</v>
      </c>
      <c r="AL959" s="4">
        <v>20.0</v>
      </c>
      <c r="AM959" s="1"/>
      <c r="AN959" s="1"/>
      <c r="AO959" s="1"/>
    </row>
    <row r="960">
      <c r="A960" s="2">
        <v>44284.53678125</v>
      </c>
      <c r="B960" s="4">
        <v>0.794236946346973</v>
      </c>
      <c r="C960" s="4">
        <v>-0.074167480732872</v>
      </c>
      <c r="D960" s="4">
        <v>1.53461008488604</v>
      </c>
      <c r="E960" s="4">
        <v>0.251900513767501</v>
      </c>
      <c r="F960" s="4">
        <v>0.285873789869762</v>
      </c>
      <c r="G960" s="4">
        <v>-0.312889408400927</v>
      </c>
      <c r="H960" s="4">
        <v>1.33778021840188</v>
      </c>
      <c r="I960" s="4">
        <v>0.286979822882301</v>
      </c>
      <c r="J960" s="4">
        <v>1.07084415783596</v>
      </c>
      <c r="K960" s="4">
        <v>-0.00211474038604809</v>
      </c>
      <c r="L960" s="4">
        <v>0.958738487790476</v>
      </c>
      <c r="M960" s="4">
        <v>1.09273492915651</v>
      </c>
      <c r="N960" s="4">
        <v>0.511990196156342</v>
      </c>
      <c r="O960" s="4">
        <v>-0.0737495554866153</v>
      </c>
      <c r="P960" s="4">
        <v>0.42965580195457</v>
      </c>
      <c r="Q960" s="4">
        <v>0.534490085299644</v>
      </c>
      <c r="R960" s="4">
        <v>0.321662890454303</v>
      </c>
      <c r="S960" s="4">
        <v>-0.498352272727821</v>
      </c>
      <c r="T960" s="4">
        <v>0.866486419818932</v>
      </c>
      <c r="U960" s="4">
        <v>0.250660130825541</v>
      </c>
      <c r="V960" s="4">
        <v>807.069597069597</v>
      </c>
      <c r="W960" s="4">
        <v>805.457875457875</v>
      </c>
      <c r="X960" s="4">
        <v>697.875457875457</v>
      </c>
      <c r="Y960" s="4">
        <v>819.96336996337</v>
      </c>
      <c r="Z960" s="4">
        <v>748.241758241758</v>
      </c>
      <c r="AA960" s="4">
        <v>-0.248596</v>
      </c>
      <c r="AB960" s="4">
        <v>0.132019</v>
      </c>
      <c r="AC960" s="4">
        <v>0.959839</v>
      </c>
      <c r="AD960" s="4">
        <v>2.071075</v>
      </c>
      <c r="AE960" s="4">
        <v>2.257996</v>
      </c>
      <c r="AF960" s="4">
        <v>1.869202</v>
      </c>
      <c r="AG960" s="4">
        <v>1.0</v>
      </c>
      <c r="AH960" s="4">
        <v>1.0</v>
      </c>
      <c r="AI960" s="4">
        <v>1.0</v>
      </c>
      <c r="AJ960" s="4">
        <v>1.0</v>
      </c>
      <c r="AK960" s="4">
        <v>1.0</v>
      </c>
      <c r="AL960" s="4">
        <v>20.0</v>
      </c>
      <c r="AM960" s="1"/>
      <c r="AN960" s="1"/>
      <c r="AO960" s="1"/>
    </row>
    <row r="961">
      <c r="A961" s="2">
        <v>44284.53679277778</v>
      </c>
      <c r="B961" s="4">
        <v>0.938547565616748</v>
      </c>
      <c r="C961" s="4">
        <v>-0.329879287435469</v>
      </c>
      <c r="D961" s="4">
        <v>1.53461008488604</v>
      </c>
      <c r="E961" s="4">
        <v>0.53748955538989</v>
      </c>
      <c r="F961" s="4">
        <v>0.347204594696593</v>
      </c>
      <c r="G961" s="4">
        <v>-0.392111106715252</v>
      </c>
      <c r="H961" s="4">
        <v>1.33778021840188</v>
      </c>
      <c r="I961" s="4">
        <v>0.230398158872542</v>
      </c>
      <c r="J961" s="4">
        <v>1.02517295425298</v>
      </c>
      <c r="K961" s="4">
        <v>0.13876373342988</v>
      </c>
      <c r="L961" s="4">
        <v>0.958738487790476</v>
      </c>
      <c r="M961" s="4">
        <v>1.08022534248663</v>
      </c>
      <c r="N961" s="4">
        <v>0.542708166878646</v>
      </c>
      <c r="O961" s="4">
        <v>-0.0998506490949459</v>
      </c>
      <c r="P961" s="4">
        <v>0.42965580195457</v>
      </c>
      <c r="Q961" s="4">
        <v>0.587029090628453</v>
      </c>
      <c r="R961" s="4">
        <v>0.280466106368975</v>
      </c>
      <c r="S961" s="4">
        <v>-0.427370369641396</v>
      </c>
      <c r="T961" s="4">
        <v>0.866486419818932</v>
      </c>
      <c r="U961" s="4">
        <v>0.284027018625313</v>
      </c>
      <c r="V961" s="4">
        <v>800.62271062271</v>
      </c>
      <c r="W961" s="4">
        <v>807.472527472527</v>
      </c>
      <c r="X961" s="4">
        <v>828.424908424908</v>
      </c>
      <c r="Y961" s="4">
        <v>793.772893772893</v>
      </c>
      <c r="Z961" s="4">
        <v>996.446886446886</v>
      </c>
      <c r="AA961" s="4">
        <v>-0.335938</v>
      </c>
      <c r="AB961" s="4">
        <v>0.168579</v>
      </c>
      <c r="AC961" s="4">
        <v>0.944763</v>
      </c>
      <c r="AD961" s="4">
        <v>10.504913</v>
      </c>
      <c r="AE961" s="4">
        <v>-1.181335</v>
      </c>
      <c r="AF961" s="4">
        <v>9.10675</v>
      </c>
      <c r="AG961" s="4">
        <v>1.0</v>
      </c>
      <c r="AH961" s="4">
        <v>1.0</v>
      </c>
      <c r="AI961" s="4">
        <v>1.0</v>
      </c>
      <c r="AJ961" s="4">
        <v>1.0</v>
      </c>
      <c r="AK961" s="4">
        <v>1.0</v>
      </c>
      <c r="AL961" s="4">
        <v>20.0</v>
      </c>
      <c r="AM961" s="1"/>
      <c r="AN961" s="1"/>
      <c r="AO961" s="1"/>
    </row>
    <row r="962">
      <c r="A962" s="2">
        <v>44284.536804351854</v>
      </c>
      <c r="B962" s="4">
        <v>0.94873422222632</v>
      </c>
      <c r="C962" s="4">
        <v>-0.0688597167582808</v>
      </c>
      <c r="D962" s="4">
        <v>1.19107863973659</v>
      </c>
      <c r="E962" s="4">
        <v>0.586981996713155</v>
      </c>
      <c r="F962" s="4">
        <v>0.32965897674786</v>
      </c>
      <c r="G962" s="4">
        <v>-0.266435020195436</v>
      </c>
      <c r="H962" s="4">
        <v>0.873611227119664</v>
      </c>
      <c r="I962" s="4">
        <v>0.405662780975216</v>
      </c>
      <c r="J962" s="4">
        <v>0.968248915464893</v>
      </c>
      <c r="K962" s="4">
        <v>0.113802981568008</v>
      </c>
      <c r="L962" s="4">
        <v>1.03685211171978</v>
      </c>
      <c r="M962" s="4">
        <v>0.972904113395252</v>
      </c>
      <c r="N962" s="4">
        <v>0.402199422355475</v>
      </c>
      <c r="O962" s="4">
        <v>-0.255330668308705</v>
      </c>
      <c r="P962" s="4">
        <v>0.510136094543822</v>
      </c>
      <c r="Q962" s="4">
        <v>0.475530745760302</v>
      </c>
      <c r="R962" s="4">
        <v>0.348004546355722</v>
      </c>
      <c r="S962" s="4">
        <v>-0.422522180125396</v>
      </c>
      <c r="T962" s="4">
        <v>0.86728137885854</v>
      </c>
      <c r="U962" s="4">
        <v>0.240586132016901</v>
      </c>
      <c r="V962" s="4">
        <v>810.29304029304</v>
      </c>
      <c r="W962" s="4">
        <v>799.413919413919</v>
      </c>
      <c r="X962" s="4">
        <v>818.351648351648</v>
      </c>
      <c r="Y962" s="4">
        <v>804.249084249084</v>
      </c>
      <c r="Z962" s="4">
        <v>769.194139194139</v>
      </c>
      <c r="AA962" s="4">
        <v>-0.373169</v>
      </c>
      <c r="AB962" s="4">
        <v>0.136292</v>
      </c>
      <c r="AC962" s="4">
        <v>0.917908</v>
      </c>
      <c r="AD962" s="4">
        <v>13.690033</v>
      </c>
      <c r="AE962" s="4">
        <v>-6.093597</v>
      </c>
      <c r="AF962" s="4">
        <v>-5.211334</v>
      </c>
      <c r="AG962" s="4">
        <v>1.0</v>
      </c>
      <c r="AH962" s="4">
        <v>1.0</v>
      </c>
      <c r="AI962" s="4">
        <v>1.0</v>
      </c>
      <c r="AJ962" s="4">
        <v>1.0</v>
      </c>
      <c r="AK962" s="4">
        <v>1.0</v>
      </c>
      <c r="AL962" s="4">
        <v>20.0</v>
      </c>
      <c r="AM962" s="1"/>
      <c r="AN962" s="1"/>
      <c r="AO962" s="1"/>
    </row>
    <row r="963">
      <c r="A963" s="2">
        <v>44284.536815914355</v>
      </c>
      <c r="B963" s="4">
        <v>0.62728107370761</v>
      </c>
      <c r="C963" s="4">
        <v>-0.0228219227706853</v>
      </c>
      <c r="D963" s="4">
        <v>1.0913627930639</v>
      </c>
      <c r="E963" s="4">
        <v>0.306038183229787</v>
      </c>
      <c r="F963" s="4">
        <v>0.19830176216859</v>
      </c>
      <c r="G963" s="4">
        <v>-0.359920546629524</v>
      </c>
      <c r="H963" s="4">
        <v>0.85835745592432</v>
      </c>
      <c r="I963" s="4">
        <v>0.269603339801585</v>
      </c>
      <c r="J963" s="4">
        <v>1.01888164201687</v>
      </c>
      <c r="K963" s="4">
        <v>0.196284752182695</v>
      </c>
      <c r="L963" s="4">
        <v>1.06909376352028</v>
      </c>
      <c r="M963" s="4">
        <v>1.14798041441691</v>
      </c>
      <c r="N963" s="4">
        <v>0.579708207072345</v>
      </c>
      <c r="O963" s="4">
        <v>-0.232476058180871</v>
      </c>
      <c r="P963" s="4">
        <v>0.400450608943591</v>
      </c>
      <c r="Q963" s="4">
        <v>0.420433740365409</v>
      </c>
      <c r="R963" s="4">
        <v>0.355781974774467</v>
      </c>
      <c r="S963" s="4">
        <v>-0.399215012032831</v>
      </c>
      <c r="T963" s="4">
        <v>0.836461969387834</v>
      </c>
      <c r="U963" s="4">
        <v>0.256880373965389</v>
      </c>
      <c r="V963" s="4">
        <v>797.802197802197</v>
      </c>
      <c r="W963" s="4">
        <v>795.787545787545</v>
      </c>
      <c r="X963" s="4">
        <v>833.260073260073</v>
      </c>
      <c r="Y963" s="4">
        <v>801.428571428571</v>
      </c>
      <c r="Z963" s="4">
        <v>738.974358974359</v>
      </c>
      <c r="AA963" s="4">
        <v>-0.275757</v>
      </c>
      <c r="AB963" s="4">
        <v>0.129578</v>
      </c>
      <c r="AC963" s="4">
        <v>0.974426</v>
      </c>
      <c r="AD963" s="4">
        <v>3.416901</v>
      </c>
      <c r="AE963" s="4">
        <v>-7.09549</v>
      </c>
      <c r="AF963" s="4">
        <v>-8.972168</v>
      </c>
      <c r="AG963" s="4">
        <v>1.0</v>
      </c>
      <c r="AH963" s="4">
        <v>1.0</v>
      </c>
      <c r="AI963" s="4">
        <v>1.0</v>
      </c>
      <c r="AJ963" s="4">
        <v>1.0</v>
      </c>
      <c r="AK963" s="4">
        <v>1.0</v>
      </c>
      <c r="AL963" s="4">
        <v>20.0</v>
      </c>
      <c r="AM963" s="1"/>
      <c r="AN963" s="1"/>
      <c r="AO963" s="1"/>
    </row>
    <row r="964">
      <c r="A964" s="2">
        <v>44284.5368275</v>
      </c>
      <c r="B964" s="4">
        <v>0.468251387044101</v>
      </c>
      <c r="C964" s="4">
        <v>0.120262876762668</v>
      </c>
      <c r="D964" s="4">
        <v>1.10614751990014</v>
      </c>
      <c r="E964" s="4">
        <v>0.386079615675674</v>
      </c>
      <c r="F964" s="4">
        <v>0.260607211124168</v>
      </c>
      <c r="G964" s="4">
        <v>-0.327926996610479</v>
      </c>
      <c r="H964" s="4">
        <v>0.760752389281435</v>
      </c>
      <c r="I964" s="4">
        <v>0.170064739635601</v>
      </c>
      <c r="J964" s="4">
        <v>1.01289347320391</v>
      </c>
      <c r="K964" s="4">
        <v>0.216384485563463</v>
      </c>
      <c r="L964" s="4">
        <v>1.07836670859596</v>
      </c>
      <c r="M964" s="4">
        <v>1.11976319439122</v>
      </c>
      <c r="N964" s="4">
        <v>0.526299608455281</v>
      </c>
      <c r="O964" s="4">
        <v>-0.177671723811786</v>
      </c>
      <c r="P964" s="4">
        <v>0.368802956992641</v>
      </c>
      <c r="Q964" s="4">
        <v>0.383054763648754</v>
      </c>
      <c r="R964" s="4">
        <v>0.269927726598388</v>
      </c>
      <c r="S964" s="4">
        <v>-0.384564262114112</v>
      </c>
      <c r="T964" s="4">
        <v>0.745591132643905</v>
      </c>
      <c r="U964" s="4">
        <v>0.377192897568177</v>
      </c>
      <c r="V964" s="4">
        <v>802.637362637362</v>
      </c>
      <c r="W964" s="4">
        <v>797.399267399267</v>
      </c>
      <c r="X964" s="4">
        <v>817.142857142857</v>
      </c>
      <c r="Y964" s="4">
        <v>796.190476190476</v>
      </c>
      <c r="Z964" s="4">
        <v>902.967032967033</v>
      </c>
      <c r="AA964" s="4">
        <v>-0.282349</v>
      </c>
      <c r="AB964" s="4">
        <v>0.094604</v>
      </c>
      <c r="AC964" s="4">
        <v>0.972961</v>
      </c>
      <c r="AD964" s="4">
        <v>6.923523</v>
      </c>
      <c r="AE964" s="4">
        <v>-1.05423</v>
      </c>
      <c r="AF964" s="4">
        <v>3.506622</v>
      </c>
      <c r="AG964" s="4">
        <v>1.0</v>
      </c>
      <c r="AH964" s="4">
        <v>1.0</v>
      </c>
      <c r="AI964" s="4">
        <v>1.0</v>
      </c>
      <c r="AJ964" s="4">
        <v>1.0</v>
      </c>
      <c r="AK964" s="4">
        <v>1.0</v>
      </c>
      <c r="AL964" s="4">
        <v>20.0</v>
      </c>
      <c r="AM964" s="1"/>
      <c r="AN964" s="1"/>
      <c r="AO964" s="1"/>
    </row>
    <row r="965">
      <c r="A965" s="2">
        <v>44284.53683909722</v>
      </c>
      <c r="B965" s="4">
        <v>0.302340932808478</v>
      </c>
      <c r="C965" s="4">
        <v>0.168097892960181</v>
      </c>
      <c r="D965" s="4">
        <v>1.05249168032406</v>
      </c>
      <c r="E965" s="4">
        <v>0.0817604458838715</v>
      </c>
      <c r="F965" s="4">
        <v>0.219738269597816</v>
      </c>
      <c r="G965" s="4">
        <v>-0.165791309854703</v>
      </c>
      <c r="H965" s="4">
        <v>0.724156443519542</v>
      </c>
      <c r="I965" s="4">
        <v>0.0382576627838889</v>
      </c>
      <c r="J965" s="4">
        <v>1.06605842988971</v>
      </c>
      <c r="K965" s="4">
        <v>0.111409082937646</v>
      </c>
      <c r="L965" s="4">
        <v>1.04130271789787</v>
      </c>
      <c r="M965" s="4">
        <v>0.634079029847521</v>
      </c>
      <c r="N965" s="4">
        <v>0.532826418765409</v>
      </c>
      <c r="O965" s="4">
        <v>-0.103980120825614</v>
      </c>
      <c r="P965" s="4">
        <v>0.521297276245944</v>
      </c>
      <c r="Q965" s="4">
        <v>0.503711473236175</v>
      </c>
      <c r="R965" s="4">
        <v>0.43597151170237</v>
      </c>
      <c r="S965" s="4">
        <v>-0.345881945184606</v>
      </c>
      <c r="T965" s="4">
        <v>0.819626835379413</v>
      </c>
      <c r="U965" s="4">
        <v>0.401055688191066</v>
      </c>
      <c r="V965" s="4">
        <v>791.758241758241</v>
      </c>
      <c r="W965" s="4">
        <v>792.967032967033</v>
      </c>
      <c r="X965" s="4">
        <v>813.113553113553</v>
      </c>
      <c r="Y965" s="4">
        <v>801.428571428571</v>
      </c>
      <c r="Z965" s="4">
        <v>700.29304029304</v>
      </c>
      <c r="AA965" s="4">
        <v>-0.327637</v>
      </c>
      <c r="AB965" s="4">
        <v>0.095947</v>
      </c>
      <c r="AC965" s="4">
        <v>0.941162</v>
      </c>
      <c r="AD965" s="4">
        <v>-2.332764</v>
      </c>
      <c r="AE965" s="4">
        <v>-1.80191</v>
      </c>
      <c r="AF965" s="4">
        <v>2.85614</v>
      </c>
      <c r="AG965" s="4">
        <v>1.0</v>
      </c>
      <c r="AH965" s="4">
        <v>1.0</v>
      </c>
      <c r="AI965" s="4">
        <v>1.0</v>
      </c>
      <c r="AJ965" s="4">
        <v>1.0</v>
      </c>
      <c r="AK965" s="4">
        <v>1.0</v>
      </c>
      <c r="AL965" s="4">
        <v>20.0</v>
      </c>
      <c r="AM965" s="1"/>
      <c r="AN965" s="1"/>
      <c r="AO965" s="1"/>
    </row>
    <row r="966">
      <c r="A966" s="2">
        <v>44284.536850648146</v>
      </c>
      <c r="B966" s="4">
        <v>0.350298889646831</v>
      </c>
      <c r="C966" s="4">
        <v>0.172422778425884</v>
      </c>
      <c r="D966" s="4">
        <v>0.38145354686179</v>
      </c>
      <c r="E966" s="4">
        <v>0.0516494773941441</v>
      </c>
      <c r="F966" s="4">
        <v>0.373323059449004</v>
      </c>
      <c r="G966" s="4">
        <v>-0.289777298733298</v>
      </c>
      <c r="H966" s="4">
        <v>0.188211858070994</v>
      </c>
      <c r="I966" s="4">
        <v>-0.101154700988136</v>
      </c>
      <c r="J966" s="4">
        <v>1.29595831701489</v>
      </c>
      <c r="K966" s="4">
        <v>-0.00891324237521301</v>
      </c>
      <c r="L966" s="4">
        <v>0.710409547535389</v>
      </c>
      <c r="M966" s="4">
        <v>0.791986379487659</v>
      </c>
      <c r="N966" s="4">
        <v>0.411695943903768</v>
      </c>
      <c r="O966" s="4">
        <v>-0.155341294083519</v>
      </c>
      <c r="P966" s="4">
        <v>0.393767704749748</v>
      </c>
      <c r="Q966" s="4">
        <v>0.580515576633404</v>
      </c>
      <c r="R966" s="4">
        <v>0.425581416054512</v>
      </c>
      <c r="S966" s="4">
        <v>-0.433652098131467</v>
      </c>
      <c r="T966" s="4">
        <v>0.804769005129421</v>
      </c>
      <c r="U966" s="4">
        <v>0.412262173968756</v>
      </c>
      <c r="V966" s="4">
        <v>786.520146520146</v>
      </c>
      <c r="W966" s="4">
        <v>796.593406593406</v>
      </c>
      <c r="X966" s="4">
        <v>785.714285714285</v>
      </c>
      <c r="Y966" s="4">
        <v>797.399267399267</v>
      </c>
      <c r="Z966" s="4">
        <v>752.271062271062</v>
      </c>
      <c r="AA966" s="4">
        <v>-0.346313</v>
      </c>
      <c r="AB966" s="4">
        <v>0.084656</v>
      </c>
      <c r="AC966" s="4">
        <v>0.937439</v>
      </c>
      <c r="AD966" s="4">
        <v>5.787048</v>
      </c>
      <c r="AE966" s="4">
        <v>0.089722</v>
      </c>
      <c r="AF966" s="4">
        <v>-6.355286</v>
      </c>
      <c r="AG966" s="4">
        <v>1.0</v>
      </c>
      <c r="AH966" s="4">
        <v>1.0</v>
      </c>
      <c r="AI966" s="4">
        <v>1.0</v>
      </c>
      <c r="AJ966" s="4">
        <v>1.0</v>
      </c>
      <c r="AK966" s="4">
        <v>1.0</v>
      </c>
      <c r="AL966" s="4">
        <v>20.0</v>
      </c>
      <c r="AM966" s="1"/>
      <c r="AN966" s="1"/>
      <c r="AO966" s="1"/>
    </row>
    <row r="967">
      <c r="A967" s="2">
        <v>44284.53686222222</v>
      </c>
      <c r="B967" s="4">
        <v>0.288117149735779</v>
      </c>
      <c r="C967" s="4">
        <v>-0.0931181069350523</v>
      </c>
      <c r="D967" s="4">
        <v>0.400871263495835</v>
      </c>
      <c r="E967" s="4">
        <v>0.179023739586412</v>
      </c>
      <c r="F967" s="4">
        <v>0.51479395118977</v>
      </c>
      <c r="G967" s="4">
        <v>-0.205583723494152</v>
      </c>
      <c r="H967" s="4">
        <v>0.378076438780198</v>
      </c>
      <c r="I967" s="4">
        <v>-0.0230999216271245</v>
      </c>
      <c r="J967" s="4">
        <v>1.33919940600478</v>
      </c>
      <c r="K967" s="4">
        <v>0.0736952104136561</v>
      </c>
      <c r="L967" s="4">
        <v>0.652036885416763</v>
      </c>
      <c r="M967" s="4">
        <v>0.78537975533763</v>
      </c>
      <c r="N967" s="4">
        <v>0.558884045830153</v>
      </c>
      <c r="O967" s="4">
        <v>-0.0728318662572456</v>
      </c>
      <c r="P967" s="4">
        <v>0.503185060888714</v>
      </c>
      <c r="Q967" s="4">
        <v>0.568414815266884</v>
      </c>
      <c r="R967" s="4">
        <v>0.538139193538981</v>
      </c>
      <c r="S967" s="4">
        <v>-0.391466221480858</v>
      </c>
      <c r="T967" s="4">
        <v>0.849620626858449</v>
      </c>
      <c r="U967" s="4">
        <v>0.291604122162831</v>
      </c>
      <c r="V967" s="4">
        <v>798.608058608058</v>
      </c>
      <c r="W967" s="4">
        <v>794.175824175824</v>
      </c>
      <c r="X967" s="4">
        <v>805.054945054945</v>
      </c>
      <c r="Y967" s="4">
        <v>809.890109890109</v>
      </c>
      <c r="Z967" s="4">
        <v>888.461538461538</v>
      </c>
      <c r="AA967" s="4">
        <v>-0.335022</v>
      </c>
      <c r="AB967" s="4">
        <v>0.096497</v>
      </c>
      <c r="AC967" s="4">
        <v>0.956604</v>
      </c>
      <c r="AD967" s="4">
        <v>1.996307</v>
      </c>
      <c r="AE967" s="4">
        <v>-1.951447</v>
      </c>
      <c r="AF967" s="4">
        <v>-1.173859</v>
      </c>
      <c r="AG967" s="4">
        <v>1.0</v>
      </c>
      <c r="AH967" s="4">
        <v>1.0</v>
      </c>
      <c r="AI967" s="4">
        <v>1.0</v>
      </c>
      <c r="AJ967" s="4">
        <v>1.0</v>
      </c>
      <c r="AK967" s="4">
        <v>1.0</v>
      </c>
      <c r="AL967" s="4">
        <v>20.0</v>
      </c>
      <c r="AM967" s="1"/>
      <c r="AN967" s="1"/>
      <c r="AO967" s="1"/>
    </row>
    <row r="968">
      <c r="A968" s="2">
        <v>44284.53687386574</v>
      </c>
      <c r="B968" s="4">
        <v>0.447329943218176</v>
      </c>
      <c r="C968" s="4">
        <v>-0.0548932105280996</v>
      </c>
      <c r="D968" s="4">
        <v>0.825106821240478</v>
      </c>
      <c r="E968" s="4">
        <v>0.200941734247947</v>
      </c>
      <c r="F968" s="4">
        <v>0.538098446196823</v>
      </c>
      <c r="G968" s="4">
        <v>0.0308427030226312</v>
      </c>
      <c r="H968" s="4">
        <v>0.79228716086578</v>
      </c>
      <c r="I968" s="4">
        <v>-0.242723101783509</v>
      </c>
      <c r="J968" s="4">
        <v>1.0963153818881</v>
      </c>
      <c r="K968" s="4">
        <v>-0.00802069869254619</v>
      </c>
      <c r="L968" s="4">
        <v>0.740993428679629</v>
      </c>
      <c r="M968" s="4">
        <v>0.805744129875174</v>
      </c>
      <c r="N968" s="4">
        <v>0.479745297822108</v>
      </c>
      <c r="O968" s="4">
        <v>-0.0370118320797099</v>
      </c>
      <c r="P968" s="4">
        <v>0.532065367670572</v>
      </c>
      <c r="Q968" s="4">
        <v>0.488394930345252</v>
      </c>
      <c r="R968" s="4">
        <v>0.398923317631105</v>
      </c>
      <c r="S968" s="4">
        <v>-0.305488494025353</v>
      </c>
      <c r="T968" s="4">
        <v>0.858315202896757</v>
      </c>
      <c r="U968" s="4">
        <v>0.196621378805255</v>
      </c>
      <c r="V968" s="4">
        <v>794.578754578754</v>
      </c>
      <c r="W968" s="4">
        <v>798.608058608058</v>
      </c>
      <c r="X968" s="4">
        <v>787.326007326007</v>
      </c>
      <c r="Y968" s="4">
        <v>773.626373626373</v>
      </c>
      <c r="Z968" s="4">
        <v>770.80586080586</v>
      </c>
      <c r="AA968" s="4">
        <v>-0.330078</v>
      </c>
      <c r="AB968" s="4">
        <v>0.098328</v>
      </c>
      <c r="AC968" s="4">
        <v>0.960632</v>
      </c>
      <c r="AD968" s="4">
        <v>-5.727234</v>
      </c>
      <c r="AE968" s="4">
        <v>0.650482</v>
      </c>
      <c r="AF968" s="4">
        <v>1.607513</v>
      </c>
      <c r="AG968" s="4">
        <v>1.0</v>
      </c>
      <c r="AH968" s="4">
        <v>1.0</v>
      </c>
      <c r="AI968" s="4">
        <v>1.0</v>
      </c>
      <c r="AJ968" s="4">
        <v>1.0</v>
      </c>
      <c r="AK968" s="4">
        <v>1.0</v>
      </c>
      <c r="AL968" s="4">
        <v>20.0</v>
      </c>
      <c r="AM968" s="1"/>
      <c r="AN968" s="1"/>
      <c r="AO968" s="1"/>
    </row>
    <row r="969">
      <c r="A969" s="2">
        <v>44284.53688537037</v>
      </c>
      <c r="B969" s="4">
        <v>0.810590218442811</v>
      </c>
      <c r="C969" s="4">
        <v>-0.234068926886253</v>
      </c>
      <c r="D969" s="4">
        <v>0.214926790704715</v>
      </c>
      <c r="E969" s="4">
        <v>0.344874968828684</v>
      </c>
      <c r="F969" s="4">
        <v>0.758694772671369</v>
      </c>
      <c r="G969" s="4">
        <v>-0.353224587752969</v>
      </c>
      <c r="H969" s="4">
        <v>0.208632487577852</v>
      </c>
      <c r="I969" s="4">
        <v>0.302897410761271</v>
      </c>
      <c r="J969" s="4">
        <v>1.2909629932437</v>
      </c>
      <c r="K969" s="4">
        <v>0.0153010923756818</v>
      </c>
      <c r="L969" s="4">
        <v>0.873479553473528</v>
      </c>
      <c r="M969" s="4">
        <v>1.0823121136728</v>
      </c>
      <c r="N969" s="4">
        <v>0.401238108115291</v>
      </c>
      <c r="O969" s="4">
        <v>-0.195680425669485</v>
      </c>
      <c r="P969" s="4">
        <v>0.459005484351441</v>
      </c>
      <c r="Q969" s="4">
        <v>0.46261197800927</v>
      </c>
      <c r="R969" s="4">
        <v>0.271719124471112</v>
      </c>
      <c r="S969" s="4">
        <v>-0.494979408048038</v>
      </c>
      <c r="T969" s="4">
        <v>0.829049942472022</v>
      </c>
      <c r="U969" s="4">
        <v>0.434566945816145</v>
      </c>
      <c r="V969" s="4">
        <v>806.666666666666</v>
      </c>
      <c r="W969" s="4">
        <v>800.21978021978</v>
      </c>
      <c r="X969" s="4">
        <v>811.501831501831</v>
      </c>
      <c r="Y969" s="4">
        <v>801.831501831501</v>
      </c>
      <c r="Z969" s="4">
        <v>698.278388278388</v>
      </c>
      <c r="AA969" s="4">
        <v>-0.35553</v>
      </c>
      <c r="AB969" s="4">
        <v>0.04718</v>
      </c>
      <c r="AC969" s="4">
        <v>0.95874</v>
      </c>
      <c r="AD969" s="4">
        <v>-1.712189</v>
      </c>
      <c r="AE969" s="4">
        <v>2.115936</v>
      </c>
      <c r="AF969" s="4">
        <v>-1.353302</v>
      </c>
      <c r="AG969" s="4">
        <v>1.0</v>
      </c>
      <c r="AH969" s="4">
        <v>1.0</v>
      </c>
      <c r="AI969" s="4">
        <v>1.0</v>
      </c>
      <c r="AJ969" s="4">
        <v>1.0</v>
      </c>
      <c r="AK969" s="4">
        <v>1.0</v>
      </c>
      <c r="AL969" s="4">
        <v>20.0</v>
      </c>
      <c r="AM969" s="1"/>
      <c r="AN969" s="1"/>
      <c r="AO969" s="1"/>
    </row>
    <row r="970">
      <c r="A970" s="2">
        <v>44284.536896944446</v>
      </c>
      <c r="B970" s="4">
        <v>0.889154633290915</v>
      </c>
      <c r="C970" s="4">
        <v>0.0326619847186512</v>
      </c>
      <c r="D970" s="4">
        <v>0.453233497380553</v>
      </c>
      <c r="E970" s="4">
        <v>0.525560962370512</v>
      </c>
      <c r="F970" s="4">
        <v>0.625295525914997</v>
      </c>
      <c r="G970" s="4">
        <v>-0.137661187041596</v>
      </c>
      <c r="H970" s="4">
        <v>0.305613102117613</v>
      </c>
      <c r="I970" s="4">
        <v>0.396569565546368</v>
      </c>
      <c r="J970" s="4">
        <v>1.24194232724462</v>
      </c>
      <c r="K970" s="4">
        <v>0.0759958399010859</v>
      </c>
      <c r="L970" s="4">
        <v>0.875943594240168</v>
      </c>
      <c r="M970" s="4">
        <v>1.08925409351738</v>
      </c>
      <c r="N970" s="4">
        <v>0.56007924897383</v>
      </c>
      <c r="O970" s="4">
        <v>-0.158108420035972</v>
      </c>
      <c r="P970" s="4">
        <v>0.551375714959773</v>
      </c>
      <c r="Q970" s="4">
        <v>0.466869592312189</v>
      </c>
      <c r="R970" s="4">
        <v>0.357540612939363</v>
      </c>
      <c r="S970" s="4">
        <v>-0.592532423575179</v>
      </c>
      <c r="T970" s="4">
        <v>0.817182658812031</v>
      </c>
      <c r="U970" s="4">
        <v>0.418225091260901</v>
      </c>
      <c r="V970" s="4">
        <v>803.443223443223</v>
      </c>
      <c r="W970" s="4">
        <v>804.249084249084</v>
      </c>
      <c r="X970" s="4">
        <v>805.457875457875</v>
      </c>
      <c r="Y970" s="4">
        <v>799.413919413919</v>
      </c>
      <c r="Z970" s="4">
        <v>766.776556776556</v>
      </c>
      <c r="AA970" s="4">
        <v>-0.394409</v>
      </c>
      <c r="AB970" s="4">
        <v>0.071777</v>
      </c>
      <c r="AC970" s="4">
        <v>0.920166</v>
      </c>
      <c r="AD970" s="4">
        <v>0.044861</v>
      </c>
      <c r="AE970" s="4">
        <v>-1.659851</v>
      </c>
      <c r="AF970" s="4">
        <v>4.09729</v>
      </c>
      <c r="AG970" s="4">
        <v>1.0</v>
      </c>
      <c r="AH970" s="4">
        <v>1.0</v>
      </c>
      <c r="AI970" s="4">
        <v>1.0</v>
      </c>
      <c r="AJ970" s="4">
        <v>1.0</v>
      </c>
      <c r="AK970" s="4">
        <v>1.0</v>
      </c>
      <c r="AL970" s="4">
        <v>20.0</v>
      </c>
      <c r="AM970" s="1"/>
      <c r="AN970" s="1"/>
      <c r="AO970" s="1"/>
    </row>
    <row r="971">
      <c r="A971" s="2">
        <v>44284.53690853009</v>
      </c>
      <c r="B971" s="4">
        <v>0.596495032429674</v>
      </c>
      <c r="C971" s="4">
        <v>0.00296879572303983</v>
      </c>
      <c r="D971" s="4">
        <v>0.46382836765846</v>
      </c>
      <c r="E971" s="4">
        <v>0.153961784863545</v>
      </c>
      <c r="F971" s="4">
        <v>0.268100064351732</v>
      </c>
      <c r="G971" s="4">
        <v>-0.608824947091169</v>
      </c>
      <c r="H971" s="4">
        <v>0.418783157262657</v>
      </c>
      <c r="I971" s="4">
        <v>0.210778797682368</v>
      </c>
      <c r="J971" s="4">
        <v>0.933414877743753</v>
      </c>
      <c r="K971" s="4">
        <v>-0.0520946876079799</v>
      </c>
      <c r="L971" s="4">
        <v>0.720939510402883</v>
      </c>
      <c r="M971" s="4">
        <v>0.956286500107584</v>
      </c>
      <c r="N971" s="4">
        <v>0.537406426359774</v>
      </c>
      <c r="O971" s="4">
        <v>-0.152727901825161</v>
      </c>
      <c r="P971" s="4">
        <v>0.634247548141788</v>
      </c>
      <c r="Q971" s="4">
        <v>0.549829508311542</v>
      </c>
      <c r="R971" s="4">
        <v>0.395295305493298</v>
      </c>
      <c r="S971" s="4">
        <v>-0.476699909498624</v>
      </c>
      <c r="T971" s="4">
        <v>0.775564858655085</v>
      </c>
      <c r="U971" s="4">
        <v>0.290085857257283</v>
      </c>
      <c r="V971" s="4">
        <v>802.234432234432</v>
      </c>
      <c r="W971" s="4">
        <v>807.472527472527</v>
      </c>
      <c r="X971" s="4">
        <v>804.249084249084</v>
      </c>
      <c r="Y971" s="4">
        <v>787.728937728937</v>
      </c>
      <c r="Z971" s="4">
        <v>676.923076923076</v>
      </c>
      <c r="AA971" s="4">
        <v>-0.378418</v>
      </c>
      <c r="AB971" s="4">
        <v>0.109741</v>
      </c>
      <c r="AC971" s="4">
        <v>0.927856</v>
      </c>
      <c r="AD971" s="4">
        <v>11.536713</v>
      </c>
      <c r="AE971" s="4">
        <v>-0.157013</v>
      </c>
      <c r="AF971" s="4">
        <v>-8.269348</v>
      </c>
      <c r="AG971" s="4">
        <v>1.0</v>
      </c>
      <c r="AH971" s="4">
        <v>1.0</v>
      </c>
      <c r="AI971" s="4">
        <v>1.0</v>
      </c>
      <c r="AJ971" s="4">
        <v>1.0</v>
      </c>
      <c r="AK971" s="4">
        <v>1.0</v>
      </c>
      <c r="AL971" s="4">
        <v>20.0</v>
      </c>
      <c r="AM971" s="1"/>
      <c r="AN971" s="1"/>
      <c r="AO971" s="1"/>
    </row>
    <row r="972">
      <c r="A972" s="2">
        <v>44284.53692008102</v>
      </c>
      <c r="B972" s="4">
        <v>0.419898988534563</v>
      </c>
      <c r="C972" s="4">
        <v>0.132673684280152</v>
      </c>
      <c r="D972" s="4">
        <v>0.505693518796214</v>
      </c>
      <c r="E972" s="4">
        <v>0.111866864023403</v>
      </c>
      <c r="F972" s="4">
        <v>0.308373808388882</v>
      </c>
      <c r="G972" s="4">
        <v>-0.337255533315003</v>
      </c>
      <c r="H972" s="4">
        <v>0.467527482336278</v>
      </c>
      <c r="I972" s="4">
        <v>0.0835928985211178</v>
      </c>
      <c r="J972" s="4">
        <v>1.05567835256886</v>
      </c>
      <c r="K972" s="4">
        <v>-0.0982074461087175</v>
      </c>
      <c r="L972" s="4">
        <v>0.547676985728964</v>
      </c>
      <c r="M972" s="4">
        <v>0.750701695089443</v>
      </c>
      <c r="N972" s="4">
        <v>0.49917527969796</v>
      </c>
      <c r="O972" s="4">
        <v>-0.184862676869458</v>
      </c>
      <c r="P972" s="4">
        <v>0.506465026109773</v>
      </c>
      <c r="Q972" s="4">
        <v>0.570988700393251</v>
      </c>
      <c r="R972" s="4">
        <v>0.239599425613854</v>
      </c>
      <c r="S972" s="4">
        <v>-0.339239215543079</v>
      </c>
      <c r="T972" s="4">
        <v>0.714522420437416</v>
      </c>
      <c r="U972" s="4">
        <v>0.287158833880177</v>
      </c>
      <c r="V972" s="4">
        <v>772.014652014652</v>
      </c>
      <c r="W972" s="4">
        <v>792.967032967033</v>
      </c>
      <c r="X972" s="4">
        <v>807.069597069597</v>
      </c>
      <c r="Y972" s="4">
        <v>774.432234432234</v>
      </c>
      <c r="Z972" s="4">
        <v>714.395604395604</v>
      </c>
      <c r="AA972" s="4">
        <v>-0.348267</v>
      </c>
      <c r="AB972" s="4">
        <v>0.095215</v>
      </c>
      <c r="AC972" s="4">
        <v>0.939392</v>
      </c>
      <c r="AD972" s="4">
        <v>5.181427</v>
      </c>
      <c r="AE972" s="4">
        <v>-4.61319</v>
      </c>
      <c r="AF972" s="4">
        <v>-6.108551</v>
      </c>
      <c r="AG972" s="4">
        <v>1.0</v>
      </c>
      <c r="AH972" s="4">
        <v>1.0</v>
      </c>
      <c r="AI972" s="4">
        <v>1.0</v>
      </c>
      <c r="AJ972" s="4">
        <v>1.0</v>
      </c>
      <c r="AK972" s="4">
        <v>1.0</v>
      </c>
      <c r="AL972" s="4">
        <v>20.0</v>
      </c>
      <c r="AM972" s="1"/>
      <c r="AN972" s="1"/>
      <c r="AO972" s="1"/>
    </row>
    <row r="973">
      <c r="A973" s="2">
        <v>44284.53693173611</v>
      </c>
      <c r="B973" s="4">
        <v>0.270795506592605</v>
      </c>
      <c r="C973" s="4">
        <v>0.0897007275936429</v>
      </c>
      <c r="D973" s="4">
        <v>0.349407404903727</v>
      </c>
      <c r="E973" s="4">
        <v>0.210679371589201</v>
      </c>
      <c r="F973" s="4">
        <v>0.403203834134125</v>
      </c>
      <c r="G973" s="4">
        <v>-0.246218587937867</v>
      </c>
      <c r="H973" s="4">
        <v>0.406685640375507</v>
      </c>
      <c r="I973" s="4">
        <v>0.190104799629434</v>
      </c>
      <c r="J973" s="4">
        <v>1.23912846238191</v>
      </c>
      <c r="K973" s="4">
        <v>0.131264417234118</v>
      </c>
      <c r="L973" s="4">
        <v>0.663563311606004</v>
      </c>
      <c r="M973" s="4">
        <v>0.922085916283387</v>
      </c>
      <c r="N973" s="4">
        <v>0.519621029069724</v>
      </c>
      <c r="O973" s="4">
        <v>-0.0566249347658017</v>
      </c>
      <c r="P973" s="4">
        <v>0.355363938267648</v>
      </c>
      <c r="Q973" s="4">
        <v>0.451593049148471</v>
      </c>
      <c r="R973" s="4">
        <v>0.216814241317367</v>
      </c>
      <c r="S973" s="4">
        <v>-0.418495826715682</v>
      </c>
      <c r="T973" s="4">
        <v>0.82191292701582</v>
      </c>
      <c r="U973" s="4">
        <v>0.21742261252841</v>
      </c>
      <c r="V973" s="4">
        <v>810.29304029304</v>
      </c>
      <c r="W973" s="4">
        <v>806.263736263736</v>
      </c>
      <c r="X973" s="4">
        <v>803.443223443223</v>
      </c>
      <c r="Y973" s="4">
        <v>795.384615384615</v>
      </c>
      <c r="Z973" s="4">
        <v>784.908424908424</v>
      </c>
      <c r="AA973" s="4">
        <v>-0.362854</v>
      </c>
      <c r="AB973" s="4">
        <v>0.110474</v>
      </c>
      <c r="AC973" s="4">
        <v>0.946899</v>
      </c>
      <c r="AD973" s="4">
        <v>8.067474</v>
      </c>
      <c r="AE973" s="4">
        <v>-1.061707</v>
      </c>
      <c r="AF973" s="4">
        <v>-2.018738</v>
      </c>
      <c r="AG973" s="4">
        <v>1.0</v>
      </c>
      <c r="AH973" s="4">
        <v>1.0</v>
      </c>
      <c r="AI973" s="4">
        <v>1.0</v>
      </c>
      <c r="AJ973" s="4">
        <v>1.0</v>
      </c>
      <c r="AK973" s="4">
        <v>1.0</v>
      </c>
      <c r="AL973" s="4">
        <v>20.0</v>
      </c>
      <c r="AM973" s="1"/>
      <c r="AN973" s="1"/>
      <c r="AO973" s="1"/>
    </row>
    <row r="974">
      <c r="A974" s="2">
        <v>44284.53694324074</v>
      </c>
      <c r="B974" s="4">
        <v>0.301276104708308</v>
      </c>
      <c r="C974" s="4">
        <v>0.0665233292489673</v>
      </c>
      <c r="D974" s="4">
        <v>0.285914781913839</v>
      </c>
      <c r="E974" s="4">
        <v>0.052672074038182</v>
      </c>
      <c r="F974" s="4">
        <v>0.384402803884666</v>
      </c>
      <c r="G974" s="4">
        <v>-0.256408118445132</v>
      </c>
      <c r="H974" s="4">
        <v>0.18910173823426</v>
      </c>
      <c r="I974" s="4">
        <v>0.200145660818849</v>
      </c>
      <c r="J974" s="4">
        <v>1.1694065716919</v>
      </c>
      <c r="K974" s="4">
        <v>0.0435097151200606</v>
      </c>
      <c r="L974" s="4">
        <v>0.701665434455904</v>
      </c>
      <c r="M974" s="4">
        <v>0.914221747027075</v>
      </c>
      <c r="N974" s="4">
        <v>0.575516774692626</v>
      </c>
      <c r="O974" s="4">
        <v>-0.105657486613324</v>
      </c>
      <c r="P974" s="4">
        <v>0.370137008803348</v>
      </c>
      <c r="Q974" s="4">
        <v>0.445812500536271</v>
      </c>
      <c r="R974" s="4">
        <v>0.29422979086606</v>
      </c>
      <c r="S974" s="4">
        <v>-0.618131560082979</v>
      </c>
      <c r="T974" s="4">
        <v>0.758698631983565</v>
      </c>
      <c r="U974" s="4">
        <v>0.384984055629223</v>
      </c>
      <c r="V974" s="4">
        <v>799.413919413919</v>
      </c>
      <c r="W974" s="4">
        <v>797.802197802197</v>
      </c>
      <c r="X974" s="4">
        <v>805.860805860805</v>
      </c>
      <c r="Y974" s="4">
        <v>797.802197802197</v>
      </c>
      <c r="Z974" s="4">
        <v>688.608058608058</v>
      </c>
      <c r="AA974" s="4">
        <v>-0.36554</v>
      </c>
      <c r="AB974" s="4">
        <v>0.048401</v>
      </c>
      <c r="AC974" s="4">
        <v>0.926575</v>
      </c>
      <c r="AD974" s="4">
        <v>5.36087</v>
      </c>
      <c r="AE974" s="4">
        <v>-2.168274</v>
      </c>
      <c r="AF974" s="4">
        <v>-1.667328</v>
      </c>
      <c r="AG974" s="4">
        <v>1.0</v>
      </c>
      <c r="AH974" s="4">
        <v>1.0</v>
      </c>
      <c r="AI974" s="4">
        <v>1.0</v>
      </c>
      <c r="AJ974" s="4">
        <v>1.0</v>
      </c>
      <c r="AK974" s="4">
        <v>1.0</v>
      </c>
      <c r="AL974" s="4">
        <v>20.0</v>
      </c>
      <c r="AM974" s="1"/>
      <c r="AN974" s="1"/>
      <c r="AO974" s="1"/>
    </row>
    <row r="975">
      <c r="A975" s="2">
        <v>44284.536954814816</v>
      </c>
      <c r="B975" s="4">
        <v>0.436556839935656</v>
      </c>
      <c r="C975" s="4">
        <v>0.0541570057481495</v>
      </c>
      <c r="D975" s="4">
        <v>0.551400013513787</v>
      </c>
      <c r="E975" s="4">
        <v>0.151423032721668</v>
      </c>
      <c r="F975" s="4">
        <v>0.103602347542018</v>
      </c>
      <c r="G975" s="4">
        <v>-0.542683919933394</v>
      </c>
      <c r="H975" s="4">
        <v>0.444117680034291</v>
      </c>
      <c r="I975" s="4">
        <v>0.333396211784558</v>
      </c>
      <c r="J975" s="4">
        <v>0.949845656555755</v>
      </c>
      <c r="K975" s="4">
        <v>0.107162451591855</v>
      </c>
      <c r="L975" s="4">
        <v>0.812209959578603</v>
      </c>
      <c r="M975" s="4">
        <v>0.631471588320273</v>
      </c>
      <c r="N975" s="4">
        <v>0.546305776633168</v>
      </c>
      <c r="O975" s="4">
        <v>-0.337962540368685</v>
      </c>
      <c r="P975" s="4">
        <v>0.403612032691071</v>
      </c>
      <c r="Q975" s="4">
        <v>0.449734660503712</v>
      </c>
      <c r="R975" s="4">
        <v>0.236159440126229</v>
      </c>
      <c r="S975" s="4">
        <v>-0.626144102513171</v>
      </c>
      <c r="T975" s="4">
        <v>0.825164307692286</v>
      </c>
      <c r="U975" s="4">
        <v>0.399426915479792</v>
      </c>
      <c r="V975" s="4">
        <v>790.952380952381</v>
      </c>
      <c r="W975" s="4">
        <v>789.743589743589</v>
      </c>
      <c r="X975" s="4">
        <v>819.560439560439</v>
      </c>
      <c r="Y975" s="4">
        <v>817.545787545787</v>
      </c>
      <c r="Z975" s="4">
        <v>754.688644688644</v>
      </c>
      <c r="AA975" s="4">
        <v>-0.36084</v>
      </c>
      <c r="AB975" s="4">
        <v>0.136536</v>
      </c>
      <c r="AC975" s="4">
        <v>0.925964</v>
      </c>
      <c r="AD975" s="4">
        <v>1.502838</v>
      </c>
      <c r="AE975" s="4">
        <v>-2.729034</v>
      </c>
      <c r="AF975" s="4">
        <v>-1.689758</v>
      </c>
      <c r="AG975" s="4">
        <v>1.0</v>
      </c>
      <c r="AH975" s="4">
        <v>1.0</v>
      </c>
      <c r="AI975" s="4">
        <v>1.0</v>
      </c>
      <c r="AJ975" s="4">
        <v>1.0</v>
      </c>
      <c r="AK975" s="4">
        <v>1.0</v>
      </c>
      <c r="AL975" s="4">
        <v>20.0</v>
      </c>
      <c r="AM975" s="1"/>
      <c r="AN975" s="1"/>
      <c r="AO975" s="1"/>
    </row>
    <row r="976">
      <c r="A976" s="2">
        <v>44284.53696638889</v>
      </c>
      <c r="B976" s="4">
        <v>0.167362485898024</v>
      </c>
      <c r="C976" s="4">
        <v>0.0494253362277172</v>
      </c>
      <c r="D976" s="4">
        <v>0.497421991398309</v>
      </c>
      <c r="E976" s="4">
        <v>0.0440632054152565</v>
      </c>
      <c r="F976" s="4">
        <v>0.00224732113581929</v>
      </c>
      <c r="G976" s="4">
        <v>-0.451784675990949</v>
      </c>
      <c r="H976" s="4">
        <v>0.516268564063861</v>
      </c>
      <c r="I976" s="4">
        <v>0.317501565250981</v>
      </c>
      <c r="J976" s="4">
        <v>0.905925383895466</v>
      </c>
      <c r="K976" s="4">
        <v>0.0957165874748075</v>
      </c>
      <c r="L976" s="4">
        <v>0.852790811688958</v>
      </c>
      <c r="M976" s="4">
        <v>0.77384785704595</v>
      </c>
      <c r="N976" s="4">
        <v>0.602131259818901</v>
      </c>
      <c r="O976" s="4">
        <v>-0.192261210166091</v>
      </c>
      <c r="P976" s="4">
        <v>0.563467238952607</v>
      </c>
      <c r="Q976" s="4">
        <v>0.49691378902152</v>
      </c>
      <c r="R976" s="4">
        <v>0.444830999113346</v>
      </c>
      <c r="S976" s="4">
        <v>-0.407872232413611</v>
      </c>
      <c r="T976" s="4">
        <v>0.858818929182849</v>
      </c>
      <c r="U976" s="4">
        <v>0.498684833280408</v>
      </c>
      <c r="V976" s="4">
        <v>797.802197802197</v>
      </c>
      <c r="W976" s="4">
        <v>792.564102564102</v>
      </c>
      <c r="X976" s="4">
        <v>818.351648351648</v>
      </c>
      <c r="Y976" s="4">
        <v>799.816849816849</v>
      </c>
      <c r="Z976" s="4">
        <v>930.3663003663</v>
      </c>
      <c r="AA976" s="4">
        <v>-0.33197</v>
      </c>
      <c r="AB976" s="4">
        <v>0.082214</v>
      </c>
      <c r="AC976" s="4">
        <v>0.943604</v>
      </c>
      <c r="AD976" s="4">
        <v>1.77948</v>
      </c>
      <c r="AE976" s="4">
        <v>-1.457977</v>
      </c>
      <c r="AF976" s="4">
        <v>0.500946</v>
      </c>
      <c r="AG976" s="4">
        <v>1.0</v>
      </c>
      <c r="AH976" s="4">
        <v>1.0</v>
      </c>
      <c r="AI976" s="4">
        <v>1.0</v>
      </c>
      <c r="AJ976" s="4">
        <v>1.0</v>
      </c>
      <c r="AK976" s="4">
        <v>1.0</v>
      </c>
      <c r="AL976" s="4">
        <v>20.0</v>
      </c>
      <c r="AM976" s="1"/>
      <c r="AN976" s="1"/>
      <c r="AO976" s="1"/>
    </row>
    <row r="977">
      <c r="A977" s="2">
        <v>44284.53697796296</v>
      </c>
      <c r="B977" s="4">
        <v>0.170645640800037</v>
      </c>
      <c r="C977" s="4">
        <v>-0.0878385904864113</v>
      </c>
      <c r="D977" s="4">
        <v>0.0502355854188202</v>
      </c>
      <c r="E977" s="4">
        <v>-0.0196103749745614</v>
      </c>
      <c r="F977" s="4">
        <v>-0.00770505081883912</v>
      </c>
      <c r="G977" s="4">
        <v>-0.332404029637019</v>
      </c>
      <c r="H977" s="4">
        <v>0.511296496366766</v>
      </c>
      <c r="I977" s="4">
        <v>0.0510459651466732</v>
      </c>
      <c r="J977" s="4">
        <v>0.873390883892657</v>
      </c>
      <c r="K977" s="4">
        <v>0.12644846655221</v>
      </c>
      <c r="L977" s="4">
        <v>0.478782686215623</v>
      </c>
      <c r="M977" s="4">
        <v>1.05937539312669</v>
      </c>
      <c r="N977" s="4">
        <v>0.635355849078188</v>
      </c>
      <c r="O977" s="4">
        <v>-0.140169791464146</v>
      </c>
      <c r="P977" s="4">
        <v>0.455376171152261</v>
      </c>
      <c r="Q977" s="4">
        <v>0.638610523437661</v>
      </c>
      <c r="R977" s="4">
        <v>0.444664215674997</v>
      </c>
      <c r="S977" s="4">
        <v>-0.280257323456529</v>
      </c>
      <c r="T977" s="4">
        <v>0.74600183785575</v>
      </c>
      <c r="U977" s="4">
        <v>0.477935443117148</v>
      </c>
      <c r="V977" s="4">
        <v>783.296703296703</v>
      </c>
      <c r="W977" s="4">
        <v>796.190476190476</v>
      </c>
      <c r="X977" s="4">
        <v>804.249084249084</v>
      </c>
      <c r="Y977" s="4">
        <v>790.54945054945</v>
      </c>
      <c r="Z977" s="4">
        <v>835.274725274725</v>
      </c>
      <c r="AA977" s="4">
        <v>-0.349854</v>
      </c>
      <c r="AB977" s="4">
        <v>0.135559</v>
      </c>
      <c r="AC977" s="4">
        <v>0.932617</v>
      </c>
      <c r="AD977" s="4">
        <v>3.267365</v>
      </c>
      <c r="AE977" s="4">
        <v>1.75705</v>
      </c>
      <c r="AF977" s="4">
        <v>-2.078552</v>
      </c>
      <c r="AG977" s="4">
        <v>1.0</v>
      </c>
      <c r="AH977" s="4">
        <v>1.0</v>
      </c>
      <c r="AI977" s="4">
        <v>1.0</v>
      </c>
      <c r="AJ977" s="4">
        <v>1.0</v>
      </c>
      <c r="AK977" s="4">
        <v>1.0</v>
      </c>
      <c r="AL977" s="4">
        <v>20.0</v>
      </c>
      <c r="AM977" s="1"/>
      <c r="AN977" s="1"/>
      <c r="AO977" s="1"/>
    </row>
    <row r="978">
      <c r="A978" s="2">
        <v>44284.53698953704</v>
      </c>
      <c r="B978" s="4">
        <v>0.212161815946451</v>
      </c>
      <c r="C978" s="4">
        <v>-0.34917806546615</v>
      </c>
      <c r="D978" s="4">
        <v>0.610268202063886</v>
      </c>
      <c r="E978" s="4">
        <v>0.00797116967433999</v>
      </c>
      <c r="F978" s="4">
        <v>0.189625441358019</v>
      </c>
      <c r="G978" s="4">
        <v>-0.284591780143899</v>
      </c>
      <c r="H978" s="4">
        <v>0.420805185930699</v>
      </c>
      <c r="I978" s="4">
        <v>0.276003768923148</v>
      </c>
      <c r="J978" s="4">
        <v>1.19086084551826</v>
      </c>
      <c r="K978" s="4">
        <v>0.177897782817881</v>
      </c>
      <c r="L978" s="4">
        <v>0.545364332330381</v>
      </c>
      <c r="M978" s="4">
        <v>1.166165900305</v>
      </c>
      <c r="N978" s="4">
        <v>0.657704191085938</v>
      </c>
      <c r="O978" s="4">
        <v>-0.0858437434661245</v>
      </c>
      <c r="P978" s="4">
        <v>0.422305945725689</v>
      </c>
      <c r="Q978" s="4">
        <v>0.621416153436705</v>
      </c>
      <c r="R978" s="4">
        <v>0.298962025643159</v>
      </c>
      <c r="S978" s="4">
        <v>-0.441587855613798</v>
      </c>
      <c r="T978" s="4">
        <v>0.736320525036205</v>
      </c>
      <c r="U978" s="4">
        <v>0.384045493070581</v>
      </c>
      <c r="V978" s="4">
        <v>799.816849816849</v>
      </c>
      <c r="W978" s="4">
        <v>798.608058608058</v>
      </c>
      <c r="X978" s="4">
        <v>820.3663003663</v>
      </c>
      <c r="Y978" s="4">
        <v>789.743589743589</v>
      </c>
      <c r="Z978" s="4">
        <v>758.315018315018</v>
      </c>
      <c r="AA978" s="4">
        <v>-0.381226</v>
      </c>
      <c r="AB978" s="4">
        <v>0.118042</v>
      </c>
      <c r="AC978" s="4">
        <v>0.930298</v>
      </c>
      <c r="AD978" s="4">
        <v>6.056213</v>
      </c>
      <c r="AE978" s="4">
        <v>4.912262</v>
      </c>
      <c r="AF978" s="4">
        <v>-0.194397</v>
      </c>
      <c r="AG978" s="4">
        <v>1.0</v>
      </c>
      <c r="AH978" s="4">
        <v>1.0</v>
      </c>
      <c r="AI978" s="4">
        <v>1.0</v>
      </c>
      <c r="AJ978" s="4">
        <v>1.0</v>
      </c>
      <c r="AK978" s="4">
        <v>1.0</v>
      </c>
      <c r="AL978" s="4">
        <v>20.0</v>
      </c>
      <c r="AM978" s="1"/>
      <c r="AN978" s="1"/>
      <c r="AO978" s="1"/>
    </row>
    <row r="979">
      <c r="A979" s="2">
        <v>44284.53700111111</v>
      </c>
      <c r="B979" s="4">
        <v>0.290356062263623</v>
      </c>
      <c r="C979" s="4">
        <v>-0.0794368867103808</v>
      </c>
      <c r="D979" s="4">
        <v>0.741602947162828</v>
      </c>
      <c r="E979" s="4">
        <v>-0.0329229894077398</v>
      </c>
      <c r="F979" s="4">
        <v>0.240940929984125</v>
      </c>
      <c r="G979" s="4">
        <v>-0.35091496485744</v>
      </c>
      <c r="H979" s="4">
        <v>0.339588286044073</v>
      </c>
      <c r="I979" s="4">
        <v>0.112200534645356</v>
      </c>
      <c r="J979" s="4">
        <v>1.21230813369944</v>
      </c>
      <c r="K979" s="4">
        <v>0.139896816676135</v>
      </c>
      <c r="L979" s="4">
        <v>0.746962931664063</v>
      </c>
      <c r="M979" s="4">
        <v>1.09796656748249</v>
      </c>
      <c r="N979" s="4">
        <v>0.604264363448695</v>
      </c>
      <c r="O979" s="4">
        <v>-0.16748952214758</v>
      </c>
      <c r="P979" s="4">
        <v>0.570388262215972</v>
      </c>
      <c r="Q979" s="4">
        <v>0.457036000604103</v>
      </c>
      <c r="R979" s="4">
        <v>0.252414456114612</v>
      </c>
      <c r="S979" s="4">
        <v>-0.62061841894189</v>
      </c>
      <c r="T979" s="4">
        <v>0.671083554237908</v>
      </c>
      <c r="U979" s="4">
        <v>0.377661456288859</v>
      </c>
      <c r="V979" s="4">
        <v>811.904761904761</v>
      </c>
      <c r="W979" s="4">
        <v>798.608058608058</v>
      </c>
      <c r="X979" s="4">
        <v>811.098901098901</v>
      </c>
      <c r="Y979" s="4">
        <v>789.743589743589</v>
      </c>
      <c r="Z979" s="4">
        <v>992.014652014652</v>
      </c>
      <c r="AA979" s="4">
        <v>-0.430969</v>
      </c>
      <c r="AB979" s="4">
        <v>0.112244</v>
      </c>
      <c r="AC979" s="4">
        <v>0.905518</v>
      </c>
      <c r="AD979" s="4">
        <v>4.725342</v>
      </c>
      <c r="AE979" s="4">
        <v>-6.138458</v>
      </c>
      <c r="AF979" s="4">
        <v>-2.751465</v>
      </c>
      <c r="AG979" s="4">
        <v>1.0</v>
      </c>
      <c r="AH979" s="4">
        <v>1.0</v>
      </c>
      <c r="AI979" s="4">
        <v>1.0</v>
      </c>
      <c r="AJ979" s="4">
        <v>1.0</v>
      </c>
      <c r="AK979" s="4">
        <v>1.0</v>
      </c>
      <c r="AL979" s="4">
        <v>20.0</v>
      </c>
      <c r="AM979" s="1"/>
      <c r="AN979" s="1"/>
      <c r="AO979" s="1"/>
    </row>
    <row r="980">
      <c r="A980" s="2">
        <v>44284.5370128125</v>
      </c>
      <c r="B980" s="4">
        <v>0.470957464838789</v>
      </c>
      <c r="C980" s="4">
        <v>0.377887606910646</v>
      </c>
      <c r="D980" s="4">
        <v>0.752157667833978</v>
      </c>
      <c r="E980" s="4">
        <v>-0.122660364837011</v>
      </c>
      <c r="F980" s="4">
        <v>0.399672501811873</v>
      </c>
      <c r="G980" s="4">
        <v>-0.248310467389288</v>
      </c>
      <c r="H980" s="4">
        <v>0.19181006127706</v>
      </c>
      <c r="I980" s="4">
        <v>0.204300578242311</v>
      </c>
      <c r="J980" s="4">
        <v>1.0857958187412</v>
      </c>
      <c r="K980" s="4">
        <v>0.111863934930698</v>
      </c>
      <c r="L980" s="4">
        <v>0.795607681004333</v>
      </c>
      <c r="M980" s="4">
        <v>1.05385383544167</v>
      </c>
      <c r="N980" s="4">
        <v>0.552306322023404</v>
      </c>
      <c r="O980" s="4">
        <v>-0.174190561607309</v>
      </c>
      <c r="P980" s="4">
        <v>0.449422424825752</v>
      </c>
      <c r="Q980" s="4">
        <v>0.665478431252557</v>
      </c>
      <c r="R980" s="4">
        <v>0.218128776803784</v>
      </c>
      <c r="S980" s="4">
        <v>-0.449505994894659</v>
      </c>
      <c r="T980" s="4">
        <v>0.80519860994702</v>
      </c>
      <c r="U980" s="4">
        <v>0.271523586879769</v>
      </c>
      <c r="V980" s="4">
        <v>804.249084249084</v>
      </c>
      <c r="W980" s="4">
        <v>799.010989010989</v>
      </c>
      <c r="X980" s="4">
        <v>814.322344322344</v>
      </c>
      <c r="Y980" s="4">
        <v>814.725274725274</v>
      </c>
      <c r="Z980" s="4">
        <v>734.139194139194</v>
      </c>
      <c r="AA980" s="4">
        <v>-0.373962</v>
      </c>
      <c r="AB980" s="4">
        <v>0.102478</v>
      </c>
      <c r="AC980" s="4">
        <v>0.934448</v>
      </c>
      <c r="AD980" s="4">
        <v>2.34024</v>
      </c>
      <c r="AE980" s="4">
        <v>-2.706604</v>
      </c>
      <c r="AF980" s="4">
        <v>2.400055</v>
      </c>
      <c r="AG980" s="4">
        <v>1.0</v>
      </c>
      <c r="AH980" s="4">
        <v>1.0</v>
      </c>
      <c r="AI980" s="4">
        <v>1.0</v>
      </c>
      <c r="AJ980" s="4">
        <v>1.0</v>
      </c>
      <c r="AK980" s="4">
        <v>1.0</v>
      </c>
      <c r="AL980" s="4">
        <v>20.0</v>
      </c>
      <c r="AM980" s="1"/>
      <c r="AN980" s="1"/>
      <c r="AO980" s="1"/>
    </row>
    <row r="981">
      <c r="A981" s="2">
        <v>44284.53702425926</v>
      </c>
      <c r="B981" s="4">
        <v>0.511353234453708</v>
      </c>
      <c r="C981" s="4">
        <v>-0.0443232998612036</v>
      </c>
      <c r="D981" s="4">
        <v>0.518178912824356</v>
      </c>
      <c r="E981" s="4">
        <v>0.101083162838352</v>
      </c>
      <c r="F981" s="4">
        <v>0.37414791358953</v>
      </c>
      <c r="G981" s="4">
        <v>-0.295134354278483</v>
      </c>
      <c r="H981" s="4">
        <v>0.587066875893007</v>
      </c>
      <c r="I981" s="4">
        <v>0.350421404817293</v>
      </c>
      <c r="J981" s="4">
        <v>1.08772352547021</v>
      </c>
      <c r="K981" s="4">
        <v>0.250135524245257</v>
      </c>
      <c r="L981" s="4">
        <v>1.17817083601436</v>
      </c>
      <c r="M981" s="4">
        <v>1.02342291254618</v>
      </c>
      <c r="N981" s="4">
        <v>0.544423043829555</v>
      </c>
      <c r="O981" s="4">
        <v>-0.153746654783507</v>
      </c>
      <c r="P981" s="4">
        <v>0.502266374896871</v>
      </c>
      <c r="Q981" s="4">
        <v>0.656186216697603</v>
      </c>
      <c r="R981" s="4">
        <v>0.280414405346834</v>
      </c>
      <c r="S981" s="4">
        <v>-0.494001888899876</v>
      </c>
      <c r="T981" s="4">
        <v>0.863451477041322</v>
      </c>
      <c r="U981" s="4">
        <v>0.355691116169402</v>
      </c>
      <c r="V981" s="4">
        <v>800.62271062271</v>
      </c>
      <c r="W981" s="4">
        <v>797.399267399267</v>
      </c>
      <c r="X981" s="4">
        <v>815.934065934066</v>
      </c>
      <c r="Y981" s="4">
        <v>790.952380952381</v>
      </c>
      <c r="Z981" s="4">
        <v>710.3663003663</v>
      </c>
      <c r="AA981" s="4">
        <v>-0.36676</v>
      </c>
      <c r="AB981" s="4">
        <v>0.090149</v>
      </c>
      <c r="AC981" s="4">
        <v>0.935059</v>
      </c>
      <c r="AD981" s="4">
        <v>-2.960815</v>
      </c>
      <c r="AE981" s="4">
        <v>2.220612</v>
      </c>
      <c r="AF981" s="4">
        <v>7.028198</v>
      </c>
      <c r="AG981" s="4">
        <v>1.0</v>
      </c>
      <c r="AH981" s="4">
        <v>1.0</v>
      </c>
      <c r="AI981" s="4">
        <v>1.0</v>
      </c>
      <c r="AJ981" s="4">
        <v>1.0</v>
      </c>
      <c r="AK981" s="4">
        <v>1.0</v>
      </c>
      <c r="AL981" s="4">
        <v>20.0</v>
      </c>
      <c r="AM981" s="1"/>
      <c r="AN981" s="1"/>
      <c r="AO981" s="1"/>
    </row>
    <row r="982">
      <c r="A982" s="2">
        <v>44284.53703591435</v>
      </c>
      <c r="B982" s="4">
        <v>0.595922114088401</v>
      </c>
      <c r="C982" s="4">
        <v>-0.0938059703881851</v>
      </c>
      <c r="D982" s="4">
        <v>0.58351838983613</v>
      </c>
      <c r="E982" s="4">
        <v>0.354800706644395</v>
      </c>
      <c r="F982" s="4">
        <v>0.418559821037992</v>
      </c>
      <c r="G982" s="4">
        <v>-0.316467159350882</v>
      </c>
      <c r="H982" s="4">
        <v>0.61247435409823</v>
      </c>
      <c r="I982" s="4">
        <v>0.285586713915594</v>
      </c>
      <c r="J982" s="4">
        <v>1.01959609028238</v>
      </c>
      <c r="K982" s="4">
        <v>0.0678267695202444</v>
      </c>
      <c r="L982" s="4">
        <v>1.17685135550228</v>
      </c>
      <c r="M982" s="4">
        <v>1.10399171989216</v>
      </c>
      <c r="N982" s="4">
        <v>0.529575815980017</v>
      </c>
      <c r="O982" s="4">
        <v>-0.0476427202567471</v>
      </c>
      <c r="P982" s="4">
        <v>0.610258048088798</v>
      </c>
      <c r="Q982" s="4">
        <v>0.652975550951182</v>
      </c>
      <c r="R982" s="4">
        <v>0.277257337001768</v>
      </c>
      <c r="S982" s="4">
        <v>-0.34508014489682</v>
      </c>
      <c r="T982" s="4">
        <v>0.736396049544638</v>
      </c>
      <c r="U982" s="4">
        <v>0.45280602694686</v>
      </c>
      <c r="V982" s="4">
        <v>822.783882783882</v>
      </c>
      <c r="W982" s="4">
        <v>801.428571428571</v>
      </c>
      <c r="X982" s="4">
        <v>809.084249084249</v>
      </c>
      <c r="Y982" s="4">
        <v>817.142857142857</v>
      </c>
      <c r="Z982" s="4">
        <v>660.0</v>
      </c>
      <c r="AA982" s="4">
        <v>-0.336731</v>
      </c>
      <c r="AB982" s="4">
        <v>0.102051</v>
      </c>
      <c r="AC982" s="4">
        <v>0.940613</v>
      </c>
      <c r="AD982" s="4">
        <v>1.398163</v>
      </c>
      <c r="AE982" s="4">
        <v>-5.794525</v>
      </c>
      <c r="AF982" s="4">
        <v>-2.654266</v>
      </c>
      <c r="AG982" s="4">
        <v>1.0</v>
      </c>
      <c r="AH982" s="4">
        <v>1.0</v>
      </c>
      <c r="AI982" s="4">
        <v>1.0</v>
      </c>
      <c r="AJ982" s="4">
        <v>1.0</v>
      </c>
      <c r="AK982" s="4">
        <v>1.0</v>
      </c>
      <c r="AL982" s="4">
        <v>20.0</v>
      </c>
      <c r="AM982" s="1"/>
      <c r="AN982" s="1"/>
      <c r="AO982" s="1"/>
    </row>
    <row r="983">
      <c r="A983" s="2">
        <v>44284.53704740741</v>
      </c>
      <c r="B983" s="4">
        <v>0.396018076983282</v>
      </c>
      <c r="C983" s="4">
        <v>-0.0547950215483463</v>
      </c>
      <c r="D983" s="4">
        <v>0.537943783022822</v>
      </c>
      <c r="E983" s="4">
        <v>0.34759074300124</v>
      </c>
      <c r="F983" s="4">
        <v>0.474171897792275</v>
      </c>
      <c r="G983" s="4">
        <v>-0.438740745112386</v>
      </c>
      <c r="H983" s="4">
        <v>0.212680715930637</v>
      </c>
      <c r="I983" s="4">
        <v>0.29564107271823</v>
      </c>
      <c r="J983" s="4">
        <v>1.2339885588222</v>
      </c>
      <c r="K983" s="4">
        <v>-0.00327978779856199</v>
      </c>
      <c r="L983" s="4">
        <v>0.485718545065864</v>
      </c>
      <c r="M983" s="4">
        <v>1.10883943711639</v>
      </c>
      <c r="N983" s="4">
        <v>0.736076613578347</v>
      </c>
      <c r="O983" s="4">
        <v>0.109575861998016</v>
      </c>
      <c r="P983" s="4">
        <v>0.406729866554521</v>
      </c>
      <c r="Q983" s="4">
        <v>0.675638911527839</v>
      </c>
      <c r="R983" s="4">
        <v>0.602457874626368</v>
      </c>
      <c r="S983" s="4">
        <v>-0.139078262283512</v>
      </c>
      <c r="T983" s="4">
        <v>0.765507310843742</v>
      </c>
      <c r="U983" s="4">
        <v>0.64302988781138</v>
      </c>
      <c r="V983" s="4">
        <v>796.593406593406</v>
      </c>
      <c r="W983" s="4">
        <v>801.428571428571</v>
      </c>
      <c r="X983" s="4">
        <v>802.637362637362</v>
      </c>
      <c r="Y983" s="4">
        <v>799.816849816849</v>
      </c>
      <c r="Z983" s="4">
        <v>760.7326007326</v>
      </c>
      <c r="AA983" s="4">
        <v>-0.301147</v>
      </c>
      <c r="AB983" s="4">
        <v>0.102234</v>
      </c>
      <c r="AC983" s="4">
        <v>0.963928</v>
      </c>
      <c r="AD983" s="4">
        <v>-0.02243</v>
      </c>
      <c r="AE983" s="4">
        <v>-2.287903</v>
      </c>
      <c r="AF983" s="4">
        <v>0.979462</v>
      </c>
      <c r="AG983" s="4">
        <v>1.0</v>
      </c>
      <c r="AH983" s="4">
        <v>1.0</v>
      </c>
      <c r="AI983" s="4">
        <v>1.0</v>
      </c>
      <c r="AJ983" s="4">
        <v>1.0</v>
      </c>
      <c r="AK983" s="4">
        <v>1.0</v>
      </c>
      <c r="AL983" s="4">
        <v>20.0</v>
      </c>
      <c r="AM983" s="1"/>
      <c r="AN983" s="1"/>
      <c r="AO983" s="1"/>
    </row>
    <row r="984">
      <c r="A984" s="2">
        <v>44284.537058981485</v>
      </c>
      <c r="B984" s="4">
        <v>0.375446497751915</v>
      </c>
      <c r="C984" s="4">
        <v>0.0385331497581465</v>
      </c>
      <c r="D984" s="4">
        <v>0.422634093805987</v>
      </c>
      <c r="E984" s="4">
        <v>0.542882686530866</v>
      </c>
      <c r="F984" s="4">
        <v>0.370944492761212</v>
      </c>
      <c r="G984" s="4">
        <v>-0.386975182922604</v>
      </c>
      <c r="H984" s="4">
        <v>0.267710695662336</v>
      </c>
      <c r="I984" s="4">
        <v>0.396438164711898</v>
      </c>
      <c r="J984" s="4">
        <v>1.18912655019333</v>
      </c>
      <c r="K984" s="4">
        <v>-0.18814044056402</v>
      </c>
      <c r="L984" s="4">
        <v>0.511899906338908</v>
      </c>
      <c r="M984" s="4">
        <v>0.872668904946223</v>
      </c>
      <c r="N984" s="4">
        <v>0.507491525151492</v>
      </c>
      <c r="O984" s="4">
        <v>-0.177657397721746</v>
      </c>
      <c r="P984" s="4">
        <v>0.315736728106606</v>
      </c>
      <c r="Q984" s="4">
        <v>0.683892436197965</v>
      </c>
      <c r="R984" s="4">
        <v>0.36440334822816</v>
      </c>
      <c r="S984" s="4">
        <v>-0.464993723034366</v>
      </c>
      <c r="T984" s="4">
        <v>0.689091929234135</v>
      </c>
      <c r="U984" s="4">
        <v>0.466797347212764</v>
      </c>
      <c r="V984" s="4">
        <v>790.14652014652</v>
      </c>
      <c r="W984" s="4">
        <v>798.608058608058</v>
      </c>
      <c r="X984" s="4">
        <v>817.948717948718</v>
      </c>
      <c r="Y984" s="4">
        <v>802.234432234432</v>
      </c>
      <c r="Z984" s="4">
        <v>681.758241758241</v>
      </c>
      <c r="AA984" s="4">
        <v>-0.339417</v>
      </c>
      <c r="AB984" s="4">
        <v>0.09375</v>
      </c>
      <c r="AC984" s="4">
        <v>0.947083</v>
      </c>
      <c r="AD984" s="4">
        <v>4.545898</v>
      </c>
      <c r="AE984" s="4">
        <v>-3.110352</v>
      </c>
      <c r="AF984" s="4">
        <v>-6.960907</v>
      </c>
      <c r="AG984" s="4">
        <v>1.0</v>
      </c>
      <c r="AH984" s="4">
        <v>1.0</v>
      </c>
      <c r="AI984" s="4">
        <v>1.0</v>
      </c>
      <c r="AJ984" s="4">
        <v>1.0</v>
      </c>
      <c r="AK984" s="4">
        <v>1.0</v>
      </c>
      <c r="AL984" s="4">
        <v>20.0</v>
      </c>
      <c r="AM984" s="1"/>
      <c r="AN984" s="1"/>
      <c r="AO984" s="1"/>
    </row>
    <row r="985">
      <c r="A985" s="2">
        <v>44284.537070555554</v>
      </c>
      <c r="B985" s="4">
        <v>0.564316570100924</v>
      </c>
      <c r="C985" s="4">
        <v>0.0845585519297456</v>
      </c>
      <c r="D985" s="4">
        <v>0.205151586284646</v>
      </c>
      <c r="E985" s="4">
        <v>0.66254361526767</v>
      </c>
      <c r="F985" s="4">
        <v>0.34861157037926</v>
      </c>
      <c r="G985" s="4">
        <v>-0.296027007143678</v>
      </c>
      <c r="H985" s="4">
        <v>0.278305268314041</v>
      </c>
      <c r="I985" s="4">
        <v>0.183338089309008</v>
      </c>
      <c r="J985" s="4">
        <v>1.03982217705712</v>
      </c>
      <c r="K985" s="4">
        <v>-0.0976693146340794</v>
      </c>
      <c r="L985" s="4">
        <v>0.740922048144674</v>
      </c>
      <c r="M985" s="4">
        <v>0.85159756847734</v>
      </c>
      <c r="N985" s="4">
        <v>0.601097157193465</v>
      </c>
      <c r="O985" s="4">
        <v>-0.127481307181234</v>
      </c>
      <c r="P985" s="4">
        <v>0.207716822585847</v>
      </c>
      <c r="Q985" s="4">
        <v>0.577835878114873</v>
      </c>
      <c r="R985" s="4">
        <v>0.290484457078255</v>
      </c>
      <c r="S985" s="4">
        <v>-0.685448015535741</v>
      </c>
      <c r="T985" s="4">
        <v>0.748262507448272</v>
      </c>
      <c r="U985" s="4">
        <v>0.200929584247189</v>
      </c>
      <c r="V985" s="4">
        <v>802.234432234432</v>
      </c>
      <c r="W985" s="4">
        <v>796.190476190476</v>
      </c>
      <c r="X985" s="4">
        <v>799.010989010989</v>
      </c>
      <c r="Y985" s="4">
        <v>799.010989010989</v>
      </c>
      <c r="Z985" s="4">
        <v>983.956043956044</v>
      </c>
      <c r="AA985" s="4">
        <v>-0.332092</v>
      </c>
      <c r="AB985" s="4">
        <v>0.115601</v>
      </c>
      <c r="AC985" s="4">
        <v>0.940063</v>
      </c>
      <c r="AD985" s="4">
        <v>2.452393</v>
      </c>
      <c r="AE985" s="4">
        <v>-2.325287</v>
      </c>
      <c r="AF985" s="4">
        <v>1.570129</v>
      </c>
      <c r="AG985" s="4">
        <v>1.0</v>
      </c>
      <c r="AH985" s="4">
        <v>1.0</v>
      </c>
      <c r="AI985" s="4">
        <v>1.0</v>
      </c>
      <c r="AJ985" s="4">
        <v>1.0</v>
      </c>
      <c r="AK985" s="4">
        <v>1.0</v>
      </c>
      <c r="AL985" s="4">
        <v>20.0</v>
      </c>
      <c r="AM985" s="1"/>
      <c r="AN985" s="1"/>
      <c r="AO985" s="1"/>
    </row>
    <row r="986">
      <c r="A986" s="2">
        <v>44284.53708226852</v>
      </c>
      <c r="B986" s="4">
        <v>0.592137972939865</v>
      </c>
      <c r="C986" s="4">
        <v>0.0448000201624966</v>
      </c>
      <c r="D986" s="4">
        <v>0.510312548467627</v>
      </c>
      <c r="E986" s="4">
        <v>0.137893325293459</v>
      </c>
      <c r="F986" s="4">
        <v>0.524530419549517</v>
      </c>
      <c r="G986" s="4">
        <v>-0.297560970180451</v>
      </c>
      <c r="H986" s="4">
        <v>0.4133929124386</v>
      </c>
      <c r="I986" s="4">
        <v>0.042625763862886</v>
      </c>
      <c r="J986" s="4">
        <v>1.00001813684903</v>
      </c>
      <c r="K986" s="4">
        <v>0.125083000956794</v>
      </c>
      <c r="L986" s="4">
        <v>0.721319383500985</v>
      </c>
      <c r="M986" s="4">
        <v>1.15158189321546</v>
      </c>
      <c r="N986" s="4">
        <v>0.598700191393676</v>
      </c>
      <c r="O986" s="4">
        <v>-0.181510138880114</v>
      </c>
      <c r="P986" s="4">
        <v>0.341199221209995</v>
      </c>
      <c r="Q986" s="4">
        <v>0.407581988920154</v>
      </c>
      <c r="R986" s="4">
        <v>0.488155116362508</v>
      </c>
      <c r="S986" s="4">
        <v>-0.568775954590286</v>
      </c>
      <c r="T986" s="4">
        <v>0.714328058222428</v>
      </c>
      <c r="U986" s="4">
        <v>0.260939207257273</v>
      </c>
      <c r="V986" s="4">
        <v>796.996336996337</v>
      </c>
      <c r="W986" s="4">
        <v>790.952380952381</v>
      </c>
      <c r="X986" s="4">
        <v>811.904761904761</v>
      </c>
      <c r="Y986" s="4">
        <v>819.157509157509</v>
      </c>
      <c r="Z986" s="4">
        <v>704.725274725274</v>
      </c>
      <c r="AA986" s="4">
        <v>-0.358032</v>
      </c>
      <c r="AB986" s="4">
        <v>0.111206</v>
      </c>
      <c r="AC986" s="4">
        <v>0.93988</v>
      </c>
      <c r="AD986" s="4">
        <v>1.59256</v>
      </c>
      <c r="AE986" s="4">
        <v>-3.431854</v>
      </c>
      <c r="AF986" s="4">
        <v>3.215027</v>
      </c>
      <c r="AG986" s="4">
        <v>1.0</v>
      </c>
      <c r="AH986" s="4">
        <v>1.0</v>
      </c>
      <c r="AI986" s="4">
        <v>1.0</v>
      </c>
      <c r="AJ986" s="4">
        <v>1.0</v>
      </c>
      <c r="AK986" s="4">
        <v>1.0</v>
      </c>
      <c r="AL986" s="4">
        <v>20.0</v>
      </c>
      <c r="AM986" s="1"/>
      <c r="AN986" s="1"/>
      <c r="AO986" s="1"/>
    </row>
    <row r="987">
      <c r="A987" s="2">
        <v>44284.5370937037</v>
      </c>
      <c r="B987" s="4">
        <v>0.491609259634406</v>
      </c>
      <c r="C987" s="4">
        <v>0.0403823422557066</v>
      </c>
      <c r="D987" s="4">
        <v>0.673495173215251</v>
      </c>
      <c r="E987" s="4">
        <v>0.0754200441394383</v>
      </c>
      <c r="F987" s="4">
        <v>0.340356397303033</v>
      </c>
      <c r="G987" s="4">
        <v>-0.460275452033257</v>
      </c>
      <c r="H987" s="4">
        <v>0.140625460036309</v>
      </c>
      <c r="I987" s="4">
        <v>0.0874156545947781</v>
      </c>
      <c r="J987" s="4">
        <v>0.990509501096137</v>
      </c>
      <c r="K987" s="4">
        <v>9.32075001827377E-4</v>
      </c>
      <c r="L987" s="4">
        <v>0.500036286240011</v>
      </c>
      <c r="M987" s="4">
        <v>1.06374687396055</v>
      </c>
      <c r="N987" s="4">
        <v>0.511709751051258</v>
      </c>
      <c r="O987" s="4">
        <v>-0.241040688276776</v>
      </c>
      <c r="P987" s="4">
        <v>0.444998865698126</v>
      </c>
      <c r="Q987" s="4">
        <v>0.358542709967428</v>
      </c>
      <c r="R987" s="4">
        <v>0.326197699967523</v>
      </c>
      <c r="S987" s="4">
        <v>-0.4200665576615</v>
      </c>
      <c r="T987" s="4">
        <v>0.695342464798147</v>
      </c>
      <c r="U987" s="4">
        <v>0.363912444189375</v>
      </c>
      <c r="V987" s="4">
        <v>803.846153846153</v>
      </c>
      <c r="W987" s="4">
        <v>799.413919413919</v>
      </c>
      <c r="X987" s="4">
        <v>796.593406593406</v>
      </c>
      <c r="Y987" s="4">
        <v>807.875457875457</v>
      </c>
      <c r="Z987" s="4">
        <v>753.479853479853</v>
      </c>
      <c r="AA987" s="4">
        <v>-0.336487</v>
      </c>
      <c r="AB987" s="4">
        <v>0.117981</v>
      </c>
      <c r="AC987" s="4">
        <v>0.934875</v>
      </c>
      <c r="AD987" s="4">
        <v>0.590668</v>
      </c>
      <c r="AE987" s="4">
        <v>-1.719666</v>
      </c>
      <c r="AF987" s="4">
        <v>0.171967</v>
      </c>
      <c r="AG987" s="4">
        <v>1.0</v>
      </c>
      <c r="AH987" s="4">
        <v>1.0</v>
      </c>
      <c r="AI987" s="4">
        <v>1.0</v>
      </c>
      <c r="AJ987" s="4">
        <v>1.0</v>
      </c>
      <c r="AK987" s="4">
        <v>1.0</v>
      </c>
      <c r="AL987" s="4">
        <v>20.0</v>
      </c>
      <c r="AM987" s="1"/>
      <c r="AN987" s="1"/>
      <c r="AO987" s="1"/>
    </row>
    <row r="988">
      <c r="A988" s="2">
        <v>44284.53710533565</v>
      </c>
      <c r="B988" s="4">
        <v>0.902512253176975</v>
      </c>
      <c r="C988" s="4">
        <v>0.166635790903778</v>
      </c>
      <c r="D988" s="4">
        <v>0.335179169417682</v>
      </c>
      <c r="E988" s="4">
        <v>0.550007543936314</v>
      </c>
      <c r="F988" s="4">
        <v>0.573841335769209</v>
      </c>
      <c r="G988" s="4">
        <v>-0.158778139603081</v>
      </c>
      <c r="H988" s="4">
        <v>0.182504767685687</v>
      </c>
      <c r="I988" s="4">
        <v>0.229413639525468</v>
      </c>
      <c r="J988" s="4">
        <v>1.1100200152724</v>
      </c>
      <c r="K988" s="4">
        <v>-0.203690086621989</v>
      </c>
      <c r="L988" s="4">
        <v>0.384686401665132</v>
      </c>
      <c r="M988" s="4">
        <v>0.822223774197415</v>
      </c>
      <c r="N988" s="4">
        <v>0.419964197084393</v>
      </c>
      <c r="O988" s="4">
        <v>-0.177389274816906</v>
      </c>
      <c r="P988" s="4">
        <v>0.352505789104579</v>
      </c>
      <c r="Q988" s="4">
        <v>0.522385707698229</v>
      </c>
      <c r="R988" s="4">
        <v>0.407245782243477</v>
      </c>
      <c r="S988" s="4">
        <v>-0.468522164448355</v>
      </c>
      <c r="T988" s="4">
        <v>0.750007124898933</v>
      </c>
      <c r="U988" s="4">
        <v>0.344968430923782</v>
      </c>
      <c r="V988" s="4">
        <v>789.340659340659</v>
      </c>
      <c r="W988" s="4">
        <v>799.010989010989</v>
      </c>
      <c r="X988" s="4">
        <v>793.369963369963</v>
      </c>
      <c r="Y988" s="4">
        <v>802.234432234432</v>
      </c>
      <c r="Z988" s="4">
        <v>697.875457875457</v>
      </c>
      <c r="AA988" s="4">
        <v>-0.383728</v>
      </c>
      <c r="AB988" s="4">
        <v>0.113586</v>
      </c>
      <c r="AC988" s="4">
        <v>0.925476</v>
      </c>
      <c r="AD988" s="4">
        <v>2.474823</v>
      </c>
      <c r="AE988" s="4">
        <v>-0.306549</v>
      </c>
      <c r="AF988" s="4">
        <v>2.661743</v>
      </c>
      <c r="AG988" s="4">
        <v>1.0</v>
      </c>
      <c r="AH988" s="4">
        <v>1.0</v>
      </c>
      <c r="AI988" s="4">
        <v>1.0</v>
      </c>
      <c r="AJ988" s="4">
        <v>1.0</v>
      </c>
      <c r="AK988" s="4">
        <v>1.0</v>
      </c>
      <c r="AL988" s="4">
        <v>20.0</v>
      </c>
      <c r="AM988" s="1"/>
      <c r="AN988" s="1"/>
      <c r="AO988" s="1"/>
    </row>
    <row r="989">
      <c r="A989" s="2">
        <v>44284.53711684028</v>
      </c>
      <c r="B989" s="4">
        <v>1.14752790669664</v>
      </c>
      <c r="C989" s="4">
        <v>0.292989005214698</v>
      </c>
      <c r="D989" s="4">
        <v>0.380985185182772</v>
      </c>
      <c r="E989" s="4">
        <v>0.904502471466106</v>
      </c>
      <c r="F989" s="4">
        <v>0.724630934259645</v>
      </c>
      <c r="G989" s="4">
        <v>-0.0261669374048338</v>
      </c>
      <c r="H989" s="4">
        <v>0.246176812006722</v>
      </c>
      <c r="I989" s="4">
        <v>0.342627681030494</v>
      </c>
      <c r="J989" s="4">
        <v>1.05535270927009</v>
      </c>
      <c r="K989" s="4">
        <v>-0.072449297546035</v>
      </c>
      <c r="L989" s="4">
        <v>0.21621375437943</v>
      </c>
      <c r="M989" s="4">
        <v>0.826208856818469</v>
      </c>
      <c r="N989" s="4">
        <v>0.541618090936846</v>
      </c>
      <c r="O989" s="4">
        <v>-0.182798046650944</v>
      </c>
      <c r="P989" s="4">
        <v>0.41100945256824</v>
      </c>
      <c r="Q989" s="4">
        <v>0.665759868461548</v>
      </c>
      <c r="R989" s="4">
        <v>0.496910815190856</v>
      </c>
      <c r="S989" s="4">
        <v>-0.548645299512262</v>
      </c>
      <c r="T989" s="4">
        <v>0.676951367998999</v>
      </c>
      <c r="U989" s="4">
        <v>0.331904461150541</v>
      </c>
      <c r="V989" s="4">
        <v>820.76923076923</v>
      </c>
      <c r="W989" s="4">
        <v>803.040293040293</v>
      </c>
      <c r="X989" s="4">
        <v>815.128205128205</v>
      </c>
      <c r="Y989" s="4">
        <v>816.336996336996</v>
      </c>
      <c r="Z989" s="4">
        <v>722.857142857142</v>
      </c>
      <c r="AA989" s="4">
        <v>-0.382935</v>
      </c>
      <c r="AB989" s="4">
        <v>0.084534</v>
      </c>
      <c r="AC989" s="4">
        <v>0.928101</v>
      </c>
      <c r="AD989" s="4">
        <v>4.9646</v>
      </c>
      <c r="AE989" s="4">
        <v>-2.50473</v>
      </c>
      <c r="AF989" s="4">
        <v>1.016846</v>
      </c>
      <c r="AG989" s="4">
        <v>1.0</v>
      </c>
      <c r="AH989" s="4">
        <v>1.0</v>
      </c>
      <c r="AI989" s="4">
        <v>1.0</v>
      </c>
      <c r="AJ989" s="4">
        <v>1.0</v>
      </c>
      <c r="AK989" s="4">
        <v>1.0</v>
      </c>
      <c r="AL989" s="4">
        <v>20.0</v>
      </c>
      <c r="AM989" s="1"/>
      <c r="AN989" s="1"/>
      <c r="AO989" s="1"/>
    </row>
    <row r="990">
      <c r="A990" s="2">
        <v>44284.537128414355</v>
      </c>
      <c r="B990" s="4">
        <v>0.778695100287089</v>
      </c>
      <c r="C990" s="4">
        <v>0.225548509972272</v>
      </c>
      <c r="D990" s="4">
        <v>0.501146415596587</v>
      </c>
      <c r="E990" s="4">
        <v>0.686046819957531</v>
      </c>
      <c r="F990" s="4">
        <v>0.616462970895515</v>
      </c>
      <c r="G990" s="4">
        <v>-0.0866813322770109</v>
      </c>
      <c r="H990" s="4">
        <v>0.417868887606368</v>
      </c>
      <c r="I990" s="4">
        <v>-0.00328065805434413</v>
      </c>
      <c r="J990" s="4">
        <v>1.03064510517693</v>
      </c>
      <c r="K990" s="4">
        <v>-0.152300472778525</v>
      </c>
      <c r="L990" s="4">
        <v>0.630102553420123</v>
      </c>
      <c r="M990" s="4">
        <v>1.03873974452482</v>
      </c>
      <c r="N990" s="4">
        <v>0.505731424270978</v>
      </c>
      <c r="O990" s="4">
        <v>-0.0524387482357176</v>
      </c>
      <c r="P990" s="4">
        <v>0.385481988145584</v>
      </c>
      <c r="Q990" s="4">
        <v>0.607702277293474</v>
      </c>
      <c r="R990" s="4">
        <v>0.428864156141628</v>
      </c>
      <c r="S990" s="4">
        <v>-0.392306933041341</v>
      </c>
      <c r="T990" s="4">
        <v>0.810831975072633</v>
      </c>
      <c r="U990" s="4">
        <v>0.285488307346618</v>
      </c>
      <c r="V990" s="4">
        <v>785.311355311355</v>
      </c>
      <c r="W990" s="4">
        <v>798.205128205128</v>
      </c>
      <c r="X990" s="4">
        <v>804.652014652014</v>
      </c>
      <c r="Y990" s="4">
        <v>796.996336996337</v>
      </c>
      <c r="Z990" s="4">
        <v>784.908424908424</v>
      </c>
      <c r="AA990" s="4">
        <v>-0.35437</v>
      </c>
      <c r="AB990" s="4">
        <v>0.109863</v>
      </c>
      <c r="AC990" s="4">
        <v>0.93512</v>
      </c>
      <c r="AD990" s="4">
        <v>5.458069</v>
      </c>
      <c r="AE990" s="4">
        <v>-4.762726</v>
      </c>
      <c r="AF990" s="4">
        <v>-2.601929</v>
      </c>
      <c r="AG990" s="4">
        <v>1.0</v>
      </c>
      <c r="AH990" s="4">
        <v>1.0</v>
      </c>
      <c r="AI990" s="4">
        <v>1.0</v>
      </c>
      <c r="AJ990" s="4">
        <v>1.0</v>
      </c>
      <c r="AK990" s="4">
        <v>1.0</v>
      </c>
      <c r="AL990" s="4">
        <v>20.0</v>
      </c>
      <c r="AM990" s="1"/>
      <c r="AN990" s="1"/>
      <c r="AO990" s="1"/>
    </row>
    <row r="991">
      <c r="A991" s="2">
        <v>44284.53714</v>
      </c>
      <c r="B991" s="4">
        <v>0.919248009719977</v>
      </c>
      <c r="C991" s="4">
        <v>-0.0260214579923165</v>
      </c>
      <c r="D991" s="4">
        <v>0.62534827876763</v>
      </c>
      <c r="E991" s="4">
        <v>0.645873065677757</v>
      </c>
      <c r="F991" s="4">
        <v>0.603379752787066</v>
      </c>
      <c r="G991" s="4">
        <v>-0.454129768690819</v>
      </c>
      <c r="H991" s="4">
        <v>0.2812142817887</v>
      </c>
      <c r="I991" s="4">
        <v>0.203702347087508</v>
      </c>
      <c r="J991" s="4">
        <v>1.06426102088818</v>
      </c>
      <c r="K991" s="4">
        <v>-0.151617062728661</v>
      </c>
      <c r="L991" s="4">
        <v>0.748493834398906</v>
      </c>
      <c r="M991" s="4">
        <v>1.04786925738918</v>
      </c>
      <c r="N991" s="4">
        <v>0.446517956321853</v>
      </c>
      <c r="O991" s="4">
        <v>-0.0784779739148393</v>
      </c>
      <c r="P991" s="4">
        <v>0.291995753730438</v>
      </c>
      <c r="Q991" s="4">
        <v>0.418958491235105</v>
      </c>
      <c r="R991" s="4">
        <v>0.361902594161785</v>
      </c>
      <c r="S991" s="4">
        <v>-0.431006378521076</v>
      </c>
      <c r="T991" s="4">
        <v>0.733928126588109</v>
      </c>
      <c r="U991" s="4">
        <v>0.383889612858924</v>
      </c>
      <c r="V991" s="4">
        <v>798.608058608058</v>
      </c>
      <c r="W991" s="4">
        <v>809.890109890109</v>
      </c>
      <c r="X991" s="4">
        <v>789.340659340659</v>
      </c>
      <c r="Y991" s="4">
        <v>803.040293040293</v>
      </c>
      <c r="Z991" s="4">
        <v>853.406593406593</v>
      </c>
      <c r="AA991" s="4">
        <v>-0.371643</v>
      </c>
      <c r="AB991" s="4">
        <v>0.073792</v>
      </c>
      <c r="AC991" s="4">
        <v>0.921631</v>
      </c>
      <c r="AD991" s="4">
        <v>8.740387</v>
      </c>
      <c r="AE991" s="4">
        <v>0.089722</v>
      </c>
      <c r="AF991" s="4">
        <v>0.037384</v>
      </c>
      <c r="AG991" s="4">
        <v>1.0</v>
      </c>
      <c r="AH991" s="4">
        <v>1.0</v>
      </c>
      <c r="AI991" s="4">
        <v>1.0</v>
      </c>
      <c r="AJ991" s="4">
        <v>1.0</v>
      </c>
      <c r="AK991" s="4">
        <v>1.0</v>
      </c>
      <c r="AL991" s="4">
        <v>20.0</v>
      </c>
      <c r="AM991" s="1"/>
      <c r="AN991" s="1"/>
      <c r="AO991" s="1"/>
    </row>
    <row r="992">
      <c r="A992" s="2">
        <v>44284.53715167824</v>
      </c>
      <c r="B992" s="4">
        <v>1.47439804307869</v>
      </c>
      <c r="C992" s="4">
        <v>0.511026867942294</v>
      </c>
      <c r="D992" s="4">
        <v>0.821030794561302</v>
      </c>
      <c r="E992" s="4">
        <v>1.07188245843956</v>
      </c>
      <c r="F992" s="4">
        <v>0.49447356984386</v>
      </c>
      <c r="G992" s="4">
        <v>-0.240895052534677</v>
      </c>
      <c r="H992" s="4">
        <v>0.405615815986564</v>
      </c>
      <c r="I992" s="4">
        <v>0.481779086491047</v>
      </c>
      <c r="J992" s="4">
        <v>0.947213119948704</v>
      </c>
      <c r="K992" s="4">
        <v>0.0107806679091086</v>
      </c>
      <c r="L992" s="4">
        <v>0.762071713993486</v>
      </c>
      <c r="M992" s="4">
        <v>0.78974499414217</v>
      </c>
      <c r="N992" s="4">
        <v>0.473798141633859</v>
      </c>
      <c r="O992" s="4">
        <v>-0.0776403397207497</v>
      </c>
      <c r="P992" s="4">
        <v>0.41180725058858</v>
      </c>
      <c r="Q992" s="4">
        <v>0.52164229544311</v>
      </c>
      <c r="R992" s="4">
        <v>0.383170070503241</v>
      </c>
      <c r="S992" s="4">
        <v>-0.628961778976164</v>
      </c>
      <c r="T992" s="4">
        <v>0.722575703219367</v>
      </c>
      <c r="U992" s="4">
        <v>0.47209604942148</v>
      </c>
      <c r="V992" s="4">
        <v>796.996336996337</v>
      </c>
      <c r="W992" s="4">
        <v>799.413919413919</v>
      </c>
      <c r="X992" s="4">
        <v>810.29304029304</v>
      </c>
      <c r="Y992" s="4">
        <v>789.743589743589</v>
      </c>
      <c r="Z992" s="4">
        <v>666.446886446886</v>
      </c>
      <c r="AA992" s="4">
        <v>-0.406311</v>
      </c>
      <c r="AB992" s="4">
        <v>0.103088</v>
      </c>
      <c r="AC992" s="4">
        <v>0.923096</v>
      </c>
      <c r="AD992" s="4">
        <v>-1.136475</v>
      </c>
      <c r="AE992" s="4">
        <v>0.411224</v>
      </c>
      <c r="AF992" s="4">
        <v>-1.233673</v>
      </c>
      <c r="AG992" s="4">
        <v>1.0</v>
      </c>
      <c r="AH992" s="4">
        <v>1.0</v>
      </c>
      <c r="AI992" s="4">
        <v>1.0</v>
      </c>
      <c r="AJ992" s="4">
        <v>1.0</v>
      </c>
      <c r="AK992" s="4">
        <v>1.0</v>
      </c>
      <c r="AL992" s="4">
        <v>20.0</v>
      </c>
      <c r="AM992" s="1"/>
      <c r="AN992" s="1"/>
      <c r="AO992" s="1"/>
    </row>
    <row r="993">
      <c r="A993" s="2">
        <v>44284.53716313657</v>
      </c>
      <c r="B993" s="4">
        <v>1.41844779058172</v>
      </c>
      <c r="C993" s="4">
        <v>0.613297147096883</v>
      </c>
      <c r="D993" s="4">
        <v>0.867674508910276</v>
      </c>
      <c r="E993" s="4">
        <v>0.871815460486033</v>
      </c>
      <c r="F993" s="4">
        <v>0.287341851625544</v>
      </c>
      <c r="G993" s="4">
        <v>-0.238485991545675</v>
      </c>
      <c r="H993" s="4">
        <v>0.480770825825285</v>
      </c>
      <c r="I993" s="4">
        <v>-0.0698720198811812</v>
      </c>
      <c r="J993" s="4">
        <v>1.14785801956856</v>
      </c>
      <c r="K993" s="4">
        <v>-0.0405748290500071</v>
      </c>
      <c r="L993" s="4">
        <v>0.903238445232415</v>
      </c>
      <c r="M993" s="4">
        <v>0.725791772938598</v>
      </c>
      <c r="N993" s="4">
        <v>0.592267813992389</v>
      </c>
      <c r="O993" s="4">
        <v>-0.177766926317218</v>
      </c>
      <c r="P993" s="4">
        <v>0.426807119937768</v>
      </c>
      <c r="Q993" s="4">
        <v>0.573364718398578</v>
      </c>
      <c r="R993" s="4">
        <v>0.4080678213531</v>
      </c>
      <c r="S993" s="4">
        <v>-0.745831065975979</v>
      </c>
      <c r="T993" s="4">
        <v>0.858302945273663</v>
      </c>
      <c r="U993" s="4">
        <v>0.44211826154628</v>
      </c>
      <c r="V993" s="4">
        <v>812.307692307692</v>
      </c>
      <c r="W993" s="4">
        <v>804.249084249084</v>
      </c>
      <c r="X993" s="4">
        <v>816.336996336996</v>
      </c>
      <c r="Y993" s="4">
        <v>828.021978021978</v>
      </c>
      <c r="Z993" s="4">
        <v>779.670329670329</v>
      </c>
      <c r="AA993" s="4">
        <v>-0.401794</v>
      </c>
      <c r="AB993" s="4">
        <v>0.112732</v>
      </c>
      <c r="AC993" s="4">
        <v>0.916138</v>
      </c>
      <c r="AD993" s="4">
        <v>3.641205</v>
      </c>
      <c r="AE993" s="4">
        <v>-3.155212</v>
      </c>
      <c r="AF993" s="4">
        <v>-1.749573</v>
      </c>
      <c r="AG993" s="4">
        <v>1.0</v>
      </c>
      <c r="AH993" s="4">
        <v>1.0</v>
      </c>
      <c r="AI993" s="4">
        <v>1.0</v>
      </c>
      <c r="AJ993" s="4">
        <v>1.0</v>
      </c>
      <c r="AK993" s="4">
        <v>1.0</v>
      </c>
      <c r="AL993" s="4">
        <v>20.0</v>
      </c>
      <c r="AM993" s="1"/>
      <c r="AN993" s="1"/>
      <c r="AO993" s="1"/>
    </row>
    <row r="994">
      <c r="A994" s="2">
        <v>44284.537174861114</v>
      </c>
      <c r="B994" s="4">
        <v>0.598559943978579</v>
      </c>
      <c r="C994" s="4">
        <v>-0.021687039329069</v>
      </c>
      <c r="D994" s="4">
        <v>0.173660204810424</v>
      </c>
      <c r="E994" s="4">
        <v>0.344577692501456</v>
      </c>
      <c r="F994" s="4">
        <v>0.284533080902778</v>
      </c>
      <c r="G994" s="4">
        <v>-0.0730903162479789</v>
      </c>
      <c r="H994" s="4">
        <v>0.312464705195398</v>
      </c>
      <c r="I994" s="4">
        <v>0.0321054344680497</v>
      </c>
      <c r="J994" s="4">
        <v>1.17991660998177</v>
      </c>
      <c r="K994" s="4">
        <v>-0.0617345928386976</v>
      </c>
      <c r="L994" s="4">
        <v>0.953193663130334</v>
      </c>
      <c r="M994" s="4">
        <v>1.03110920305948</v>
      </c>
      <c r="N994" s="4">
        <v>0.540626431589786</v>
      </c>
      <c r="O994" s="4">
        <v>-0.206707942264446</v>
      </c>
      <c r="P994" s="4">
        <v>0.47677618357611</v>
      </c>
      <c r="Q994" s="4">
        <v>0.615118918007299</v>
      </c>
      <c r="R994" s="4">
        <v>0.28885562434272</v>
      </c>
      <c r="S994" s="4">
        <v>-0.612999367213317</v>
      </c>
      <c r="T994" s="4">
        <v>0.754316262740831</v>
      </c>
      <c r="U994" s="4">
        <v>0.270405698503779</v>
      </c>
      <c r="V994" s="4">
        <v>789.743589743589</v>
      </c>
      <c r="W994" s="4">
        <v>799.816849816849</v>
      </c>
      <c r="X994" s="4">
        <v>799.010989010989</v>
      </c>
      <c r="Y994" s="4">
        <v>809.890109890109</v>
      </c>
      <c r="Z994" s="4">
        <v>819.560439560439</v>
      </c>
      <c r="AA994" s="4">
        <v>-0.381897</v>
      </c>
      <c r="AB994" s="4">
        <v>0.117798</v>
      </c>
      <c r="AC994" s="4">
        <v>0.923218</v>
      </c>
      <c r="AD994" s="4">
        <v>4.000092</v>
      </c>
      <c r="AE994" s="4">
        <v>-1.876678</v>
      </c>
      <c r="AF994" s="4">
        <v>-1.016846</v>
      </c>
      <c r="AG994" s="4">
        <v>1.0</v>
      </c>
      <c r="AH994" s="4">
        <v>1.0</v>
      </c>
      <c r="AI994" s="4">
        <v>1.0</v>
      </c>
      <c r="AJ994" s="4">
        <v>1.0</v>
      </c>
      <c r="AK994" s="4">
        <v>1.0</v>
      </c>
      <c r="AL994" s="4">
        <v>20.0</v>
      </c>
      <c r="AM994" s="1"/>
      <c r="AN994" s="1"/>
      <c r="AO994" s="1"/>
    </row>
    <row r="995">
      <c r="A995" s="2">
        <v>44284.537186284724</v>
      </c>
      <c r="B995" s="4">
        <v>0.3670327973936</v>
      </c>
      <c r="C995" s="4">
        <v>-0.146308735516974</v>
      </c>
      <c r="D995" s="4">
        <v>0.0770653198529949</v>
      </c>
      <c r="E995" s="4">
        <v>0.237020068680389</v>
      </c>
      <c r="F995" s="4">
        <v>0.342843994331851</v>
      </c>
      <c r="G995" s="4">
        <v>-0.239472289824589</v>
      </c>
      <c r="H995" s="4">
        <v>0.30929464884221</v>
      </c>
      <c r="I995" s="4">
        <v>0.140726109903331</v>
      </c>
      <c r="J995" s="4">
        <v>1.04881284127043</v>
      </c>
      <c r="K995" s="4">
        <v>-0.0196210789209524</v>
      </c>
      <c r="L995" s="4">
        <v>0.902522487383544</v>
      </c>
      <c r="M995" s="4">
        <v>1.07546623115353</v>
      </c>
      <c r="N995" s="4">
        <v>0.63371532011581</v>
      </c>
      <c r="O995" s="4">
        <v>-0.194629757675906</v>
      </c>
      <c r="P995" s="4">
        <v>0.464167519266106</v>
      </c>
      <c r="Q995" s="4">
        <v>0.627907823740163</v>
      </c>
      <c r="R995" s="4">
        <v>0.343440686950013</v>
      </c>
      <c r="S995" s="4">
        <v>-0.476239886572623</v>
      </c>
      <c r="T995" s="4">
        <v>0.76057582485316</v>
      </c>
      <c r="U995" s="4">
        <v>0.439146201181391</v>
      </c>
      <c r="V995" s="4">
        <v>802.234432234432</v>
      </c>
      <c r="W995" s="4">
        <v>800.21978021978</v>
      </c>
      <c r="X995" s="4">
        <v>795.384615384615</v>
      </c>
      <c r="Y995" s="4">
        <v>795.384615384615</v>
      </c>
      <c r="Z995" s="4">
        <v>770.80586080586</v>
      </c>
      <c r="AA995" s="4">
        <v>-0.382202</v>
      </c>
      <c r="AB995" s="4">
        <v>0.117432</v>
      </c>
      <c r="AC995" s="4">
        <v>0.926941</v>
      </c>
      <c r="AD995" s="4">
        <v>2.901001</v>
      </c>
      <c r="AE995" s="4">
        <v>-1.031799</v>
      </c>
      <c r="AF995" s="4">
        <v>-1.158905</v>
      </c>
      <c r="AG995" s="4">
        <v>1.0</v>
      </c>
      <c r="AH995" s="4">
        <v>1.0</v>
      </c>
      <c r="AI995" s="4">
        <v>1.0</v>
      </c>
      <c r="AJ995" s="4">
        <v>1.0</v>
      </c>
      <c r="AK995" s="4">
        <v>1.0</v>
      </c>
      <c r="AL995" s="4">
        <v>20.0</v>
      </c>
      <c r="AM995" s="1"/>
      <c r="AN995" s="1"/>
      <c r="AO995" s="1"/>
    </row>
    <row r="996">
      <c r="A996" s="2">
        <v>44284.537197858794</v>
      </c>
      <c r="B996" s="4">
        <v>1.08176229316875</v>
      </c>
      <c r="C996" s="4">
        <v>0.0752527218181387</v>
      </c>
      <c r="D996" s="4">
        <v>0.411543966117509</v>
      </c>
      <c r="E996" s="4">
        <v>0.764800546779262</v>
      </c>
      <c r="F996" s="4">
        <v>0.645642800030106</v>
      </c>
      <c r="G996" s="4">
        <v>-0.278433029185177</v>
      </c>
      <c r="H996" s="4">
        <v>0.261760555679425</v>
      </c>
      <c r="I996" s="4">
        <v>0.257655574816299</v>
      </c>
      <c r="J996" s="4">
        <v>1.04014055076491</v>
      </c>
      <c r="K996" s="4">
        <v>-0.195334110607913</v>
      </c>
      <c r="L996" s="4">
        <v>0.703591988970891</v>
      </c>
      <c r="M996" s="4">
        <v>0.903254509823324</v>
      </c>
      <c r="N996" s="4">
        <v>0.418962119594961</v>
      </c>
      <c r="O996" s="4">
        <v>-0.219292046034902</v>
      </c>
      <c r="P996" s="4">
        <v>0.440096544490889</v>
      </c>
      <c r="Q996" s="4">
        <v>0.598606675731027</v>
      </c>
      <c r="R996" s="4">
        <v>0.411272350767032</v>
      </c>
      <c r="S996" s="4">
        <v>-0.575173084578603</v>
      </c>
      <c r="T996" s="4">
        <v>0.75051242012462</v>
      </c>
      <c r="U996" s="4">
        <v>0.484947203176696</v>
      </c>
      <c r="V996" s="4">
        <v>794.578754578754</v>
      </c>
      <c r="W996" s="4">
        <v>797.399267399267</v>
      </c>
      <c r="X996" s="4">
        <v>785.311355311355</v>
      </c>
      <c r="Y996" s="4">
        <v>802.234432234432</v>
      </c>
      <c r="Z996" s="4">
        <v>716.410256410256</v>
      </c>
      <c r="AA996" s="4">
        <v>-0.361145</v>
      </c>
      <c r="AB996" s="4">
        <v>0.093994</v>
      </c>
      <c r="AC996" s="4">
        <v>0.938538</v>
      </c>
      <c r="AD996" s="4">
        <v>1.42807</v>
      </c>
      <c r="AE996" s="4">
        <v>-1.487885</v>
      </c>
      <c r="AF996" s="4">
        <v>0.882263</v>
      </c>
      <c r="AG996" s="4">
        <v>1.0</v>
      </c>
      <c r="AH996" s="4">
        <v>1.0</v>
      </c>
      <c r="AI996" s="4">
        <v>1.0</v>
      </c>
      <c r="AJ996" s="4">
        <v>1.0</v>
      </c>
      <c r="AK996" s="4">
        <v>1.0</v>
      </c>
      <c r="AL996" s="4">
        <v>20.0</v>
      </c>
      <c r="AM996" s="1"/>
      <c r="AN996" s="1"/>
      <c r="AO996" s="1"/>
    </row>
    <row r="997">
      <c r="A997" s="2">
        <v>44284.53720944445</v>
      </c>
      <c r="B997" s="4">
        <v>1.17431943703274</v>
      </c>
      <c r="C997" s="4">
        <v>0.254066420006694</v>
      </c>
      <c r="D997" s="4">
        <v>0.575638117323384</v>
      </c>
      <c r="E997" s="4">
        <v>0.807028532144276</v>
      </c>
      <c r="F997" s="4">
        <v>0.753794998274426</v>
      </c>
      <c r="G997" s="4">
        <v>-0.162719308769741</v>
      </c>
      <c r="H997" s="4">
        <v>0.18374413623904</v>
      </c>
      <c r="I997" s="4">
        <v>0.139908646863507</v>
      </c>
      <c r="J997" s="4">
        <v>0.899597727838859</v>
      </c>
      <c r="K997" s="4">
        <v>-0.036051036604935</v>
      </c>
      <c r="L997" s="4">
        <v>0.83340057439431</v>
      </c>
      <c r="M997" s="4">
        <v>0.746300679057318</v>
      </c>
      <c r="N997" s="4">
        <v>0.355792420163574</v>
      </c>
      <c r="O997" s="4">
        <v>-0.0461609054003401</v>
      </c>
      <c r="P997" s="4">
        <v>0.360161582441668</v>
      </c>
      <c r="Q997" s="4">
        <v>0.578693064179096</v>
      </c>
      <c r="R997" s="4">
        <v>0.496219831368412</v>
      </c>
      <c r="S997" s="4">
        <v>-0.399944685340341</v>
      </c>
      <c r="T997" s="4">
        <v>0.718378505703277</v>
      </c>
      <c r="U997" s="4">
        <v>0.467010812828176</v>
      </c>
      <c r="V997" s="4">
        <v>783.296703296703</v>
      </c>
      <c r="W997" s="4">
        <v>795.384615384615</v>
      </c>
      <c r="X997" s="4">
        <v>793.772893772893</v>
      </c>
      <c r="Y997" s="4">
        <v>811.501831501831</v>
      </c>
      <c r="Z997" s="4">
        <v>726.483516483516</v>
      </c>
      <c r="AA997" s="4">
        <v>-0.401062</v>
      </c>
      <c r="AB997" s="4">
        <v>0.085571</v>
      </c>
      <c r="AC997" s="4">
        <v>0.92157</v>
      </c>
      <c r="AD997" s="4">
        <v>3.476715</v>
      </c>
      <c r="AE997" s="4">
        <v>1.07666</v>
      </c>
      <c r="AF997" s="4">
        <v>-0.695343</v>
      </c>
      <c r="AG997" s="4">
        <v>1.0</v>
      </c>
      <c r="AH997" s="4">
        <v>1.0</v>
      </c>
      <c r="AI997" s="4">
        <v>1.0</v>
      </c>
      <c r="AJ997" s="4">
        <v>1.0</v>
      </c>
      <c r="AK997" s="4">
        <v>1.0</v>
      </c>
      <c r="AL997" s="4">
        <v>20.0</v>
      </c>
      <c r="AM997" s="1"/>
      <c r="AN997" s="1"/>
      <c r="AO997" s="1"/>
    </row>
    <row r="998">
      <c r="A998" s="2">
        <v>44284.53722111111</v>
      </c>
      <c r="B998" s="4">
        <v>0.624124494961971</v>
      </c>
      <c r="C998" s="4">
        <v>0.0058547792372542</v>
      </c>
      <c r="D998" s="4">
        <v>0.179314129672118</v>
      </c>
      <c r="E998" s="4">
        <v>0.31500142059004</v>
      </c>
      <c r="F998" s="4">
        <v>0.803808660223861</v>
      </c>
      <c r="G998" s="4">
        <v>-0.1294857898425</v>
      </c>
      <c r="H998" s="4">
        <v>0.324694962401155</v>
      </c>
      <c r="I998" s="4">
        <v>0.237857257712101</v>
      </c>
      <c r="J998" s="4">
        <v>0.972014349473811</v>
      </c>
      <c r="K998" s="4">
        <v>0.0867094773765706</v>
      </c>
      <c r="L998" s="4">
        <v>0.928732949420161</v>
      </c>
      <c r="M998" s="4">
        <v>0.747834551769642</v>
      </c>
      <c r="N998" s="4">
        <v>0.577251039153584</v>
      </c>
      <c r="O998" s="4">
        <v>-0.108562518979282</v>
      </c>
      <c r="P998" s="4">
        <v>0.525524862618453</v>
      </c>
      <c r="Q998" s="4">
        <v>0.617381897938035</v>
      </c>
      <c r="R998" s="4">
        <v>0.331821056751133</v>
      </c>
      <c r="S998" s="4">
        <v>-0.484009703688984</v>
      </c>
      <c r="T998" s="4">
        <v>0.774726973411808</v>
      </c>
      <c r="U998" s="4">
        <v>0.364189949974737</v>
      </c>
      <c r="V998" s="4">
        <v>813.919413919414</v>
      </c>
      <c r="W998" s="4">
        <v>805.860805860805</v>
      </c>
      <c r="X998" s="4">
        <v>788.937728937728</v>
      </c>
      <c r="Y998" s="4">
        <v>807.875457875457</v>
      </c>
      <c r="Z998" s="4">
        <v>846.556776556776</v>
      </c>
      <c r="AA998" s="4">
        <v>-0.37085</v>
      </c>
      <c r="AB998" s="4">
        <v>0.103821</v>
      </c>
      <c r="AC998" s="4">
        <v>0.933655</v>
      </c>
      <c r="AD998" s="4">
        <v>1.151428</v>
      </c>
      <c r="AE998" s="4">
        <v>-2.512207</v>
      </c>
      <c r="AF998" s="4">
        <v>3.790741</v>
      </c>
      <c r="AG998" s="4">
        <v>1.0</v>
      </c>
      <c r="AH998" s="4">
        <v>1.0</v>
      </c>
      <c r="AI998" s="4">
        <v>1.0</v>
      </c>
      <c r="AJ998" s="4">
        <v>1.0</v>
      </c>
      <c r="AK998" s="4">
        <v>1.0</v>
      </c>
      <c r="AL998" s="4">
        <v>20.0</v>
      </c>
      <c r="AM998" s="1"/>
      <c r="AN998" s="1"/>
      <c r="AO998" s="1"/>
    </row>
    <row r="999">
      <c r="A999" s="2">
        <v>44284.53723258102</v>
      </c>
      <c r="B999" s="4">
        <v>0.520335003556575</v>
      </c>
      <c r="C999" s="4">
        <v>-0.0520488254134816</v>
      </c>
      <c r="D999" s="4">
        <v>0.701272533406084</v>
      </c>
      <c r="E999" s="4">
        <v>-0.0251544464377449</v>
      </c>
      <c r="F999" s="4">
        <v>0.759326276437079</v>
      </c>
      <c r="G999" s="4">
        <v>-0.108388594612393</v>
      </c>
      <c r="H999" s="4">
        <v>0.43418641467987</v>
      </c>
      <c r="I999" s="4">
        <v>0.282552666736435</v>
      </c>
      <c r="J999" s="4">
        <v>1.23482446454589</v>
      </c>
      <c r="K999" s="4">
        <v>-0.0269719502150759</v>
      </c>
      <c r="L999" s="4">
        <v>0.758740414208953</v>
      </c>
      <c r="M999" s="4">
        <v>0.677352934975823</v>
      </c>
      <c r="N999" s="4">
        <v>0.680336594073888</v>
      </c>
      <c r="O999" s="4">
        <v>-0.187610656013013</v>
      </c>
      <c r="P999" s="4">
        <v>0.419025836438286</v>
      </c>
      <c r="Q999" s="4">
        <v>0.603473830914713</v>
      </c>
      <c r="R999" s="4">
        <v>0.405334535563853</v>
      </c>
      <c r="S999" s="4">
        <v>-0.70079628405247</v>
      </c>
      <c r="T999" s="4">
        <v>0.733704688493176</v>
      </c>
      <c r="U999" s="4">
        <v>0.348493264564261</v>
      </c>
      <c r="V999" s="4">
        <v>791.355311355311</v>
      </c>
      <c r="W999" s="4">
        <v>789.340659340659</v>
      </c>
      <c r="X999" s="4">
        <v>801.025641025641</v>
      </c>
      <c r="Y999" s="4">
        <v>799.413919413919</v>
      </c>
      <c r="Z999" s="4">
        <v>641.062271062271</v>
      </c>
      <c r="AA999" s="4">
        <v>-0.398071</v>
      </c>
      <c r="AB999" s="4">
        <v>0.106079</v>
      </c>
      <c r="AC999" s="4">
        <v>0.922241</v>
      </c>
      <c r="AD999" s="4">
        <v>3.095398</v>
      </c>
      <c r="AE999" s="4">
        <v>-4.314117</v>
      </c>
      <c r="AF999" s="4">
        <v>-1.480408</v>
      </c>
      <c r="AG999" s="4">
        <v>1.0</v>
      </c>
      <c r="AH999" s="4">
        <v>1.0</v>
      </c>
      <c r="AI999" s="4">
        <v>1.0</v>
      </c>
      <c r="AJ999" s="4">
        <v>1.0</v>
      </c>
      <c r="AK999" s="4">
        <v>1.0</v>
      </c>
      <c r="AL999" s="4">
        <v>20.0</v>
      </c>
      <c r="AM999" s="1"/>
      <c r="AN999" s="1"/>
      <c r="AO999" s="1"/>
    </row>
    <row r="1000">
      <c r="A1000" s="2">
        <v>44284.53724427083</v>
      </c>
      <c r="B1000" s="4">
        <v>0.498959736349647</v>
      </c>
      <c r="C1000" s="4">
        <v>-0.0279110982042146</v>
      </c>
      <c r="D1000" s="4">
        <v>0.696283868534856</v>
      </c>
      <c r="E1000" s="4">
        <v>0.324742011934073</v>
      </c>
      <c r="F1000" s="4">
        <v>0.417050180921091</v>
      </c>
      <c r="G1000" s="4">
        <v>-0.388342540793747</v>
      </c>
      <c r="H1000" s="4">
        <v>0.144618863882448</v>
      </c>
      <c r="I1000" s="4">
        <v>0.327194369324555</v>
      </c>
      <c r="J1000" s="4">
        <v>0.87230310452184</v>
      </c>
      <c r="K1000" s="4">
        <v>-0.122679318112557</v>
      </c>
      <c r="L1000" s="4">
        <v>0.561128851553795</v>
      </c>
      <c r="M1000" s="4">
        <v>0.596551593828917</v>
      </c>
      <c r="N1000" s="4">
        <v>0.379731722527085</v>
      </c>
      <c r="O1000" s="4">
        <v>-0.0930440160756168</v>
      </c>
      <c r="P1000" s="4">
        <v>0.313584022257215</v>
      </c>
      <c r="Q1000" s="4">
        <v>0.578251467807272</v>
      </c>
      <c r="R1000" s="4">
        <v>0.485791658088061</v>
      </c>
      <c r="S1000" s="4">
        <v>-0.491420353836256</v>
      </c>
      <c r="T1000" s="4">
        <v>0.810509369111598</v>
      </c>
      <c r="U1000" s="4">
        <v>0.550387871927668</v>
      </c>
      <c r="V1000" s="4">
        <v>774.432234432234</v>
      </c>
      <c r="W1000" s="4">
        <v>793.369963369963</v>
      </c>
      <c r="X1000" s="4">
        <v>797.802197802197</v>
      </c>
      <c r="Y1000" s="4">
        <v>803.443223443223</v>
      </c>
      <c r="Z1000" s="4">
        <v>744.615384615384</v>
      </c>
      <c r="AA1000" s="4">
        <v>-0.386841</v>
      </c>
      <c r="AB1000" s="4">
        <v>0.112976</v>
      </c>
      <c r="AC1000" s="4">
        <v>0.918823</v>
      </c>
      <c r="AD1000" s="4">
        <v>1.772003</v>
      </c>
      <c r="AE1000" s="4">
        <v>-2.377625</v>
      </c>
      <c r="AF1000" s="4">
        <v>1.338348</v>
      </c>
      <c r="AG1000" s="4">
        <v>1.0</v>
      </c>
      <c r="AH1000" s="4">
        <v>1.0</v>
      </c>
      <c r="AI1000" s="4">
        <v>1.0</v>
      </c>
      <c r="AJ1000" s="4">
        <v>1.0</v>
      </c>
      <c r="AK1000" s="4">
        <v>1.0</v>
      </c>
      <c r="AL1000" s="4">
        <v>20.0</v>
      </c>
      <c r="AM1000" s="1"/>
      <c r="AN1000" s="1"/>
      <c r="AO1000" s="1"/>
    </row>
    <row r="1001">
      <c r="A1001" s="2">
        <v>44284.53725574074</v>
      </c>
      <c r="B1001" s="4">
        <v>0.419670537038458</v>
      </c>
      <c r="C1001" s="4">
        <v>-0.185237664572474</v>
      </c>
      <c r="D1001" s="4">
        <v>0.212250154947071</v>
      </c>
      <c r="E1001" s="4">
        <v>0.516985101822778</v>
      </c>
      <c r="F1001" s="4">
        <v>0.501736666193754</v>
      </c>
      <c r="G1001" s="4">
        <v>-0.42364365687888</v>
      </c>
      <c r="H1001" s="4">
        <v>0.0248003344779443</v>
      </c>
      <c r="I1001" s="4">
        <v>0.210663548132249</v>
      </c>
      <c r="J1001" s="4">
        <v>0.835027829695054</v>
      </c>
      <c r="K1001" s="4">
        <v>0.186459743575995</v>
      </c>
      <c r="L1001" s="4">
        <v>0.623589855433579</v>
      </c>
      <c r="M1001" s="4">
        <v>0.637470240602459</v>
      </c>
      <c r="N1001" s="4">
        <v>0.549029924109838</v>
      </c>
      <c r="O1001" s="4">
        <v>-0.0723762461555418</v>
      </c>
      <c r="P1001" s="4">
        <v>0.395844802998021</v>
      </c>
      <c r="Q1001" s="4">
        <v>0.649816070953671</v>
      </c>
      <c r="R1001" s="4">
        <v>0.518983496041427</v>
      </c>
      <c r="S1001" s="4">
        <v>-0.318747927365941</v>
      </c>
      <c r="T1001" s="4">
        <v>0.731045751867768</v>
      </c>
      <c r="U1001" s="4">
        <v>0.56179860184267</v>
      </c>
      <c r="V1001" s="4">
        <v>790.952380952381</v>
      </c>
      <c r="W1001" s="4">
        <v>801.428571428571</v>
      </c>
      <c r="X1001" s="4">
        <v>810.29304029304</v>
      </c>
      <c r="Y1001" s="4">
        <v>796.996336996337</v>
      </c>
      <c r="Z1001" s="4">
        <v>727.289377289377</v>
      </c>
      <c r="AA1001" s="4">
        <v>-0.388184</v>
      </c>
      <c r="AB1001" s="4">
        <v>0.088806</v>
      </c>
      <c r="AC1001" s="4">
        <v>0.922302</v>
      </c>
      <c r="AD1001" s="4">
        <v>2.848663</v>
      </c>
      <c r="AE1001" s="4">
        <v>-0.897217</v>
      </c>
      <c r="AF1001" s="4">
        <v>0.149536</v>
      </c>
      <c r="AG1001" s="4">
        <v>1.0</v>
      </c>
      <c r="AH1001" s="4">
        <v>1.0</v>
      </c>
      <c r="AI1001" s="4">
        <v>1.0</v>
      </c>
      <c r="AJ1001" s="4">
        <v>1.0</v>
      </c>
      <c r="AK1001" s="4">
        <v>1.0</v>
      </c>
      <c r="AL1001" s="4">
        <v>20.0</v>
      </c>
      <c r="AM1001" s="1"/>
      <c r="AN1001" s="1"/>
      <c r="AO1001" s="1"/>
    </row>
    <row r="1002">
      <c r="A1002" s="2">
        <v>44284.537267314816</v>
      </c>
      <c r="B1002" s="4">
        <v>0.218098082622734</v>
      </c>
      <c r="C1002" s="4">
        <v>-0.366581967878652</v>
      </c>
      <c r="D1002" s="4">
        <v>0.808216480387898</v>
      </c>
      <c r="E1002" s="4">
        <v>0.156765425575784</v>
      </c>
      <c r="F1002" s="4">
        <v>0.797557062660758</v>
      </c>
      <c r="G1002" s="4">
        <v>-0.319425212036084</v>
      </c>
      <c r="H1002" s="4">
        <v>0.712214705089787</v>
      </c>
      <c r="I1002" s="4">
        <v>-0.115506693630274</v>
      </c>
      <c r="J1002" s="4">
        <v>1.40367980570585</v>
      </c>
      <c r="K1002" s="4">
        <v>0.28267944392912</v>
      </c>
      <c r="L1002" s="4">
        <v>0.888276960624927</v>
      </c>
      <c r="M1002" s="4">
        <v>0.648473694637161</v>
      </c>
      <c r="N1002" s="4">
        <v>0.781156846388462</v>
      </c>
      <c r="O1002" s="4">
        <v>-0.0815634386939063</v>
      </c>
      <c r="P1002" s="4">
        <v>0.453771922675837</v>
      </c>
      <c r="Q1002" s="4">
        <v>0.485944451609799</v>
      </c>
      <c r="R1002" s="4">
        <v>0.504918797547653</v>
      </c>
      <c r="S1002" s="4">
        <v>-0.228620131941122</v>
      </c>
      <c r="T1002" s="4">
        <v>0.730766910014539</v>
      </c>
      <c r="U1002" s="4">
        <v>0.511849077392633</v>
      </c>
      <c r="V1002" s="4">
        <v>800.21978021978</v>
      </c>
      <c r="W1002" s="4">
        <v>798.608058608058</v>
      </c>
      <c r="X1002" s="4">
        <v>793.772893772893</v>
      </c>
      <c r="Y1002" s="4">
        <v>815.934065934066</v>
      </c>
      <c r="Z1002" s="4">
        <v>703.113553113553</v>
      </c>
      <c r="AA1002" s="4">
        <v>-0.383301</v>
      </c>
      <c r="AB1002" s="4">
        <v>0.09375</v>
      </c>
      <c r="AC1002" s="4">
        <v>0.933472</v>
      </c>
      <c r="AD1002" s="4">
        <v>2.392578</v>
      </c>
      <c r="AE1002" s="4">
        <v>-0.964508</v>
      </c>
      <c r="AF1002" s="4">
        <v>-0.448608</v>
      </c>
      <c r="AG1002" s="4">
        <v>1.0</v>
      </c>
      <c r="AH1002" s="4">
        <v>1.0</v>
      </c>
      <c r="AI1002" s="4">
        <v>1.0</v>
      </c>
      <c r="AJ1002" s="4">
        <v>1.0</v>
      </c>
      <c r="AK1002" s="4">
        <v>1.0</v>
      </c>
      <c r="AL1002" s="4">
        <v>20.0</v>
      </c>
      <c r="AM1002" s="1"/>
      <c r="AN1002" s="1"/>
      <c r="AO1002" s="1"/>
    </row>
    <row r="1003">
      <c r="A1003" s="2">
        <v>44284.53727887732</v>
      </c>
      <c r="B1003" s="4">
        <v>0.605358121581452</v>
      </c>
      <c r="C1003" s="4">
        <v>-0.0914748956445797</v>
      </c>
      <c r="D1003" s="4">
        <v>0.856387661318672</v>
      </c>
      <c r="E1003" s="4">
        <v>-0.101402334356752</v>
      </c>
      <c r="F1003" s="4">
        <v>0.744038965722045</v>
      </c>
      <c r="G1003" s="4">
        <v>-0.0709997525687556</v>
      </c>
      <c r="H1003" s="4">
        <v>0.740535117824763</v>
      </c>
      <c r="I1003" s="4">
        <v>0.103795941622135</v>
      </c>
      <c r="J1003" s="4">
        <v>1.37188071921359</v>
      </c>
      <c r="K1003" s="4">
        <v>0.125862246518109</v>
      </c>
      <c r="L1003" s="4">
        <v>0.894877900546956</v>
      </c>
      <c r="M1003" s="4">
        <v>0.777801939123581</v>
      </c>
      <c r="N1003" s="4">
        <v>0.758453837241459</v>
      </c>
      <c r="O1003" s="4">
        <v>-0.309437859922254</v>
      </c>
      <c r="P1003" s="4">
        <v>0.396400411766507</v>
      </c>
      <c r="Q1003" s="4">
        <v>0.443389470329847</v>
      </c>
      <c r="R1003" s="4">
        <v>0.492524885581437</v>
      </c>
      <c r="S1003" s="4">
        <v>-0.412133350947255</v>
      </c>
      <c r="T1003" s="4">
        <v>0.758588555705968</v>
      </c>
      <c r="U1003" s="4">
        <v>0.311528660902652</v>
      </c>
      <c r="V1003" s="4">
        <v>794.578754578754</v>
      </c>
      <c r="W1003" s="4">
        <v>797.802197802197</v>
      </c>
      <c r="X1003" s="4">
        <v>803.040293040293</v>
      </c>
      <c r="Y1003" s="4">
        <v>794.175824175824</v>
      </c>
      <c r="Z1003" s="4">
        <v>735.750915750915</v>
      </c>
      <c r="AA1003" s="4">
        <v>-0.376099</v>
      </c>
      <c r="AB1003" s="4">
        <v>0.09906</v>
      </c>
      <c r="AC1003" s="4">
        <v>0.932373</v>
      </c>
      <c r="AD1003" s="4">
        <v>2.467346</v>
      </c>
      <c r="AE1003" s="4">
        <v>-0.441132</v>
      </c>
      <c r="AF1003" s="4">
        <v>-1.136475</v>
      </c>
      <c r="AG1003" s="4">
        <v>1.0</v>
      </c>
      <c r="AH1003" s="4">
        <v>1.0</v>
      </c>
      <c r="AI1003" s="4">
        <v>1.0</v>
      </c>
      <c r="AJ1003" s="4">
        <v>1.0</v>
      </c>
      <c r="AK1003" s="4">
        <v>1.0</v>
      </c>
      <c r="AL1003" s="4">
        <v>20.0</v>
      </c>
      <c r="AM1003" s="1"/>
      <c r="AN1003" s="1"/>
      <c r="AO1003" s="1"/>
    </row>
    <row r="1004">
      <c r="A1004" s="2">
        <v>44284.53729060185</v>
      </c>
      <c r="B1004" s="4">
        <v>0.93380217971625</v>
      </c>
      <c r="C1004" s="4">
        <v>-0.0391618705776408</v>
      </c>
      <c r="D1004" s="4">
        <v>0.227347903331427</v>
      </c>
      <c r="E1004" s="4">
        <v>0.39817524468554</v>
      </c>
      <c r="F1004" s="4">
        <v>0.953019903310821</v>
      </c>
      <c r="G1004" s="4">
        <v>-0.236640726945328</v>
      </c>
      <c r="H1004" s="4">
        <v>0.223812336315615</v>
      </c>
      <c r="I1004" s="4">
        <v>0.478862925845985</v>
      </c>
      <c r="J1004" s="4">
        <v>1.51751483044205</v>
      </c>
      <c r="K1004" s="4">
        <v>0.139076464882549</v>
      </c>
      <c r="L1004" s="4">
        <v>0.431954212510239</v>
      </c>
      <c r="M1004" s="4">
        <v>0.960682678250159</v>
      </c>
      <c r="N1004" s="4">
        <v>0.534865871643187</v>
      </c>
      <c r="O1004" s="4">
        <v>-0.281421391972003</v>
      </c>
      <c r="P1004" s="4">
        <v>0.305496577921856</v>
      </c>
      <c r="Q1004" s="4">
        <v>0.51774224077179</v>
      </c>
      <c r="R1004" s="4">
        <v>0.351598405343296</v>
      </c>
      <c r="S1004" s="4">
        <v>-0.513721652915011</v>
      </c>
      <c r="T1004" s="4">
        <v>0.688038130084136</v>
      </c>
      <c r="U1004" s="4">
        <v>0.359198174604005</v>
      </c>
      <c r="V1004" s="4">
        <v>802.637362637362</v>
      </c>
      <c r="W1004" s="4">
        <v>799.010989010989</v>
      </c>
      <c r="X1004" s="4">
        <v>799.816849816849</v>
      </c>
      <c r="Y1004" s="4">
        <v>796.593406593406</v>
      </c>
      <c r="Z1004" s="4">
        <v>713.992673992674</v>
      </c>
      <c r="AA1004" s="4">
        <v>-0.395325</v>
      </c>
      <c r="AB1004" s="4">
        <v>0.101257</v>
      </c>
      <c r="AC1004" s="4">
        <v>0.933411</v>
      </c>
      <c r="AD1004" s="4">
        <v>3.215027</v>
      </c>
      <c r="AE1004" s="4">
        <v>-1.069183</v>
      </c>
      <c r="AF1004" s="4">
        <v>-0.785065</v>
      </c>
      <c r="AG1004" s="4">
        <v>1.0</v>
      </c>
      <c r="AH1004" s="4">
        <v>1.0</v>
      </c>
      <c r="AI1004" s="4">
        <v>1.0</v>
      </c>
      <c r="AJ1004" s="4">
        <v>1.0</v>
      </c>
      <c r="AK1004" s="4">
        <v>1.0</v>
      </c>
      <c r="AL1004" s="4">
        <v>20.0</v>
      </c>
      <c r="AM1004" s="1"/>
      <c r="AN1004" s="1"/>
      <c r="AO1004" s="1"/>
    </row>
    <row r="1005">
      <c r="A1005" s="2">
        <v>44284.537302060184</v>
      </c>
      <c r="B1005" s="4">
        <v>0.788634921539406</v>
      </c>
      <c r="C1005" s="4">
        <v>-0.112966183250939</v>
      </c>
      <c r="D1005" s="4">
        <v>-0.199173043567629</v>
      </c>
      <c r="E1005" s="4">
        <v>0.42604835547074</v>
      </c>
      <c r="F1005" s="4">
        <v>0.760956643278673</v>
      </c>
      <c r="G1005" s="4">
        <v>-0.169372779615336</v>
      </c>
      <c r="H1005" s="4">
        <v>0.44676314746776</v>
      </c>
      <c r="I1005" s="4">
        <v>0.246883662060342</v>
      </c>
      <c r="J1005" s="4">
        <v>1.35987420826573</v>
      </c>
      <c r="K1005" s="4">
        <v>0.388236433164958</v>
      </c>
      <c r="L1005" s="4">
        <v>0.739208203101996</v>
      </c>
      <c r="M1005" s="4">
        <v>1.03211748213013</v>
      </c>
      <c r="N1005" s="4">
        <v>0.59358364196988</v>
      </c>
      <c r="O1005" s="4">
        <v>-0.240288080548674</v>
      </c>
      <c r="P1005" s="4">
        <v>0.280782478383476</v>
      </c>
      <c r="Q1005" s="4">
        <v>0.598400107434631</v>
      </c>
      <c r="R1005" s="4">
        <v>0.376286772543926</v>
      </c>
      <c r="S1005" s="4">
        <v>-0.420508536786259</v>
      </c>
      <c r="T1005" s="4">
        <v>0.757229585487888</v>
      </c>
      <c r="U1005" s="4">
        <v>0.316030489755409</v>
      </c>
      <c r="V1005" s="4">
        <v>811.098901098901</v>
      </c>
      <c r="W1005" s="4">
        <v>801.025641025641</v>
      </c>
      <c r="X1005" s="4">
        <v>805.457875457875</v>
      </c>
      <c r="Y1005" s="4">
        <v>795.384615384615</v>
      </c>
      <c r="Z1005" s="4">
        <v>784.908424908424</v>
      </c>
      <c r="AA1005" s="4">
        <v>-0.391663</v>
      </c>
      <c r="AB1005" s="4">
        <v>0.09668</v>
      </c>
      <c r="AC1005" s="4">
        <v>0.91571</v>
      </c>
      <c r="AD1005" s="4">
        <v>3.491669</v>
      </c>
      <c r="AE1005" s="4">
        <v>-1.248627</v>
      </c>
      <c r="AF1005" s="4">
        <v>-0.396271</v>
      </c>
      <c r="AG1005" s="4">
        <v>1.0</v>
      </c>
      <c r="AH1005" s="4">
        <v>1.0</v>
      </c>
      <c r="AI1005" s="4">
        <v>1.0</v>
      </c>
      <c r="AJ1005" s="4">
        <v>1.0</v>
      </c>
      <c r="AK1005" s="4">
        <v>1.0</v>
      </c>
      <c r="AL1005" s="4">
        <v>20.0</v>
      </c>
      <c r="AM1005" s="1"/>
      <c r="AN1005" s="1"/>
      <c r="AO1005" s="1"/>
    </row>
    <row r="1006">
      <c r="A1006" s="2">
        <v>44284.53731361111</v>
      </c>
      <c r="B1006" s="4">
        <v>0.689323921644009</v>
      </c>
      <c r="C1006" s="4">
        <v>-0.100136511242812</v>
      </c>
      <c r="D1006" s="4">
        <v>0.0439453645962462</v>
      </c>
      <c r="E1006" s="4">
        <v>0.165224684064772</v>
      </c>
      <c r="F1006" s="4">
        <v>0.672256952827217</v>
      </c>
      <c r="G1006" s="4">
        <v>-0.0117544152322991</v>
      </c>
      <c r="H1006" s="4">
        <v>0.484736982194834</v>
      </c>
      <c r="I1006" s="4">
        <v>0.0298128504889977</v>
      </c>
      <c r="J1006" s="4">
        <v>1.2748253296951</v>
      </c>
      <c r="K1006" s="4">
        <v>0.414473939009534</v>
      </c>
      <c r="L1006" s="4">
        <v>0.775437606929596</v>
      </c>
      <c r="M1006" s="4">
        <v>0.984722207959649</v>
      </c>
      <c r="N1006" s="4">
        <v>0.608311140243442</v>
      </c>
      <c r="O1006" s="4">
        <v>-0.0895087472820676</v>
      </c>
      <c r="P1006" s="4">
        <v>0.42547833605828</v>
      </c>
      <c r="Q1006" s="4">
        <v>0.56168111469439</v>
      </c>
      <c r="R1006" s="4">
        <v>0.541217752711261</v>
      </c>
      <c r="S1006" s="4">
        <v>-0.387369611296809</v>
      </c>
      <c r="T1006" s="4">
        <v>0.750210479956244</v>
      </c>
      <c r="U1006" s="4">
        <v>0.273331558753591</v>
      </c>
      <c r="V1006" s="4">
        <v>804.652014652014</v>
      </c>
      <c r="W1006" s="4">
        <v>791.758241758241</v>
      </c>
      <c r="X1006" s="4">
        <v>809.890109890109</v>
      </c>
      <c r="Y1006" s="4">
        <v>823.186813186813</v>
      </c>
      <c r="Z1006" s="4">
        <v>1101.61172161172</v>
      </c>
      <c r="AA1006" s="4">
        <v>-0.386292</v>
      </c>
      <c r="AB1006" s="4">
        <v>0.095032</v>
      </c>
      <c r="AC1006" s="4">
        <v>0.912048</v>
      </c>
      <c r="AD1006" s="4">
        <v>3.297272</v>
      </c>
      <c r="AE1006" s="4">
        <v>-2.743988</v>
      </c>
      <c r="AF1006" s="4">
        <v>-0.635529</v>
      </c>
      <c r="AG1006" s="4">
        <v>1.0</v>
      </c>
      <c r="AH1006" s="4">
        <v>1.0</v>
      </c>
      <c r="AI1006" s="4">
        <v>1.0</v>
      </c>
      <c r="AJ1006" s="4">
        <v>1.0</v>
      </c>
      <c r="AK1006" s="4">
        <v>1.0</v>
      </c>
      <c r="AL1006" s="4">
        <v>20.0</v>
      </c>
      <c r="AM1006" s="1"/>
      <c r="AN1006" s="1"/>
      <c r="AO1006" s="1"/>
    </row>
    <row r="1007">
      <c r="A1007" s="2">
        <v>44284.537325219906</v>
      </c>
      <c r="B1007" s="4">
        <v>0.620196940416037</v>
      </c>
      <c r="C1007" s="4">
        <v>0.0677247775979323</v>
      </c>
      <c r="D1007" s="4">
        <v>0.0505165198661456</v>
      </c>
      <c r="E1007" s="4">
        <v>0.0979869659938544</v>
      </c>
      <c r="F1007" s="4">
        <v>0.655882833569523</v>
      </c>
      <c r="G1007" s="4">
        <v>-0.0989735095271429</v>
      </c>
      <c r="H1007" s="4">
        <v>0.00176944229992864</v>
      </c>
      <c r="I1007" s="4">
        <v>0.0837217960904161</v>
      </c>
      <c r="J1007" s="4">
        <v>1.24642532637155</v>
      </c>
      <c r="K1007" s="4">
        <v>0.416551332996346</v>
      </c>
      <c r="L1007" s="4">
        <v>0.554389592956192</v>
      </c>
      <c r="M1007" s="4">
        <v>0.955874884093754</v>
      </c>
      <c r="N1007" s="4">
        <v>0.611155015531621</v>
      </c>
      <c r="O1007" s="4">
        <v>-0.178778624921802</v>
      </c>
      <c r="P1007" s="4">
        <v>0.406544518715198</v>
      </c>
      <c r="Q1007" s="4">
        <v>0.434335769338121</v>
      </c>
      <c r="R1007" s="4">
        <v>0.52326602903263</v>
      </c>
      <c r="S1007" s="4">
        <v>-0.589196235630197</v>
      </c>
      <c r="T1007" s="4">
        <v>0.810392115672392</v>
      </c>
      <c r="U1007" s="4">
        <v>0.337834258685072</v>
      </c>
      <c r="V1007" s="4">
        <v>792.161172161172</v>
      </c>
      <c r="W1007" s="4">
        <v>794.981684981685</v>
      </c>
      <c r="X1007" s="4">
        <v>792.564102564102</v>
      </c>
      <c r="Y1007" s="4">
        <v>785.311355311355</v>
      </c>
      <c r="Z1007" s="4">
        <v>778.864468864468</v>
      </c>
      <c r="AA1007" s="4">
        <v>-0.367371</v>
      </c>
      <c r="AB1007" s="4">
        <v>0.115723</v>
      </c>
      <c r="AC1007" s="4">
        <v>0.93158</v>
      </c>
      <c r="AD1007" s="4">
        <v>1.577606</v>
      </c>
      <c r="AE1007" s="4">
        <v>0.269165</v>
      </c>
      <c r="AF1007" s="4">
        <v>3.790741</v>
      </c>
      <c r="AG1007" s="4">
        <v>1.0</v>
      </c>
      <c r="AH1007" s="4">
        <v>1.0</v>
      </c>
      <c r="AI1007" s="4">
        <v>1.0</v>
      </c>
      <c r="AJ1007" s="4">
        <v>1.0</v>
      </c>
      <c r="AK1007" s="4">
        <v>1.0</v>
      </c>
      <c r="AL1007" s="4">
        <v>20.0</v>
      </c>
      <c r="AM1007" s="1"/>
      <c r="AN1007" s="1"/>
      <c r="AO1007" s="1"/>
    </row>
    <row r="1008">
      <c r="A1008" s="2">
        <v>44284.53733675926</v>
      </c>
      <c r="B1008" s="4">
        <v>0.883120117415051</v>
      </c>
      <c r="C1008" s="4">
        <v>0.260756340898486</v>
      </c>
      <c r="D1008" s="4">
        <v>0.331099073290969</v>
      </c>
      <c r="E1008" s="4">
        <v>0.331239208725474</v>
      </c>
      <c r="F1008" s="4">
        <v>0.661240976365482</v>
      </c>
      <c r="G1008" s="4">
        <v>-0.189605607085889</v>
      </c>
      <c r="H1008" s="4">
        <v>0.153773318572894</v>
      </c>
      <c r="I1008" s="4">
        <v>0.209935034439784</v>
      </c>
      <c r="J1008" s="4">
        <v>1.32966438118874</v>
      </c>
      <c r="K1008" s="4">
        <v>-0.14110669720754</v>
      </c>
      <c r="L1008" s="4">
        <v>0.451843846999426</v>
      </c>
      <c r="M1008" s="4">
        <v>0.732035416187272</v>
      </c>
      <c r="N1008" s="4">
        <v>0.625109798868869</v>
      </c>
      <c r="O1008" s="4">
        <v>-0.109346537579373</v>
      </c>
      <c r="P1008" s="4">
        <v>0.47849395629609</v>
      </c>
      <c r="Q1008" s="4">
        <v>0.574457559587003</v>
      </c>
      <c r="R1008" s="4">
        <v>0.47889616823953</v>
      </c>
      <c r="S1008" s="4">
        <v>-0.471411286798092</v>
      </c>
      <c r="T1008" s="4">
        <v>0.824666154460677</v>
      </c>
      <c r="U1008" s="4">
        <v>0.412397272463811</v>
      </c>
      <c r="V1008" s="4">
        <v>801.025641025641</v>
      </c>
      <c r="W1008" s="4">
        <v>799.816849816849</v>
      </c>
      <c r="X1008" s="4">
        <v>799.816849816849</v>
      </c>
      <c r="Y1008" s="4">
        <v>798.608058608058</v>
      </c>
      <c r="Z1008" s="4">
        <v>723.260073260073</v>
      </c>
      <c r="AA1008" s="4">
        <v>-0.363281</v>
      </c>
      <c r="AB1008" s="4">
        <v>0.113464</v>
      </c>
      <c r="AC1008" s="4">
        <v>0.943359</v>
      </c>
      <c r="AD1008" s="4">
        <v>3.312225</v>
      </c>
      <c r="AE1008" s="4">
        <v>-1.988831</v>
      </c>
      <c r="AF1008" s="4">
        <v>-2.564545</v>
      </c>
      <c r="AG1008" s="4">
        <v>1.0</v>
      </c>
      <c r="AH1008" s="4">
        <v>1.0</v>
      </c>
      <c r="AI1008" s="4">
        <v>1.0</v>
      </c>
      <c r="AJ1008" s="4">
        <v>1.0</v>
      </c>
      <c r="AK1008" s="4">
        <v>1.0</v>
      </c>
      <c r="AL1008" s="4">
        <v>20.0</v>
      </c>
      <c r="AM1008" s="1"/>
      <c r="AN1008" s="1"/>
      <c r="AO1008" s="1"/>
    </row>
    <row r="1009">
      <c r="A1009" s="2">
        <v>44284.53734833333</v>
      </c>
      <c r="B1009" s="4">
        <v>0.633067309784556</v>
      </c>
      <c r="C1009" s="4">
        <v>-0.0572802084306295</v>
      </c>
      <c r="D1009" s="4">
        <v>0.205956085369948</v>
      </c>
      <c r="E1009" s="4">
        <v>0.273679390329756</v>
      </c>
      <c r="F1009" s="4">
        <v>0.657717081676953</v>
      </c>
      <c r="G1009" s="4">
        <v>-0.30628990407548</v>
      </c>
      <c r="H1009" s="4">
        <v>0.314177691893214</v>
      </c>
      <c r="I1009" s="4">
        <v>0.0513453172256067</v>
      </c>
      <c r="J1009" s="4">
        <v>1.33562062514512</v>
      </c>
      <c r="K1009" s="4">
        <v>-0.031027413927784</v>
      </c>
      <c r="L1009" s="4">
        <v>0.434332347059231</v>
      </c>
      <c r="M1009" s="4">
        <v>0.868122016963455</v>
      </c>
      <c r="N1009" s="4">
        <v>0.675995018732958</v>
      </c>
      <c r="O1009" s="4">
        <v>-0.211152451824656</v>
      </c>
      <c r="P1009" s="4">
        <v>0.327260102119252</v>
      </c>
      <c r="Q1009" s="4">
        <v>0.617223548399906</v>
      </c>
      <c r="R1009" s="4">
        <v>0.462217895853872</v>
      </c>
      <c r="S1009" s="4">
        <v>-0.411075786731372</v>
      </c>
      <c r="T1009" s="4">
        <v>0.656291881760897</v>
      </c>
      <c r="U1009" s="4">
        <v>0.307475324735958</v>
      </c>
      <c r="V1009" s="4">
        <v>784.102564102564</v>
      </c>
      <c r="W1009" s="4">
        <v>794.981684981685</v>
      </c>
      <c r="X1009" s="4">
        <v>787.728937728937</v>
      </c>
      <c r="Y1009" s="4">
        <v>808.681318681318</v>
      </c>
      <c r="Z1009" s="4">
        <v>1086.70329670329</v>
      </c>
      <c r="AA1009" s="4">
        <v>-0.356445</v>
      </c>
      <c r="AB1009" s="4">
        <v>0.115295</v>
      </c>
      <c r="AC1009" s="4">
        <v>0.936462</v>
      </c>
      <c r="AD1009" s="4">
        <v>2.512207</v>
      </c>
      <c r="AE1009" s="4">
        <v>-2.527161</v>
      </c>
      <c r="AF1009" s="4">
        <v>-3.357086</v>
      </c>
      <c r="AG1009" s="4">
        <v>1.0</v>
      </c>
      <c r="AH1009" s="4">
        <v>1.0</v>
      </c>
      <c r="AI1009" s="4">
        <v>1.0</v>
      </c>
      <c r="AJ1009" s="4">
        <v>1.0</v>
      </c>
      <c r="AK1009" s="4">
        <v>1.0</v>
      </c>
      <c r="AL1009" s="4">
        <v>20.0</v>
      </c>
      <c r="AM1009" s="1"/>
      <c r="AN1009" s="1"/>
      <c r="AO1009" s="1"/>
    </row>
    <row r="1010">
      <c r="A1010" s="2">
        <v>44284.537359988426</v>
      </c>
      <c r="B1010" s="4">
        <v>0.476006287459391</v>
      </c>
      <c r="C1010" s="4">
        <v>0.0365103420720078</v>
      </c>
      <c r="D1010" s="4">
        <v>0.573552785777355</v>
      </c>
      <c r="E1010" s="4">
        <v>0.248612042308773</v>
      </c>
      <c r="F1010" s="4">
        <v>0.650346359989259</v>
      </c>
      <c r="G1010" s="4">
        <v>-0.22463748628641</v>
      </c>
      <c r="H1010" s="4">
        <v>0.538373458769802</v>
      </c>
      <c r="I1010" s="4">
        <v>-0.01766953187226</v>
      </c>
      <c r="J1010" s="4">
        <v>1.35774075371209</v>
      </c>
      <c r="K1010" s="4">
        <v>0.118807028970765</v>
      </c>
      <c r="L1010" s="4">
        <v>0.554758552645066</v>
      </c>
      <c r="M1010" s="4">
        <v>0.846282829123068</v>
      </c>
      <c r="N1010" s="4">
        <v>0.715038258399785</v>
      </c>
      <c r="O1010" s="4">
        <v>-0.230932904851123</v>
      </c>
      <c r="P1010" s="4">
        <v>0.411564023999274</v>
      </c>
      <c r="Q1010" s="4">
        <v>0.586863993041992</v>
      </c>
      <c r="R1010" s="4">
        <v>0.255928767515537</v>
      </c>
      <c r="S1010" s="4">
        <v>-0.588803027855554</v>
      </c>
      <c r="T1010" s="4">
        <v>0.764356102714021</v>
      </c>
      <c r="U1010" s="4">
        <v>0.495587890877323</v>
      </c>
      <c r="V1010" s="4">
        <v>790.952380952381</v>
      </c>
      <c r="W1010" s="4">
        <v>801.428571428571</v>
      </c>
      <c r="X1010" s="4">
        <v>799.413919413919</v>
      </c>
      <c r="Y1010" s="4">
        <v>797.802197802197</v>
      </c>
      <c r="Z1010" s="4">
        <v>748.241758241758</v>
      </c>
      <c r="AA1010" s="4">
        <v>-0.344849</v>
      </c>
      <c r="AB1010" s="4">
        <v>0.094971</v>
      </c>
      <c r="AC1010" s="4">
        <v>0.939514</v>
      </c>
      <c r="AD1010" s="4">
        <v>1.181335</v>
      </c>
      <c r="AE1010" s="4">
        <v>-1.914062</v>
      </c>
      <c r="AF1010" s="4">
        <v>3.887939</v>
      </c>
      <c r="AG1010" s="4">
        <v>1.0</v>
      </c>
      <c r="AH1010" s="4">
        <v>1.0</v>
      </c>
      <c r="AI1010" s="4">
        <v>1.0</v>
      </c>
      <c r="AJ1010" s="4">
        <v>1.0</v>
      </c>
      <c r="AK1010" s="4">
        <v>1.0</v>
      </c>
      <c r="AL1010" s="4">
        <v>20.0</v>
      </c>
      <c r="AM1010" s="1"/>
      <c r="AN1010" s="1"/>
      <c r="AO1010" s="1"/>
    </row>
    <row r="1011">
      <c r="A1011" s="2">
        <v>44284.537371481485</v>
      </c>
      <c r="B1011" s="4">
        <v>0.378335678762128</v>
      </c>
      <c r="C1011" s="4">
        <v>0.121453667130122</v>
      </c>
      <c r="D1011" s="4">
        <v>0.707031878356593</v>
      </c>
      <c r="E1011" s="4">
        <v>0.193956615411559</v>
      </c>
      <c r="F1011" s="4">
        <v>0.58134678099169</v>
      </c>
      <c r="G1011" s="4">
        <v>-0.271404716973773</v>
      </c>
      <c r="H1011" s="4">
        <v>0.50611966007626</v>
      </c>
      <c r="I1011" s="4">
        <v>0.0489119173188873</v>
      </c>
      <c r="J1011" s="4">
        <v>1.36973477914278</v>
      </c>
      <c r="K1011" s="4">
        <v>0.159471797582041</v>
      </c>
      <c r="L1011" s="4">
        <v>0.761684999532214</v>
      </c>
      <c r="M1011" s="4">
        <v>0.7666686772743</v>
      </c>
      <c r="N1011" s="4">
        <v>0.763937441091754</v>
      </c>
      <c r="O1011" s="4">
        <v>-0.11896696774915</v>
      </c>
      <c r="P1011" s="4">
        <v>0.560085892343364</v>
      </c>
      <c r="Q1011" s="4">
        <v>0.753210297325379</v>
      </c>
      <c r="R1011" s="4">
        <v>0.400470678910115</v>
      </c>
      <c r="S1011" s="4">
        <v>-0.449852826450631</v>
      </c>
      <c r="T1011" s="4">
        <v>0.771603670374364</v>
      </c>
      <c r="U1011" s="4">
        <v>0.477430928907942</v>
      </c>
      <c r="V1011" s="4">
        <v>797.802197802197</v>
      </c>
      <c r="W1011" s="4">
        <v>799.413919413919</v>
      </c>
      <c r="X1011" s="4">
        <v>819.560439560439</v>
      </c>
      <c r="Y1011" s="4">
        <v>790.952380952381</v>
      </c>
      <c r="Z1011" s="4">
        <v>711.978021978022</v>
      </c>
      <c r="AA1011" s="4">
        <v>-0.349976</v>
      </c>
      <c r="AB1011" s="4">
        <v>0.088684</v>
      </c>
      <c r="AC1011" s="4">
        <v>0.943848</v>
      </c>
      <c r="AD1011" s="4">
        <v>2.310333</v>
      </c>
      <c r="AE1011" s="4">
        <v>-1.24115</v>
      </c>
      <c r="AF1011" s="4">
        <v>-2.250519</v>
      </c>
      <c r="AG1011" s="4">
        <v>1.0</v>
      </c>
      <c r="AH1011" s="4">
        <v>1.0</v>
      </c>
      <c r="AI1011" s="4">
        <v>1.0</v>
      </c>
      <c r="AJ1011" s="4">
        <v>1.0</v>
      </c>
      <c r="AK1011" s="4">
        <v>1.0</v>
      </c>
      <c r="AL1011" s="4">
        <v>20.0</v>
      </c>
      <c r="AM1011" s="1"/>
      <c r="AN1011" s="1"/>
      <c r="AO1011" s="1"/>
    </row>
    <row r="1012">
      <c r="A1012" s="2">
        <v>44284.537383159724</v>
      </c>
      <c r="B1012" s="4">
        <v>0.280928253846601</v>
      </c>
      <c r="C1012" s="4">
        <v>-0.00263822433283921</v>
      </c>
      <c r="D1012" s="4">
        <v>1.1462147400749</v>
      </c>
      <c r="E1012" s="4">
        <v>0.1666107305982</v>
      </c>
      <c r="F1012" s="4">
        <v>0.685082858352227</v>
      </c>
      <c r="G1012" s="4">
        <v>-0.590419302349297</v>
      </c>
      <c r="H1012" s="4">
        <v>0.586610208871793</v>
      </c>
      <c r="I1012" s="4">
        <v>0.571873155939206</v>
      </c>
      <c r="J1012" s="4">
        <v>1.3049071838228</v>
      </c>
      <c r="K1012" s="4">
        <v>-0.0392222630166818</v>
      </c>
      <c r="L1012" s="4">
        <v>0.639039048752404</v>
      </c>
      <c r="M1012" s="4">
        <v>1.03192412435952</v>
      </c>
      <c r="N1012" s="4">
        <v>0.578154558239789</v>
      </c>
      <c r="O1012" s="4">
        <v>-0.05906182649442</v>
      </c>
      <c r="P1012" s="4">
        <v>0.425656518384792</v>
      </c>
      <c r="Q1012" s="4">
        <v>0.613722153206139</v>
      </c>
      <c r="R1012" s="4">
        <v>0.384755150242127</v>
      </c>
      <c r="S1012" s="4">
        <v>-0.195038434750656</v>
      </c>
      <c r="T1012" s="4">
        <v>0.697483658586957</v>
      </c>
      <c r="U1012" s="4">
        <v>0.443659354005768</v>
      </c>
      <c r="V1012" s="4">
        <v>785.714285714285</v>
      </c>
      <c r="W1012" s="4">
        <v>794.578754578754</v>
      </c>
      <c r="X1012" s="4">
        <v>788.937728937728</v>
      </c>
      <c r="Y1012" s="4">
        <v>784.908424908424</v>
      </c>
      <c r="Z1012" s="4">
        <v>750.65934065934</v>
      </c>
      <c r="AA1012" s="4">
        <v>-0.356445</v>
      </c>
      <c r="AB1012" s="4">
        <v>0.087952</v>
      </c>
      <c r="AC1012" s="4">
        <v>0.933167</v>
      </c>
      <c r="AD1012" s="4">
        <v>3.065491</v>
      </c>
      <c r="AE1012" s="4">
        <v>-1.607513</v>
      </c>
      <c r="AF1012" s="4">
        <v>-1.42807</v>
      </c>
      <c r="AG1012" s="4">
        <v>1.0</v>
      </c>
      <c r="AH1012" s="4">
        <v>1.0</v>
      </c>
      <c r="AI1012" s="4">
        <v>1.0</v>
      </c>
      <c r="AJ1012" s="4">
        <v>1.0</v>
      </c>
      <c r="AK1012" s="4">
        <v>1.0</v>
      </c>
      <c r="AL1012" s="4">
        <v>20.0</v>
      </c>
      <c r="AM1012" s="1"/>
      <c r="AN1012" s="1"/>
      <c r="AO1012" s="1"/>
    </row>
    <row r="1013">
      <c r="A1013" s="2">
        <v>44284.53739462963</v>
      </c>
      <c r="B1013" s="4">
        <v>0.385086250099984</v>
      </c>
      <c r="C1013" s="4">
        <v>-0.0840982380577158</v>
      </c>
      <c r="D1013" s="4">
        <v>0.825268685347736</v>
      </c>
      <c r="E1013" s="4">
        <v>0.25686646265452</v>
      </c>
      <c r="F1013" s="4">
        <v>1.10454844409837</v>
      </c>
      <c r="G1013" s="4">
        <v>-0.175058755322354</v>
      </c>
      <c r="H1013" s="4">
        <v>0.493646388385366</v>
      </c>
      <c r="I1013" s="4">
        <v>0.767990817276966</v>
      </c>
      <c r="J1013" s="4">
        <v>1.63803177141355</v>
      </c>
      <c r="K1013" s="4">
        <v>0.0792963574384554</v>
      </c>
      <c r="L1013" s="4">
        <v>0.565349138826321</v>
      </c>
      <c r="M1013" s="4">
        <v>1.0807045626579</v>
      </c>
      <c r="N1013" s="4">
        <v>0.581052791617279</v>
      </c>
      <c r="O1013" s="4">
        <v>-0.0480098511688065</v>
      </c>
      <c r="P1013" s="4">
        <v>0.333131307476488</v>
      </c>
      <c r="Q1013" s="4">
        <v>0.449164771479463</v>
      </c>
      <c r="R1013" s="4">
        <v>0.401816798927579</v>
      </c>
      <c r="S1013" s="4">
        <v>-0.244439380318024</v>
      </c>
      <c r="T1013" s="4">
        <v>0.752425956421803</v>
      </c>
      <c r="U1013" s="4">
        <v>0.472915045838875</v>
      </c>
      <c r="V1013" s="4">
        <v>808.681318681318</v>
      </c>
      <c r="W1013" s="4">
        <v>795.384615384615</v>
      </c>
      <c r="X1013" s="4">
        <v>792.564102564102</v>
      </c>
      <c r="Y1013" s="4">
        <v>806.263736263736</v>
      </c>
      <c r="Z1013" s="4">
        <v>755.897435897435</v>
      </c>
      <c r="AA1013" s="4">
        <v>-0.373779</v>
      </c>
      <c r="AB1013" s="4">
        <v>0.0979</v>
      </c>
      <c r="AC1013" s="4">
        <v>0.929382</v>
      </c>
      <c r="AD1013" s="4">
        <v>3.192596</v>
      </c>
      <c r="AE1013" s="4">
        <v>0.844879</v>
      </c>
      <c r="AF1013" s="4">
        <v>-0.665436</v>
      </c>
      <c r="AG1013" s="4">
        <v>1.0</v>
      </c>
      <c r="AH1013" s="4">
        <v>1.0</v>
      </c>
      <c r="AI1013" s="4">
        <v>1.0</v>
      </c>
      <c r="AJ1013" s="4">
        <v>1.0</v>
      </c>
      <c r="AK1013" s="4">
        <v>1.0</v>
      </c>
      <c r="AL1013" s="4">
        <v>20.0</v>
      </c>
      <c r="AM1013" s="1"/>
      <c r="AN1013" s="1"/>
      <c r="AO1013" s="1"/>
    </row>
    <row r="1014">
      <c r="A1014" s="2">
        <v>44284.53740619213</v>
      </c>
      <c r="B1014" s="4">
        <v>0.46166705826961</v>
      </c>
      <c r="C1014" s="4">
        <v>-0.00863419393281988</v>
      </c>
      <c r="D1014" s="4">
        <v>0.524880917507441</v>
      </c>
      <c r="E1014" s="4">
        <v>0.210043343409882</v>
      </c>
      <c r="F1014" s="4">
        <v>1.19153842285389</v>
      </c>
      <c r="G1014" s="4">
        <v>-0.0726366340190736</v>
      </c>
      <c r="H1014" s="4">
        <v>0.44090552789896</v>
      </c>
      <c r="I1014" s="4">
        <v>0.660084679520868</v>
      </c>
      <c r="J1014" s="4">
        <v>1.6549562626092</v>
      </c>
      <c r="K1014" s="4">
        <v>0.230472196090747</v>
      </c>
      <c r="L1014" s="4">
        <v>0.531796831600844</v>
      </c>
      <c r="M1014" s="4">
        <v>1.0774764310687</v>
      </c>
      <c r="N1014" s="4">
        <v>0.657471573634726</v>
      </c>
      <c r="O1014" s="4">
        <v>-0.126408110826807</v>
      </c>
      <c r="P1014" s="4">
        <v>0.260982313932986</v>
      </c>
      <c r="Q1014" s="4">
        <v>0.50780046537526</v>
      </c>
      <c r="R1014" s="4">
        <v>0.212209685266433</v>
      </c>
      <c r="S1014" s="4">
        <v>-0.532973927307577</v>
      </c>
      <c r="T1014" s="4">
        <v>0.680302971945653</v>
      </c>
      <c r="U1014" s="4">
        <v>0.247135246160737</v>
      </c>
      <c r="V1014" s="4">
        <v>796.190476190476</v>
      </c>
      <c r="W1014" s="4">
        <v>792.564102564102</v>
      </c>
      <c r="X1014" s="4">
        <v>805.457875457875</v>
      </c>
      <c r="Y1014" s="4">
        <v>785.714285714285</v>
      </c>
      <c r="Z1014" s="4">
        <v>595.128205128205</v>
      </c>
      <c r="AA1014" s="4">
        <v>-0.359131</v>
      </c>
      <c r="AB1014" s="4">
        <v>0.090088</v>
      </c>
      <c r="AC1014" s="4">
        <v>0.943176</v>
      </c>
      <c r="AD1014" s="4">
        <v>3.274841</v>
      </c>
      <c r="AE1014" s="4">
        <v>-4.568329</v>
      </c>
      <c r="AF1014" s="4">
        <v>-0.388794</v>
      </c>
      <c r="AG1014" s="4">
        <v>1.0</v>
      </c>
      <c r="AH1014" s="4">
        <v>1.0</v>
      </c>
      <c r="AI1014" s="4">
        <v>1.0</v>
      </c>
      <c r="AJ1014" s="4">
        <v>1.0</v>
      </c>
      <c r="AK1014" s="4">
        <v>1.0</v>
      </c>
      <c r="AL1014" s="4">
        <v>20.0</v>
      </c>
      <c r="AM1014" s="1"/>
      <c r="AN1014" s="1"/>
      <c r="AO1014" s="1"/>
    </row>
    <row r="1015">
      <c r="A1015" s="2">
        <v>44284.53741777778</v>
      </c>
      <c r="B1015" s="4">
        <v>0.722424636123461</v>
      </c>
      <c r="C1015" s="4">
        <v>0.102330500026098</v>
      </c>
      <c r="D1015" s="4">
        <v>0.348108148464367</v>
      </c>
      <c r="E1015" s="4">
        <v>-0.0410652622263594</v>
      </c>
      <c r="F1015" s="4">
        <v>1.02183931402291</v>
      </c>
      <c r="G1015" s="4">
        <v>-0.062784895509083</v>
      </c>
      <c r="H1015" s="4">
        <v>0.272704184621302</v>
      </c>
      <c r="I1015" s="4">
        <v>0.371887443765181</v>
      </c>
      <c r="J1015" s="4">
        <v>1.57717941658527</v>
      </c>
      <c r="K1015" s="4">
        <v>0.156716709996534</v>
      </c>
      <c r="L1015" s="4">
        <v>0.713880296172887</v>
      </c>
      <c r="M1015" s="4">
        <v>1.00833432835221</v>
      </c>
      <c r="N1015" s="4">
        <v>0.649359848925023</v>
      </c>
      <c r="O1015" s="4">
        <v>-0.107450183974886</v>
      </c>
      <c r="P1015" s="4">
        <v>0.283841640182779</v>
      </c>
      <c r="Q1015" s="4">
        <v>0.606490212757202</v>
      </c>
      <c r="R1015" s="4">
        <v>0.468311048607657</v>
      </c>
      <c r="S1015" s="4">
        <v>-0.515059283117992</v>
      </c>
      <c r="T1015" s="4">
        <v>0.795746645896681</v>
      </c>
      <c r="U1015" s="4">
        <v>0.362246019965336</v>
      </c>
      <c r="V1015" s="4">
        <v>774.835164835164</v>
      </c>
      <c r="W1015" s="4">
        <v>793.772893772893</v>
      </c>
      <c r="X1015" s="4">
        <v>792.564102564102</v>
      </c>
      <c r="Y1015" s="4">
        <v>802.637362637362</v>
      </c>
      <c r="Z1015" s="4">
        <v>1114.10256410256</v>
      </c>
      <c r="AA1015" s="4">
        <v>-0.344666</v>
      </c>
      <c r="AB1015" s="4">
        <v>0.042847</v>
      </c>
      <c r="AC1015" s="4">
        <v>0.937988</v>
      </c>
      <c r="AD1015" s="4">
        <v>4.82254</v>
      </c>
      <c r="AE1015" s="4">
        <v>-1.59256</v>
      </c>
      <c r="AF1015" s="4">
        <v>-5.532837</v>
      </c>
      <c r="AG1015" s="4">
        <v>1.0</v>
      </c>
      <c r="AH1015" s="4">
        <v>1.0</v>
      </c>
      <c r="AI1015" s="4">
        <v>1.0</v>
      </c>
      <c r="AJ1015" s="4">
        <v>1.0</v>
      </c>
      <c r="AK1015" s="4">
        <v>1.0</v>
      </c>
      <c r="AL1015" s="4">
        <v>20.0</v>
      </c>
      <c r="AM1015" s="1"/>
      <c r="AN1015" s="1"/>
      <c r="AO1015" s="1"/>
    </row>
    <row r="1016">
      <c r="A1016" s="2">
        <v>44284.53742944444</v>
      </c>
      <c r="B1016" s="4">
        <v>0.553722959495356</v>
      </c>
      <c r="C1016" s="4">
        <v>-0.114736741267944</v>
      </c>
      <c r="D1016" s="4">
        <v>0.362104471990024</v>
      </c>
      <c r="E1016" s="4">
        <v>0.0966321755298335</v>
      </c>
      <c r="F1016" s="4">
        <v>0.766696848827575</v>
      </c>
      <c r="G1016" s="4">
        <v>-0.155313090720842</v>
      </c>
      <c r="H1016" s="4">
        <v>0.62267918612014</v>
      </c>
      <c r="I1016" s="4">
        <v>0.204803929436856</v>
      </c>
      <c r="J1016" s="4">
        <v>1.29594306775926</v>
      </c>
      <c r="K1016" s="4">
        <v>0.15916715407132</v>
      </c>
      <c r="L1016" s="4">
        <v>0.759152779889196</v>
      </c>
      <c r="M1016" s="4">
        <v>0.941185863229549</v>
      </c>
      <c r="N1016" s="4">
        <v>0.680292688270218</v>
      </c>
      <c r="O1016" s="4">
        <v>-0.166654529512333</v>
      </c>
      <c r="P1016" s="4">
        <v>0.379075506853972</v>
      </c>
      <c r="Q1016" s="4">
        <v>0.546145940662156</v>
      </c>
      <c r="R1016" s="4">
        <v>0.505122704590515</v>
      </c>
      <c r="S1016" s="4">
        <v>-0.344402538232329</v>
      </c>
      <c r="T1016" s="4">
        <v>0.689035334115924</v>
      </c>
      <c r="U1016" s="4">
        <v>0.363447037898833</v>
      </c>
      <c r="V1016" s="4">
        <v>794.175824175824</v>
      </c>
      <c r="W1016" s="4">
        <v>797.399267399267</v>
      </c>
      <c r="X1016" s="4">
        <v>802.637362637362</v>
      </c>
      <c r="Y1016" s="4">
        <v>807.875457875457</v>
      </c>
      <c r="Z1016" s="4">
        <v>668.461538461538</v>
      </c>
      <c r="AA1016" s="4">
        <v>-0.355286</v>
      </c>
      <c r="AB1016" s="4">
        <v>0.075989</v>
      </c>
      <c r="AC1016" s="4">
        <v>0.938721</v>
      </c>
      <c r="AD1016" s="4">
        <v>2.549591</v>
      </c>
      <c r="AE1016" s="4">
        <v>-1.652374</v>
      </c>
      <c r="AF1016" s="4">
        <v>-0.643005</v>
      </c>
      <c r="AG1016" s="4">
        <v>1.0</v>
      </c>
      <c r="AH1016" s="4">
        <v>1.0</v>
      </c>
      <c r="AI1016" s="4">
        <v>1.0</v>
      </c>
      <c r="AJ1016" s="4">
        <v>1.0</v>
      </c>
      <c r="AK1016" s="4">
        <v>1.0</v>
      </c>
      <c r="AL1016" s="4">
        <v>20.0</v>
      </c>
      <c r="AM1016" s="1"/>
      <c r="AN1016" s="1"/>
      <c r="AO1016" s="1"/>
    </row>
    <row r="1017">
      <c r="A1017" s="2">
        <v>44284.537440925924</v>
      </c>
      <c r="B1017" s="4">
        <v>0.405901668054672</v>
      </c>
      <c r="C1017" s="4">
        <v>0.116491243232995</v>
      </c>
      <c r="D1017" s="4">
        <v>0.534666082843574</v>
      </c>
      <c r="E1017" s="4">
        <v>0.0769961672871871</v>
      </c>
      <c r="F1017" s="4">
        <v>0.505152542014107</v>
      </c>
      <c r="G1017" s="4">
        <v>-0.281632974896464</v>
      </c>
      <c r="H1017" s="4">
        <v>0.785734350218661</v>
      </c>
      <c r="I1017" s="4">
        <v>-0.214840339921231</v>
      </c>
      <c r="J1017" s="4">
        <v>1.42766858179345</v>
      </c>
      <c r="K1017" s="4">
        <v>0.041362859297168</v>
      </c>
      <c r="L1017" s="4">
        <v>0.298806345279897</v>
      </c>
      <c r="M1017" s="4">
        <v>1.05879873119925</v>
      </c>
      <c r="N1017" s="4">
        <v>0.609110018973737</v>
      </c>
      <c r="O1017" s="4">
        <v>-0.105581597530634</v>
      </c>
      <c r="P1017" s="4">
        <v>0.507893631819679</v>
      </c>
      <c r="Q1017" s="4">
        <v>0.516785986073482</v>
      </c>
      <c r="R1017" s="4">
        <v>0.462271896352404</v>
      </c>
      <c r="S1017" s="4">
        <v>-0.430721419329278</v>
      </c>
      <c r="T1017" s="4">
        <v>0.606323580905675</v>
      </c>
      <c r="U1017" s="4">
        <v>0.212548713038847</v>
      </c>
      <c r="V1017" s="4">
        <v>801.428571428571</v>
      </c>
      <c r="W1017" s="4">
        <v>801.025641025641</v>
      </c>
      <c r="X1017" s="4">
        <v>812.710622710622</v>
      </c>
      <c r="Y1017" s="4">
        <v>791.355311355311</v>
      </c>
      <c r="Z1017" s="4">
        <v>734.945054945054</v>
      </c>
      <c r="AA1017" s="4">
        <v>-0.379395</v>
      </c>
      <c r="AB1017" s="4">
        <v>0.074951</v>
      </c>
      <c r="AC1017" s="4">
        <v>0.931946</v>
      </c>
      <c r="AD1017" s="4">
        <v>3.252411</v>
      </c>
      <c r="AE1017" s="4">
        <v>-0.291595</v>
      </c>
      <c r="AF1017" s="4">
        <v>-1.577606</v>
      </c>
      <c r="AG1017" s="4">
        <v>1.0</v>
      </c>
      <c r="AH1017" s="4">
        <v>1.0</v>
      </c>
      <c r="AI1017" s="4">
        <v>1.0</v>
      </c>
      <c r="AJ1017" s="4">
        <v>1.0</v>
      </c>
      <c r="AK1017" s="4">
        <v>1.0</v>
      </c>
      <c r="AL1017" s="4">
        <v>20.0</v>
      </c>
      <c r="AM1017" s="1"/>
      <c r="AN1017" s="1"/>
      <c r="AO1017" s="1"/>
    </row>
    <row r="1018">
      <c r="A1018" s="2">
        <v>44284.5374525</v>
      </c>
      <c r="B1018" s="4">
        <v>0.539572254608548</v>
      </c>
      <c r="C1018" s="4">
        <v>-0.0553558933384508</v>
      </c>
      <c r="D1018" s="4">
        <v>0.518867283734188</v>
      </c>
      <c r="E1018" s="4">
        <v>0.166870299876223</v>
      </c>
      <c r="F1018" s="4">
        <v>0.35369120443693</v>
      </c>
      <c r="G1018" s="4">
        <v>-0.520455136583902</v>
      </c>
      <c r="H1018" s="4">
        <v>0.572869331785251</v>
      </c>
      <c r="I1018" s="4">
        <v>-0.128527096787936</v>
      </c>
      <c r="J1018" s="4">
        <v>1.32725969301043</v>
      </c>
      <c r="K1018" s="4">
        <v>-0.0149729639238523</v>
      </c>
      <c r="L1018" s="4">
        <v>0.136002445831467</v>
      </c>
      <c r="M1018" s="4">
        <v>1.18350666175365</v>
      </c>
      <c r="N1018" s="4">
        <v>0.585254254106392</v>
      </c>
      <c r="O1018" s="4">
        <v>-0.262986417083318</v>
      </c>
      <c r="P1018" s="4">
        <v>0.528366682403368</v>
      </c>
      <c r="Q1018" s="4">
        <v>0.579012676657964</v>
      </c>
      <c r="R1018" s="4">
        <v>0.551901992561043</v>
      </c>
      <c r="S1018" s="4">
        <v>-0.474376562653374</v>
      </c>
      <c r="T1018" s="4">
        <v>0.64349052537885</v>
      </c>
      <c r="U1018" s="4">
        <v>0.323517819583731</v>
      </c>
      <c r="V1018" s="4">
        <v>801.831501831501</v>
      </c>
      <c r="W1018" s="4">
        <v>802.637362637362</v>
      </c>
      <c r="X1018" s="4">
        <v>775.238095238095</v>
      </c>
      <c r="Y1018" s="4">
        <v>809.890109890109</v>
      </c>
      <c r="Z1018" s="4">
        <v>1054.06593406593</v>
      </c>
      <c r="AA1018" s="4">
        <v>-0.406677</v>
      </c>
      <c r="AB1018" s="4">
        <v>0.075317</v>
      </c>
      <c r="AC1018" s="4">
        <v>0.915466</v>
      </c>
      <c r="AD1018" s="4">
        <v>0.530853</v>
      </c>
      <c r="AE1018" s="4">
        <v>0.485992</v>
      </c>
      <c r="AF1018" s="4">
        <v>0.613098</v>
      </c>
      <c r="AG1018" s="4">
        <v>1.0</v>
      </c>
      <c r="AH1018" s="4">
        <v>1.0</v>
      </c>
      <c r="AI1018" s="4">
        <v>1.0</v>
      </c>
      <c r="AJ1018" s="4">
        <v>1.0</v>
      </c>
      <c r="AK1018" s="4">
        <v>1.0</v>
      </c>
      <c r="AL1018" s="4">
        <v>20.0</v>
      </c>
      <c r="AM1018" s="1"/>
      <c r="AN1018" s="1"/>
      <c r="AO1018" s="1"/>
    </row>
    <row r="1019">
      <c r="A1019" s="2">
        <v>44284.53746407408</v>
      </c>
      <c r="B1019" s="4">
        <v>0.682297962538488</v>
      </c>
      <c r="C1019" s="4">
        <v>-0.0143477625714798</v>
      </c>
      <c r="D1019" s="4">
        <v>1.21463542015929</v>
      </c>
      <c r="E1019" s="4">
        <v>0.217719278477513</v>
      </c>
      <c r="F1019" s="4">
        <v>0.468356556171204</v>
      </c>
      <c r="G1019" s="4">
        <v>-0.337247445376857</v>
      </c>
      <c r="H1019" s="4">
        <v>0.802003449686029</v>
      </c>
      <c r="I1019" s="4">
        <v>0.0946970259975309</v>
      </c>
      <c r="J1019" s="4">
        <v>1.12835224495584</v>
      </c>
      <c r="K1019" s="4">
        <v>-0.129735345948946</v>
      </c>
      <c r="L1019" s="4">
        <v>1.28608090904477</v>
      </c>
      <c r="M1019" s="4">
        <v>0.913893580334573</v>
      </c>
      <c r="N1019" s="4">
        <v>0.570492756136654</v>
      </c>
      <c r="O1019" s="4">
        <v>-0.210258427385434</v>
      </c>
      <c r="P1019" s="4">
        <v>0.552721461176095</v>
      </c>
      <c r="Q1019" s="4">
        <v>0.659393904066327</v>
      </c>
      <c r="R1019" s="4">
        <v>0.555621889816873</v>
      </c>
      <c r="S1019" s="4">
        <v>-0.568823768806384</v>
      </c>
      <c r="T1019" s="4">
        <v>0.826386210833237</v>
      </c>
      <c r="U1019" s="4">
        <v>0.51478827356556</v>
      </c>
      <c r="V1019" s="4">
        <v>770.0</v>
      </c>
      <c r="W1019" s="4">
        <v>799.816849816849</v>
      </c>
      <c r="X1019" s="4">
        <v>792.564102564102</v>
      </c>
      <c r="Y1019" s="4">
        <v>794.578754578754</v>
      </c>
      <c r="Z1019" s="4">
        <v>753.076923076923</v>
      </c>
      <c r="AA1019" s="4">
        <v>-0.408386</v>
      </c>
      <c r="AB1019" s="4">
        <v>0.072449</v>
      </c>
      <c r="AC1019" s="4">
        <v>0.908752</v>
      </c>
      <c r="AD1019" s="4">
        <v>7.155304</v>
      </c>
      <c r="AE1019" s="4">
        <v>-1.443024</v>
      </c>
      <c r="AF1019" s="4">
        <v>0.957031</v>
      </c>
      <c r="AG1019" s="4">
        <v>1.0</v>
      </c>
      <c r="AH1019" s="4">
        <v>1.0</v>
      </c>
      <c r="AI1019" s="4">
        <v>1.0</v>
      </c>
      <c r="AJ1019" s="4">
        <v>1.0</v>
      </c>
      <c r="AK1019" s="4">
        <v>1.0</v>
      </c>
      <c r="AL1019" s="4">
        <v>20.0</v>
      </c>
      <c r="AM1019" s="1"/>
      <c r="AN1019" s="1"/>
      <c r="AO1019" s="1"/>
    </row>
    <row r="1020">
      <c r="A1020" s="2">
        <v>44284.53747564815</v>
      </c>
      <c r="B1020" s="4">
        <v>0.922768111569205</v>
      </c>
      <c r="C1020" s="4">
        <v>0.0304740808016965</v>
      </c>
      <c r="D1020" s="4">
        <v>0.438434458746157</v>
      </c>
      <c r="E1020" s="4">
        <v>0.191164711838431</v>
      </c>
      <c r="F1020" s="4">
        <v>0.867982919977583</v>
      </c>
      <c r="G1020" s="4">
        <v>-0.125796364638025</v>
      </c>
      <c r="H1020" s="4">
        <v>0.647342287316331</v>
      </c>
      <c r="I1020" s="4">
        <v>0.142063025745136</v>
      </c>
      <c r="J1020" s="4">
        <v>1.2350775705848</v>
      </c>
      <c r="K1020" s="4">
        <v>-0.00782508932614752</v>
      </c>
      <c r="L1020" s="4">
        <v>0.62266706610858</v>
      </c>
      <c r="M1020" s="4">
        <v>0.840070288169831</v>
      </c>
      <c r="N1020" s="4">
        <v>0.651088595083272</v>
      </c>
      <c r="O1020" s="4">
        <v>-0.108152073464876</v>
      </c>
      <c r="P1020" s="4">
        <v>0.390593889302532</v>
      </c>
      <c r="Q1020" s="4">
        <v>0.678770265268166</v>
      </c>
      <c r="R1020" s="4">
        <v>0.462297625877357</v>
      </c>
      <c r="S1020" s="4">
        <v>-0.527070720594879</v>
      </c>
      <c r="T1020" s="4">
        <v>0.84132686933636</v>
      </c>
      <c r="U1020" s="4">
        <v>0.582062113381412</v>
      </c>
      <c r="V1020" s="4">
        <v>803.040293040293</v>
      </c>
      <c r="W1020" s="4">
        <v>800.21978021978</v>
      </c>
      <c r="X1020" s="4">
        <v>823.992673992674</v>
      </c>
      <c r="Y1020" s="4">
        <v>805.860805860805</v>
      </c>
      <c r="Z1020" s="4">
        <v>785.714285714285</v>
      </c>
      <c r="AA1020" s="4">
        <v>-0.374268</v>
      </c>
      <c r="AB1020" s="4">
        <v>0.078613</v>
      </c>
      <c r="AC1020" s="4">
        <v>0.941956</v>
      </c>
      <c r="AD1020" s="4">
        <v>2.325287</v>
      </c>
      <c r="AE1020" s="4">
        <v>-1.525269</v>
      </c>
      <c r="AF1020" s="4">
        <v>-2.699127</v>
      </c>
      <c r="AG1020" s="4">
        <v>1.0</v>
      </c>
      <c r="AH1020" s="4">
        <v>1.0</v>
      </c>
      <c r="AI1020" s="4">
        <v>1.0</v>
      </c>
      <c r="AJ1020" s="4">
        <v>1.0</v>
      </c>
      <c r="AK1020" s="4">
        <v>1.0</v>
      </c>
      <c r="AL1020" s="4">
        <v>20.0</v>
      </c>
      <c r="AM1020" s="1"/>
      <c r="AN1020" s="1"/>
      <c r="AO1020" s="1"/>
    </row>
    <row r="1021">
      <c r="A1021" s="2">
        <v>44284.537487222224</v>
      </c>
      <c r="B1021" s="4">
        <v>0.752789328817595</v>
      </c>
      <c r="C1021" s="4">
        <v>0.0309157394028909</v>
      </c>
      <c r="D1021" s="4">
        <v>0.361411200831315</v>
      </c>
      <c r="E1021" s="4">
        <v>-0.0313055839201034</v>
      </c>
      <c r="F1021" s="4">
        <v>0.638044774779285</v>
      </c>
      <c r="G1021" s="4">
        <v>-0.370411640376439</v>
      </c>
      <c r="H1021" s="4">
        <v>0.605989273519499</v>
      </c>
      <c r="I1021" s="4">
        <v>0.0507669444462553</v>
      </c>
      <c r="J1021" s="4">
        <v>1.19386096216122</v>
      </c>
      <c r="K1021" s="4">
        <v>0.193192379042239</v>
      </c>
      <c r="L1021" s="4">
        <v>0.915735821278237</v>
      </c>
      <c r="M1021" s="4">
        <v>0.812937802122971</v>
      </c>
      <c r="N1021" s="4">
        <v>0.596742985794365</v>
      </c>
      <c r="O1021" s="4">
        <v>-0.341604391095565</v>
      </c>
      <c r="P1021" s="4">
        <v>0.393419762979138</v>
      </c>
      <c r="Q1021" s="4">
        <v>0.698426641992578</v>
      </c>
      <c r="R1021" s="4">
        <v>0.489723401787696</v>
      </c>
      <c r="S1021" s="4">
        <v>-0.502492544810632</v>
      </c>
      <c r="T1021" s="4">
        <v>0.781054450110641</v>
      </c>
      <c r="U1021" s="4">
        <v>0.469211890762394</v>
      </c>
      <c r="V1021" s="4">
        <v>803.040293040293</v>
      </c>
      <c r="W1021" s="4">
        <v>792.564102564102</v>
      </c>
      <c r="X1021" s="4">
        <v>806.263736263736</v>
      </c>
      <c r="Y1021" s="4">
        <v>792.564102564102</v>
      </c>
      <c r="Z1021" s="4">
        <v>684.578754578754</v>
      </c>
      <c r="AA1021" s="4">
        <v>-0.370178</v>
      </c>
      <c r="AB1021" s="4">
        <v>0.117859</v>
      </c>
      <c r="AC1021" s="4">
        <v>0.923828</v>
      </c>
      <c r="AD1021" s="4">
        <v>2.557068</v>
      </c>
      <c r="AE1021" s="4">
        <v>0.291595</v>
      </c>
      <c r="AF1021" s="4">
        <v>-2.796326</v>
      </c>
      <c r="AG1021" s="4">
        <v>1.0</v>
      </c>
      <c r="AH1021" s="4">
        <v>1.0</v>
      </c>
      <c r="AI1021" s="4">
        <v>1.0</v>
      </c>
      <c r="AJ1021" s="4">
        <v>1.0</v>
      </c>
      <c r="AK1021" s="4">
        <v>1.0</v>
      </c>
      <c r="AL1021" s="4">
        <v>20.0</v>
      </c>
      <c r="AM1021" s="1"/>
      <c r="AN1021" s="1"/>
      <c r="AO1021" s="1"/>
    </row>
    <row r="1022">
      <c r="A1022" s="2">
        <v>44284.53749879629</v>
      </c>
      <c r="B1022" s="4">
        <v>0.409157422812334</v>
      </c>
      <c r="C1022" s="4">
        <v>0.103023567473338</v>
      </c>
      <c r="D1022" s="4">
        <v>0.92950127199887</v>
      </c>
      <c r="E1022" s="4">
        <v>0.0392928087138373</v>
      </c>
      <c r="F1022" s="4">
        <v>0.347940139152107</v>
      </c>
      <c r="G1022" s="4">
        <v>-0.326649435734188</v>
      </c>
      <c r="H1022" s="4">
        <v>0.745640420548102</v>
      </c>
      <c r="I1022" s="4">
        <v>0.179610434351337</v>
      </c>
      <c r="J1022" s="4">
        <v>1.04107235646762</v>
      </c>
      <c r="K1022" s="4">
        <v>0.162676354302135</v>
      </c>
      <c r="L1022" s="4">
        <v>1.095830726844</v>
      </c>
      <c r="M1022" s="4">
        <v>0.80247926703167</v>
      </c>
      <c r="N1022" s="4">
        <v>0.619547149677261</v>
      </c>
      <c r="O1022" s="4">
        <v>-0.35360345680585</v>
      </c>
      <c r="P1022" s="4">
        <v>0.429729537056245</v>
      </c>
      <c r="Q1022" s="4">
        <v>0.544871225477098</v>
      </c>
      <c r="R1022" s="4">
        <v>0.548091423563602</v>
      </c>
      <c r="S1022" s="4">
        <v>-0.35891332567476</v>
      </c>
      <c r="T1022" s="4">
        <v>0.650235342519283</v>
      </c>
      <c r="U1022" s="4">
        <v>0.388411882761386</v>
      </c>
      <c r="V1022" s="4">
        <v>814.725274725274</v>
      </c>
      <c r="W1022" s="4">
        <v>802.234432234432</v>
      </c>
      <c r="X1022" s="4">
        <v>802.637362637362</v>
      </c>
      <c r="Y1022" s="4">
        <v>800.62271062271</v>
      </c>
      <c r="Z1022" s="4">
        <v>748.644688644688</v>
      </c>
      <c r="AA1022" s="4">
        <v>-0.429321</v>
      </c>
      <c r="AB1022" s="4">
        <v>0.099121</v>
      </c>
      <c r="AC1022" s="4">
        <v>0.8927</v>
      </c>
      <c r="AD1022" s="4">
        <v>1.4505</v>
      </c>
      <c r="AE1022" s="4">
        <v>-1.308441</v>
      </c>
      <c r="AF1022" s="4">
        <v>2.056122</v>
      </c>
      <c r="AG1022" s="4">
        <v>1.0</v>
      </c>
      <c r="AH1022" s="4">
        <v>1.0</v>
      </c>
      <c r="AI1022" s="4">
        <v>1.0</v>
      </c>
      <c r="AJ1022" s="4">
        <v>1.0</v>
      </c>
      <c r="AK1022" s="4">
        <v>1.0</v>
      </c>
      <c r="AL1022" s="4">
        <v>20.0</v>
      </c>
      <c r="AM1022" s="1"/>
      <c r="AN1022" s="1"/>
      <c r="AO1022" s="1"/>
    </row>
    <row r="1023">
      <c r="A1023" s="2">
        <v>44284.53751037037</v>
      </c>
      <c r="B1023" s="4">
        <v>0.924465192374166</v>
      </c>
      <c r="C1023" s="4">
        <v>-0.031173611072095</v>
      </c>
      <c r="D1023" s="4">
        <v>0.977560375793649</v>
      </c>
      <c r="E1023" s="4">
        <v>0.362306897646753</v>
      </c>
      <c r="F1023" s="4">
        <v>0.717623118370168</v>
      </c>
      <c r="G1023" s="4">
        <v>-0.083024291191972</v>
      </c>
      <c r="H1023" s="4">
        <v>0.749689879931925</v>
      </c>
      <c r="I1023" s="4">
        <v>0.330543400426086</v>
      </c>
      <c r="J1023" s="4">
        <v>1.27989344001964</v>
      </c>
      <c r="K1023" s="4">
        <v>0.338735928952958</v>
      </c>
      <c r="L1023" s="4">
        <v>1.01892434270082</v>
      </c>
      <c r="M1023" s="4">
        <v>0.983087890013912</v>
      </c>
      <c r="N1023" s="4">
        <v>0.708806296012888</v>
      </c>
      <c r="O1023" s="4">
        <v>0.0333126513100759</v>
      </c>
      <c r="P1023" s="4">
        <v>0.350419296187339</v>
      </c>
      <c r="Q1023" s="4">
        <v>0.520574506524382</v>
      </c>
      <c r="R1023" s="4">
        <v>0.759836001147204</v>
      </c>
      <c r="S1023" s="4">
        <v>-0.345733226336283</v>
      </c>
      <c r="T1023" s="4">
        <v>0.794424827065503</v>
      </c>
      <c r="U1023" s="4">
        <v>0.382004278681407</v>
      </c>
      <c r="V1023" s="4">
        <v>776.849816849816</v>
      </c>
      <c r="W1023" s="4">
        <v>790.54945054945</v>
      </c>
      <c r="X1023" s="4">
        <v>821.172161172161</v>
      </c>
      <c r="Y1023" s="4">
        <v>799.413919413919</v>
      </c>
      <c r="Z1023" s="4">
        <v>736.959706959707</v>
      </c>
      <c r="AA1023" s="4">
        <v>-0.439758</v>
      </c>
      <c r="AB1023" s="4">
        <v>0.117859</v>
      </c>
      <c r="AC1023" s="4">
        <v>0.895691</v>
      </c>
      <c r="AD1023" s="4">
        <v>2.968292</v>
      </c>
      <c r="AE1023" s="4">
        <v>-0.381317</v>
      </c>
      <c r="AF1023" s="4">
        <v>-0.800018</v>
      </c>
      <c r="AG1023" s="4">
        <v>1.0</v>
      </c>
      <c r="AH1023" s="4">
        <v>1.0</v>
      </c>
      <c r="AI1023" s="4">
        <v>1.0</v>
      </c>
      <c r="AJ1023" s="4">
        <v>1.0</v>
      </c>
      <c r="AK1023" s="4">
        <v>1.0</v>
      </c>
      <c r="AL1023" s="4">
        <v>20.0</v>
      </c>
      <c r="AM1023" s="1"/>
      <c r="AN1023" s="1"/>
      <c r="AO1023" s="1"/>
    </row>
    <row r="1024">
      <c r="A1024" s="2">
        <v>44284.53752194445</v>
      </c>
      <c r="B1024" s="4">
        <v>0.856868685506599</v>
      </c>
      <c r="C1024" s="4">
        <v>0.343602466750984</v>
      </c>
      <c r="D1024" s="4">
        <v>0.568551509781248</v>
      </c>
      <c r="E1024" s="4">
        <v>0.460548373738338</v>
      </c>
      <c r="F1024" s="4">
        <v>0.566654799946913</v>
      </c>
      <c r="G1024" s="4">
        <v>0.0195942799250654</v>
      </c>
      <c r="H1024" s="4">
        <v>0.302590179105555</v>
      </c>
      <c r="I1024" s="4">
        <v>0.313922404537296</v>
      </c>
      <c r="J1024" s="4">
        <v>1.26338802452364</v>
      </c>
      <c r="K1024" s="4">
        <v>0.24203821519636</v>
      </c>
      <c r="L1024" s="4">
        <v>0.825150915010798</v>
      </c>
      <c r="M1024" s="4">
        <v>0.928977436378892</v>
      </c>
      <c r="N1024" s="4">
        <v>0.769351843692177</v>
      </c>
      <c r="O1024" s="4">
        <v>0.0260697066950994</v>
      </c>
      <c r="P1024" s="4">
        <v>0.401070004046689</v>
      </c>
      <c r="Q1024" s="4">
        <v>0.529814586686341</v>
      </c>
      <c r="R1024" s="4">
        <v>0.619858632080027</v>
      </c>
      <c r="S1024" s="4">
        <v>-0.251793493026382</v>
      </c>
      <c r="T1024" s="4">
        <v>0.720170651927502</v>
      </c>
      <c r="U1024" s="4">
        <v>0.346397324064037</v>
      </c>
      <c r="V1024" s="4">
        <v>795.787545787545</v>
      </c>
      <c r="W1024" s="4">
        <v>796.593406593406</v>
      </c>
      <c r="X1024" s="4">
        <v>773.223443223443</v>
      </c>
      <c r="Y1024" s="4">
        <v>793.369963369963</v>
      </c>
      <c r="Z1024" s="4">
        <v>1110.87912087912</v>
      </c>
      <c r="AA1024" s="4">
        <v>-0.437317</v>
      </c>
      <c r="AB1024" s="4">
        <v>0.119934</v>
      </c>
      <c r="AC1024" s="4">
        <v>0.908691</v>
      </c>
      <c r="AD1024" s="4">
        <v>3.715973</v>
      </c>
      <c r="AE1024" s="4">
        <v>-2.811279</v>
      </c>
      <c r="AF1024" s="4">
        <v>-1.629944</v>
      </c>
      <c r="AG1024" s="4">
        <v>1.0</v>
      </c>
      <c r="AH1024" s="4">
        <v>1.0</v>
      </c>
      <c r="AI1024" s="4">
        <v>1.0</v>
      </c>
      <c r="AJ1024" s="4">
        <v>1.0</v>
      </c>
      <c r="AK1024" s="4">
        <v>1.0</v>
      </c>
      <c r="AL1024" s="4">
        <v>20.0</v>
      </c>
      <c r="AM1024" s="1"/>
      <c r="AN1024" s="1"/>
      <c r="AO1024" s="1"/>
    </row>
    <row r="1025">
      <c r="A1025" s="2">
        <v>44284.53753363426</v>
      </c>
      <c r="B1025" s="4">
        <v>0.61269651623937</v>
      </c>
      <c r="C1025" s="4">
        <v>-0.0174792093310721</v>
      </c>
      <c r="D1025" s="4">
        <v>1.01366136686375</v>
      </c>
      <c r="E1025" s="4">
        <v>0.555578881981592</v>
      </c>
      <c r="F1025" s="4">
        <v>0.128073318885887</v>
      </c>
      <c r="G1025" s="4">
        <v>-0.198032077261422</v>
      </c>
      <c r="H1025" s="4">
        <v>0.639340749562609</v>
      </c>
      <c r="I1025" s="4">
        <v>0.0468464109468226</v>
      </c>
      <c r="J1025" s="4">
        <v>0.889337988096971</v>
      </c>
      <c r="K1025" s="4">
        <v>0.0302678379899889</v>
      </c>
      <c r="L1025" s="4">
        <v>0.84332034283542</v>
      </c>
      <c r="M1025" s="4">
        <v>0.740515301872058</v>
      </c>
      <c r="N1025" s="4">
        <v>0.576396239556572</v>
      </c>
      <c r="O1025" s="4">
        <v>-0.119166411389529</v>
      </c>
      <c r="P1025" s="4">
        <v>0.455150087663791</v>
      </c>
      <c r="Q1025" s="4">
        <v>0.52251983388497</v>
      </c>
      <c r="R1025" s="4">
        <v>0.261688647370319</v>
      </c>
      <c r="S1025" s="4">
        <v>-0.549133133148124</v>
      </c>
      <c r="T1025" s="4">
        <v>0.704185763120233</v>
      </c>
      <c r="U1025" s="4">
        <v>0.193740417462981</v>
      </c>
      <c r="V1025" s="4">
        <v>830.84249084249</v>
      </c>
      <c r="W1025" s="4">
        <v>801.025641025641</v>
      </c>
      <c r="X1025" s="4">
        <v>804.249084249084</v>
      </c>
      <c r="Y1025" s="4">
        <v>804.652014652014</v>
      </c>
      <c r="Z1025" s="4">
        <v>768.388278388278</v>
      </c>
      <c r="AA1025" s="4">
        <v>-0.41748</v>
      </c>
      <c r="AB1025" s="4">
        <v>0.119568</v>
      </c>
      <c r="AC1025" s="4">
        <v>0.901917</v>
      </c>
      <c r="AD1025" s="4">
        <v>2.415009</v>
      </c>
      <c r="AE1025" s="4">
        <v>-3.200073</v>
      </c>
      <c r="AF1025" s="4">
        <v>-0.014954</v>
      </c>
      <c r="AG1025" s="4">
        <v>1.0</v>
      </c>
      <c r="AH1025" s="4">
        <v>1.0</v>
      </c>
      <c r="AI1025" s="4">
        <v>1.0</v>
      </c>
      <c r="AJ1025" s="4">
        <v>1.0</v>
      </c>
      <c r="AK1025" s="4">
        <v>1.0</v>
      </c>
      <c r="AL1025" s="4">
        <v>20.0</v>
      </c>
      <c r="AM1025" s="1"/>
      <c r="AN1025" s="1"/>
      <c r="AO1025" s="1"/>
    </row>
    <row r="1026">
      <c r="A1026" s="2">
        <v>44284.53754509259</v>
      </c>
      <c r="B1026" s="4">
        <v>1.03239835103112</v>
      </c>
      <c r="C1026" s="4">
        <v>0.211163786198775</v>
      </c>
      <c r="D1026" s="4">
        <v>1.02047307973076</v>
      </c>
      <c r="E1026" s="4">
        <v>0.84647623958108</v>
      </c>
      <c r="F1026" s="4">
        <v>0.531516564948693</v>
      </c>
      <c r="G1026" s="4">
        <v>-0.0177833725322214</v>
      </c>
      <c r="H1026" s="4">
        <v>0.524019485590213</v>
      </c>
      <c r="I1026" s="4">
        <v>0.420772229476</v>
      </c>
      <c r="J1026" s="4">
        <v>0.990822485650529</v>
      </c>
      <c r="K1026" s="4">
        <v>0.210810458316195</v>
      </c>
      <c r="L1026" s="4">
        <v>0.965538523874491</v>
      </c>
      <c r="M1026" s="4">
        <v>0.832727958005189</v>
      </c>
      <c r="N1026" s="4">
        <v>0.557989879260626</v>
      </c>
      <c r="O1026" s="4">
        <v>-0.121989097778882</v>
      </c>
      <c r="P1026" s="4">
        <v>0.345562796015717</v>
      </c>
      <c r="Q1026" s="4">
        <v>0.4549828851549</v>
      </c>
      <c r="R1026" s="4">
        <v>0.389518147111569</v>
      </c>
      <c r="S1026" s="4">
        <v>-0.610394008253785</v>
      </c>
      <c r="T1026" s="4">
        <v>0.70064150949063</v>
      </c>
      <c r="U1026" s="4">
        <v>0.26132358240661</v>
      </c>
      <c r="V1026" s="4">
        <v>781.684981684981</v>
      </c>
      <c r="W1026" s="4">
        <v>795.384615384615</v>
      </c>
      <c r="X1026" s="4">
        <v>808.681318681318</v>
      </c>
      <c r="Y1026" s="4">
        <v>779.670329670329</v>
      </c>
      <c r="Z1026" s="4">
        <v>799.816849816849</v>
      </c>
      <c r="AA1026" s="4">
        <v>-0.416382</v>
      </c>
      <c r="AB1026" s="4">
        <v>0.122009</v>
      </c>
      <c r="AC1026" s="4">
        <v>0.90448</v>
      </c>
      <c r="AD1026" s="4">
        <v>2.736511</v>
      </c>
      <c r="AE1026" s="4">
        <v>-2.512207</v>
      </c>
      <c r="AF1026" s="4">
        <v>-1.727142</v>
      </c>
      <c r="AG1026" s="4">
        <v>1.0</v>
      </c>
      <c r="AH1026" s="4">
        <v>1.0</v>
      </c>
      <c r="AI1026" s="4">
        <v>1.0</v>
      </c>
      <c r="AJ1026" s="4">
        <v>1.0</v>
      </c>
      <c r="AK1026" s="4">
        <v>1.0</v>
      </c>
      <c r="AL1026" s="4">
        <v>20.0</v>
      </c>
      <c r="AM1026" s="1"/>
      <c r="AN1026" s="1"/>
      <c r="AO1026" s="1"/>
    </row>
    <row r="1027">
      <c r="A1027" s="2">
        <v>44284.53755667824</v>
      </c>
      <c r="B1027" s="4">
        <v>0.73972875195495</v>
      </c>
      <c r="C1027" s="4">
        <v>0.180651370366814</v>
      </c>
      <c r="D1027" s="4">
        <v>0.37034898475131</v>
      </c>
      <c r="E1027" s="4">
        <v>0.297068646324733</v>
      </c>
      <c r="F1027" s="4">
        <v>0.466550562079967</v>
      </c>
      <c r="G1027" s="4">
        <v>-0.0323833603382095</v>
      </c>
      <c r="H1027" s="4">
        <v>0.24496018353272</v>
      </c>
      <c r="I1027" s="4">
        <v>0.192865247757699</v>
      </c>
      <c r="J1027" s="4">
        <v>0.960720625217313</v>
      </c>
      <c r="K1027" s="4">
        <v>0.199706167461691</v>
      </c>
      <c r="L1027" s="4">
        <v>0.882972666008014</v>
      </c>
      <c r="M1027" s="4">
        <v>1.02504971830181</v>
      </c>
      <c r="N1027" s="4">
        <v>0.417016298362082</v>
      </c>
      <c r="O1027" s="4">
        <v>-0.236327097543844</v>
      </c>
      <c r="P1027" s="4">
        <v>0.281036033490699</v>
      </c>
      <c r="Q1027" s="4">
        <v>0.317485581921355</v>
      </c>
      <c r="R1027" s="4">
        <v>0.370910829319104</v>
      </c>
      <c r="S1027" s="4">
        <v>-0.549131868234928</v>
      </c>
      <c r="T1027" s="4">
        <v>0.717233170099087</v>
      </c>
      <c r="U1027" s="4">
        <v>0.357251385444471</v>
      </c>
      <c r="V1027" s="4">
        <v>785.714285714285</v>
      </c>
      <c r="W1027" s="4">
        <v>789.340659340659</v>
      </c>
      <c r="X1027" s="4">
        <v>792.564102564102</v>
      </c>
      <c r="Y1027" s="4">
        <v>796.190476190476</v>
      </c>
      <c r="Z1027" s="4">
        <v>687.802197802197</v>
      </c>
      <c r="AA1027" s="4">
        <v>-0.410156</v>
      </c>
      <c r="AB1027" s="4">
        <v>0.125549</v>
      </c>
      <c r="AC1027" s="4">
        <v>0.906494</v>
      </c>
      <c r="AD1027" s="4">
        <v>3.379517</v>
      </c>
      <c r="AE1027" s="4">
        <v>1.114044</v>
      </c>
      <c r="AF1027" s="4">
        <v>-3.110352</v>
      </c>
      <c r="AG1027" s="4">
        <v>1.0</v>
      </c>
      <c r="AH1027" s="4">
        <v>1.0</v>
      </c>
      <c r="AI1027" s="4">
        <v>1.0</v>
      </c>
      <c r="AJ1027" s="4">
        <v>1.0</v>
      </c>
      <c r="AK1027" s="4">
        <v>1.0</v>
      </c>
      <c r="AL1027" s="4">
        <v>20.0</v>
      </c>
      <c r="AM1027" s="1"/>
      <c r="AN1027" s="1"/>
      <c r="AO1027" s="1"/>
    </row>
    <row r="1028">
      <c r="A1028" s="2">
        <v>44284.537568252315</v>
      </c>
      <c r="B1028" s="4">
        <v>0.420735299894155</v>
      </c>
      <c r="C1028" s="4">
        <v>0.143987460630489</v>
      </c>
      <c r="D1028" s="4">
        <v>0.438147457947743</v>
      </c>
      <c r="E1028" s="4">
        <v>0.169135594496733</v>
      </c>
      <c r="F1028" s="4">
        <v>0.381659087971586</v>
      </c>
      <c r="G1028" s="4">
        <v>0.0317283333335203</v>
      </c>
      <c r="H1028" s="4">
        <v>0.300703192591517</v>
      </c>
      <c r="I1028" s="4">
        <v>0.324293591732212</v>
      </c>
      <c r="J1028" s="4">
        <v>0.82122040068824</v>
      </c>
      <c r="K1028" s="4">
        <v>0.0492367834160385</v>
      </c>
      <c r="L1028" s="4">
        <v>0.930713726221927</v>
      </c>
      <c r="M1028" s="4">
        <v>1.01300216758502</v>
      </c>
      <c r="N1028" s="4">
        <v>0.487350558491714</v>
      </c>
      <c r="O1028" s="4">
        <v>-0.249958095117755</v>
      </c>
      <c r="P1028" s="4">
        <v>0.350557503884413</v>
      </c>
      <c r="Q1028" s="4">
        <v>0.506227391169217</v>
      </c>
      <c r="R1028" s="4">
        <v>0.359417271875997</v>
      </c>
      <c r="S1028" s="4">
        <v>-0.534351785556895</v>
      </c>
      <c r="T1028" s="4">
        <v>0.717277474152445</v>
      </c>
      <c r="U1028" s="4">
        <v>0.228465645197465</v>
      </c>
      <c r="V1028" s="4">
        <v>770.80586080586</v>
      </c>
      <c r="W1028" s="4">
        <v>799.816849816849</v>
      </c>
      <c r="X1028" s="4">
        <v>804.652014652014</v>
      </c>
      <c r="Y1028" s="4">
        <v>798.205128205128</v>
      </c>
      <c r="Z1028" s="4">
        <v>773.223443223443</v>
      </c>
      <c r="AA1028" s="4">
        <v>-0.403748</v>
      </c>
      <c r="AB1028" s="4">
        <v>0.102966</v>
      </c>
      <c r="AC1028" s="4">
        <v>0.921753</v>
      </c>
      <c r="AD1028" s="4">
        <v>6.123505</v>
      </c>
      <c r="AE1028" s="4">
        <v>-1.682281</v>
      </c>
      <c r="AF1028" s="4">
        <v>-1.278534</v>
      </c>
      <c r="AG1028" s="4">
        <v>1.0</v>
      </c>
      <c r="AH1028" s="4">
        <v>1.0</v>
      </c>
      <c r="AI1028" s="4">
        <v>1.0</v>
      </c>
      <c r="AJ1028" s="4">
        <v>1.0</v>
      </c>
      <c r="AK1028" s="4">
        <v>1.0</v>
      </c>
      <c r="AL1028" s="4">
        <v>20.0</v>
      </c>
      <c r="AM1028" s="1"/>
      <c r="AN1028" s="1"/>
      <c r="AO1028" s="1"/>
    </row>
    <row r="1029">
      <c r="A1029" s="2">
        <v>44284.537579814816</v>
      </c>
      <c r="B1029" s="4">
        <v>0.585980167866355</v>
      </c>
      <c r="C1029" s="4">
        <v>0.16122476809002</v>
      </c>
      <c r="D1029" s="4">
        <v>0.395890140408445</v>
      </c>
      <c r="E1029" s="4">
        <v>0.10775712416783</v>
      </c>
      <c r="F1029" s="4">
        <v>0.49427685737335</v>
      </c>
      <c r="G1029" s="4">
        <v>-0.0865084452883067</v>
      </c>
      <c r="H1029" s="4">
        <v>0.481272248459423</v>
      </c>
      <c r="I1029" s="4">
        <v>0.209863081819938</v>
      </c>
      <c r="J1029" s="4">
        <v>1.11928166335604</v>
      </c>
      <c r="K1029" s="4">
        <v>0.148377018197433</v>
      </c>
      <c r="L1029" s="4">
        <v>0.99172360875918</v>
      </c>
      <c r="M1029" s="4">
        <v>0.594966852734559</v>
      </c>
      <c r="N1029" s="4">
        <v>0.446362439474166</v>
      </c>
      <c r="O1029" s="4">
        <v>-0.272925491305014</v>
      </c>
      <c r="P1029" s="4">
        <v>0.486081573998072</v>
      </c>
      <c r="Q1029" s="4">
        <v>0.467367810579584</v>
      </c>
      <c r="R1029" s="4">
        <v>0.352022238796564</v>
      </c>
      <c r="S1029" s="4">
        <v>-0.427659221905324</v>
      </c>
      <c r="T1029" s="4">
        <v>0.576681932124604</v>
      </c>
      <c r="U1029" s="4">
        <v>0.110660077003265</v>
      </c>
      <c r="V1029" s="4">
        <v>744.615384615384</v>
      </c>
      <c r="W1029" s="4">
        <v>792.967032967033</v>
      </c>
      <c r="X1029" s="4">
        <v>797.802197802197</v>
      </c>
      <c r="Y1029" s="4">
        <v>786.923076923076</v>
      </c>
      <c r="Z1029" s="4">
        <v>791.355311355311</v>
      </c>
      <c r="AA1029" s="4">
        <v>-0.420654</v>
      </c>
      <c r="AB1029" s="4">
        <v>0.085999</v>
      </c>
      <c r="AC1029" s="4">
        <v>0.91156</v>
      </c>
      <c r="AD1029" s="4">
        <v>0.91217</v>
      </c>
      <c r="AE1029" s="4">
        <v>1.973877</v>
      </c>
      <c r="AF1029" s="4">
        <v>1.435547</v>
      </c>
      <c r="AG1029" s="4">
        <v>1.0</v>
      </c>
      <c r="AH1029" s="4">
        <v>1.0</v>
      </c>
      <c r="AI1029" s="4">
        <v>1.0</v>
      </c>
      <c r="AJ1029" s="4">
        <v>1.0</v>
      </c>
      <c r="AK1029" s="4">
        <v>1.0</v>
      </c>
      <c r="AL1029" s="4">
        <v>20.0</v>
      </c>
      <c r="AM1029" s="1"/>
      <c r="AN1029" s="1"/>
      <c r="AO1029" s="1"/>
    </row>
    <row r="1030">
      <c r="A1030" s="2">
        <v>44284.537591388886</v>
      </c>
      <c r="B1030" s="4">
        <v>1.11031042051157</v>
      </c>
      <c r="C1030" s="4">
        <v>-0.0483925538118945</v>
      </c>
      <c r="D1030" s="4">
        <v>0.447317083136048</v>
      </c>
      <c r="E1030" s="4">
        <v>0.731208926336894</v>
      </c>
      <c r="F1030" s="4">
        <v>0.849776125414346</v>
      </c>
      <c r="G1030" s="4">
        <v>-0.180332455253588</v>
      </c>
      <c r="H1030" s="4">
        <v>0.507482806557773</v>
      </c>
      <c r="I1030" s="4">
        <v>0.477020917437556</v>
      </c>
      <c r="J1030" s="4">
        <v>1.43138834977823</v>
      </c>
      <c r="K1030" s="4">
        <v>0.0400299116626295</v>
      </c>
      <c r="L1030" s="4">
        <v>0.826138161886384</v>
      </c>
      <c r="M1030" s="4">
        <v>0.824009723164962</v>
      </c>
      <c r="N1030" s="4">
        <v>0.517928633681301</v>
      </c>
      <c r="O1030" s="4">
        <v>-0.264827342619</v>
      </c>
      <c r="P1030" s="4">
        <v>0.372142823665234</v>
      </c>
      <c r="Q1030" s="4">
        <v>0.564519055754289</v>
      </c>
      <c r="R1030" s="4">
        <v>0.300201718940866</v>
      </c>
      <c r="S1030" s="4">
        <v>-0.605070806318517</v>
      </c>
      <c r="T1030" s="4">
        <v>0.680598860828344</v>
      </c>
      <c r="U1030" s="4">
        <v>0.30030216353323</v>
      </c>
      <c r="V1030" s="4">
        <v>783.296703296703</v>
      </c>
      <c r="W1030" s="4">
        <v>796.190476190476</v>
      </c>
      <c r="X1030" s="4">
        <v>786.520146520146</v>
      </c>
      <c r="Y1030" s="4">
        <v>807.472527472527</v>
      </c>
      <c r="Z1030" s="4">
        <v>1170.51282051282</v>
      </c>
      <c r="AA1030" s="4">
        <v>-0.41095</v>
      </c>
      <c r="AB1030" s="4">
        <v>0.092346</v>
      </c>
      <c r="AC1030" s="4">
        <v>0.929077</v>
      </c>
      <c r="AD1030" s="4">
        <v>7.379608</v>
      </c>
      <c r="AE1030" s="4">
        <v>-6.646881</v>
      </c>
      <c r="AF1030" s="4">
        <v>-1.158905</v>
      </c>
      <c r="AG1030" s="4">
        <v>1.0</v>
      </c>
      <c r="AH1030" s="4">
        <v>1.0</v>
      </c>
      <c r="AI1030" s="4">
        <v>1.0</v>
      </c>
      <c r="AJ1030" s="4">
        <v>1.0</v>
      </c>
      <c r="AK1030" s="4">
        <v>1.0</v>
      </c>
      <c r="AL1030" s="4">
        <v>20.0</v>
      </c>
      <c r="AM1030" s="1"/>
      <c r="AN1030" s="1"/>
      <c r="AO1030" s="1"/>
    </row>
    <row r="1031">
      <c r="A1031" s="2">
        <v>44284.537603032404</v>
      </c>
      <c r="B1031" s="4">
        <v>0.935876532363802</v>
      </c>
      <c r="C1031" s="4">
        <v>0.101576973857655</v>
      </c>
      <c r="D1031" s="4">
        <v>0.159386794803251</v>
      </c>
      <c r="E1031" s="4">
        <v>0.430197029330086</v>
      </c>
      <c r="F1031" s="4">
        <v>0.597365945730096</v>
      </c>
      <c r="G1031" s="4">
        <v>-0.0368859831945557</v>
      </c>
      <c r="H1031" s="4">
        <v>0.368488645696129</v>
      </c>
      <c r="I1031" s="4">
        <v>0.333403018201787</v>
      </c>
      <c r="J1031" s="4">
        <v>1.32255147813295</v>
      </c>
      <c r="K1031" s="4">
        <v>0.184494586819108</v>
      </c>
      <c r="L1031" s="4">
        <v>0.767287013603677</v>
      </c>
      <c r="M1031" s="4">
        <v>0.983744302896231</v>
      </c>
      <c r="N1031" s="4">
        <v>0.698694321975716</v>
      </c>
      <c r="O1031" s="4">
        <v>-0.133462864199868</v>
      </c>
      <c r="P1031" s="4">
        <v>0.257835344992486</v>
      </c>
      <c r="Q1031" s="4">
        <v>0.651923668745977</v>
      </c>
      <c r="R1031" s="4">
        <v>0.246722154029488</v>
      </c>
      <c r="S1031" s="4">
        <v>-0.663826497113816</v>
      </c>
      <c r="T1031" s="4">
        <v>0.693843815032479</v>
      </c>
      <c r="U1031" s="4">
        <v>0.354771653999074</v>
      </c>
      <c r="V1031" s="4">
        <v>801.428571428571</v>
      </c>
      <c r="W1031" s="4">
        <v>796.190476190476</v>
      </c>
      <c r="X1031" s="4">
        <v>797.399267399267</v>
      </c>
      <c r="Y1031" s="4">
        <v>805.860805860805</v>
      </c>
      <c r="Z1031" s="4">
        <v>695.860805860805</v>
      </c>
      <c r="AA1031" s="4">
        <v>-0.423584</v>
      </c>
      <c r="AB1031" s="4">
        <v>0.068542</v>
      </c>
      <c r="AC1031" s="4">
        <v>0.911011</v>
      </c>
      <c r="AD1031" s="4">
        <v>2.332764</v>
      </c>
      <c r="AE1031" s="4">
        <v>0.463562</v>
      </c>
      <c r="AF1031" s="4">
        <v>-2.34024</v>
      </c>
      <c r="AG1031" s="4">
        <v>1.0</v>
      </c>
      <c r="AH1031" s="4">
        <v>1.0</v>
      </c>
      <c r="AI1031" s="4">
        <v>1.0</v>
      </c>
      <c r="AJ1031" s="4">
        <v>1.0</v>
      </c>
      <c r="AK1031" s="4">
        <v>1.0</v>
      </c>
      <c r="AL1031" s="4">
        <v>20.0</v>
      </c>
      <c r="AM1031" s="1"/>
      <c r="AN1031" s="1"/>
      <c r="AO1031" s="1"/>
    </row>
    <row r="1032">
      <c r="A1032" s="2">
        <v>44284.53761453704</v>
      </c>
      <c r="B1032" s="4">
        <v>0.812439177419392</v>
      </c>
      <c r="C1032" s="4">
        <v>0.32454200797247</v>
      </c>
      <c r="D1032" s="4">
        <v>0.575876155439683</v>
      </c>
      <c r="E1032" s="4">
        <v>0.481884302825831</v>
      </c>
      <c r="F1032" s="4">
        <v>0.30919580523944</v>
      </c>
      <c r="G1032" s="4">
        <v>-0.178175502899679</v>
      </c>
      <c r="H1032" s="4">
        <v>0.155483058696598</v>
      </c>
      <c r="I1032" s="4">
        <v>0.212544174990506</v>
      </c>
      <c r="J1032" s="4">
        <v>1.21147949378228</v>
      </c>
      <c r="K1032" s="4">
        <v>0.236172212054319</v>
      </c>
      <c r="L1032" s="4">
        <v>0.59534893800762</v>
      </c>
      <c r="M1032" s="4">
        <v>1.01115535034608</v>
      </c>
      <c r="N1032" s="4">
        <v>0.514150908381381</v>
      </c>
      <c r="O1032" s="4">
        <v>-0.197615421136383</v>
      </c>
      <c r="P1032" s="4">
        <v>0.146677906705214</v>
      </c>
      <c r="Q1032" s="4">
        <v>0.583586550697904</v>
      </c>
      <c r="R1032" s="4">
        <v>0.348708784894595</v>
      </c>
      <c r="S1032" s="4">
        <v>-0.563883104387107</v>
      </c>
      <c r="T1032" s="4">
        <v>0.657056510201259</v>
      </c>
      <c r="U1032" s="4">
        <v>0.399496415358664</v>
      </c>
      <c r="V1032" s="4">
        <v>796.190476190476</v>
      </c>
      <c r="W1032" s="4">
        <v>808.681318681318</v>
      </c>
      <c r="X1032" s="4">
        <v>815.531135531135</v>
      </c>
      <c r="Y1032" s="4">
        <v>787.728937728937</v>
      </c>
      <c r="Z1032" s="4">
        <v>787.326007326007</v>
      </c>
      <c r="AA1032" s="4">
        <v>-0.404175</v>
      </c>
      <c r="AB1032" s="4">
        <v>0.092224</v>
      </c>
      <c r="AC1032" s="4">
        <v>0.924622</v>
      </c>
      <c r="AD1032" s="4">
        <v>11.394653</v>
      </c>
      <c r="AE1032" s="4">
        <v>-3.753357</v>
      </c>
      <c r="AF1032" s="4">
        <v>3.327179</v>
      </c>
      <c r="AG1032" s="4">
        <v>1.0</v>
      </c>
      <c r="AH1032" s="4">
        <v>1.0</v>
      </c>
      <c r="AI1032" s="4">
        <v>1.0</v>
      </c>
      <c r="AJ1032" s="4">
        <v>1.0</v>
      </c>
      <c r="AK1032" s="4">
        <v>1.0</v>
      </c>
      <c r="AL1032" s="4">
        <v>20.0</v>
      </c>
      <c r="AM1032" s="1"/>
      <c r="AN1032" s="1"/>
      <c r="AO1032" s="1"/>
    </row>
    <row r="1033">
      <c r="A1033" s="2">
        <v>44284.53762618056</v>
      </c>
      <c r="B1033" s="4">
        <v>0.707322516455253</v>
      </c>
      <c r="C1033" s="4">
        <v>0.39480870934905</v>
      </c>
      <c r="D1033" s="4">
        <v>0.602359670195814</v>
      </c>
      <c r="E1033" s="4">
        <v>0.449944731147687</v>
      </c>
      <c r="F1033" s="4">
        <v>0.477887187674961</v>
      </c>
      <c r="G1033" s="4">
        <v>-0.194257671463396</v>
      </c>
      <c r="H1033" s="4">
        <v>0.362785280790462</v>
      </c>
      <c r="I1033" s="4">
        <v>0.311819275423603</v>
      </c>
      <c r="J1033" s="4">
        <v>1.13849547214494</v>
      </c>
      <c r="K1033" s="4">
        <v>0.0398561182423305</v>
      </c>
      <c r="L1033" s="4">
        <v>0.428904625648593</v>
      </c>
      <c r="M1033" s="4">
        <v>1.12315826922407</v>
      </c>
      <c r="N1033" s="4">
        <v>0.660261103789643</v>
      </c>
      <c r="O1033" s="4">
        <v>-0.149076448218035</v>
      </c>
      <c r="P1033" s="4">
        <v>0.309927890291253</v>
      </c>
      <c r="Q1033" s="4">
        <v>0.744736139964039</v>
      </c>
      <c r="R1033" s="4">
        <v>0.380646645642445</v>
      </c>
      <c r="S1033" s="4">
        <v>-0.542947596646854</v>
      </c>
      <c r="T1033" s="4">
        <v>0.761110861710203</v>
      </c>
      <c r="U1033" s="4">
        <v>0.263792587686786</v>
      </c>
      <c r="V1033" s="4">
        <v>811.098901098901</v>
      </c>
      <c r="W1033" s="4">
        <v>793.369963369963</v>
      </c>
      <c r="X1033" s="4">
        <v>790.54945054945</v>
      </c>
      <c r="Y1033" s="4">
        <v>788.131868131868</v>
      </c>
      <c r="Z1033" s="4">
        <v>739.377289377289</v>
      </c>
      <c r="AA1033" s="4">
        <v>-0.407837</v>
      </c>
      <c r="AB1033" s="4">
        <v>0.111023</v>
      </c>
      <c r="AC1033" s="4">
        <v>0.916077</v>
      </c>
      <c r="AD1033" s="4">
        <v>5.8992</v>
      </c>
      <c r="AE1033" s="4">
        <v>-2.557068</v>
      </c>
      <c r="AF1033" s="4">
        <v>0.717773</v>
      </c>
      <c r="AG1033" s="4">
        <v>1.0</v>
      </c>
      <c r="AH1033" s="4">
        <v>1.0</v>
      </c>
      <c r="AI1033" s="4">
        <v>1.0</v>
      </c>
      <c r="AJ1033" s="4">
        <v>1.0</v>
      </c>
      <c r="AK1033" s="4">
        <v>1.0</v>
      </c>
      <c r="AL1033" s="4">
        <v>20.0</v>
      </c>
      <c r="AM1033" s="1"/>
      <c r="AN1033" s="1"/>
      <c r="AO1033" s="1"/>
    </row>
    <row r="1034">
      <c r="A1034" s="2">
        <v>44284.537637685185</v>
      </c>
      <c r="B1034" s="4">
        <v>0.714903099785061</v>
      </c>
      <c r="C1034" s="4">
        <v>-0.0915001528457619</v>
      </c>
      <c r="D1034" s="4">
        <v>0.536227936516392</v>
      </c>
      <c r="E1034" s="4">
        <v>0.298365474729969</v>
      </c>
      <c r="F1034" s="4">
        <v>0.285283876545112</v>
      </c>
      <c r="G1034" s="4">
        <v>-0.260702112417183</v>
      </c>
      <c r="H1034" s="4">
        <v>0.422511206935121</v>
      </c>
      <c r="I1034" s="4">
        <v>0.317951809440794</v>
      </c>
      <c r="J1034" s="4">
        <v>1.10122375031002</v>
      </c>
      <c r="K1034" s="4">
        <v>0.124161853730114</v>
      </c>
      <c r="L1034" s="4">
        <v>0.646645867458312</v>
      </c>
      <c r="M1034" s="4">
        <v>1.22344630525294</v>
      </c>
      <c r="N1034" s="4">
        <v>0.600972149253868</v>
      </c>
      <c r="O1034" s="4">
        <v>-0.028107028262398</v>
      </c>
      <c r="P1034" s="4">
        <v>0.396590149851354</v>
      </c>
      <c r="Q1034" s="4">
        <v>0.693050669092816</v>
      </c>
      <c r="R1034" s="4">
        <v>0.415671479269959</v>
      </c>
      <c r="S1034" s="4">
        <v>-0.442770562591793</v>
      </c>
      <c r="T1034" s="4">
        <v>0.763850376423386</v>
      </c>
      <c r="U1034" s="4">
        <v>0.425595743717233</v>
      </c>
      <c r="V1034" s="4">
        <v>784.908424908424</v>
      </c>
      <c r="W1034" s="4">
        <v>796.996336996337</v>
      </c>
      <c r="X1034" s="4">
        <v>811.904761904761</v>
      </c>
      <c r="Y1034" s="4">
        <v>797.399267399267</v>
      </c>
      <c r="Z1034" s="4">
        <v>657.179487179487</v>
      </c>
      <c r="AA1034" s="4">
        <v>-0.454529</v>
      </c>
      <c r="AB1034" s="4">
        <v>0.09259</v>
      </c>
      <c r="AC1034" s="4">
        <v>0.895203</v>
      </c>
      <c r="AD1034" s="4">
        <v>1.091614</v>
      </c>
      <c r="AE1034" s="4">
        <v>0.448608</v>
      </c>
      <c r="AF1034" s="4">
        <v>0.919647</v>
      </c>
      <c r="AG1034" s="4">
        <v>1.0</v>
      </c>
      <c r="AH1034" s="4">
        <v>1.0</v>
      </c>
      <c r="AI1034" s="4">
        <v>1.0</v>
      </c>
      <c r="AJ1034" s="4">
        <v>1.0</v>
      </c>
      <c r="AK1034" s="4">
        <v>1.0</v>
      </c>
      <c r="AL1034" s="4">
        <v>20.0</v>
      </c>
      <c r="AM1034" s="1"/>
      <c r="AN1034" s="1"/>
      <c r="AO1034" s="1"/>
    </row>
    <row r="1035">
      <c r="A1035" s="2">
        <v>44284.53764930556</v>
      </c>
      <c r="B1035" s="4">
        <v>0.67257336951358</v>
      </c>
      <c r="C1035" s="4">
        <v>0.269496141351345</v>
      </c>
      <c r="D1035" s="4">
        <v>0.379827693680387</v>
      </c>
      <c r="E1035" s="4">
        <v>0.432430854208165</v>
      </c>
      <c r="F1035" s="4">
        <v>0.162132273464305</v>
      </c>
      <c r="G1035" s="4">
        <v>-0.294576512214902</v>
      </c>
      <c r="H1035" s="4">
        <v>0.251222262261516</v>
      </c>
      <c r="I1035" s="4">
        <v>0.187631601707106</v>
      </c>
      <c r="J1035" s="4">
        <v>1.20964321520201</v>
      </c>
      <c r="K1035" s="4">
        <v>0.154384520502369</v>
      </c>
      <c r="L1035" s="4">
        <v>0.709180665284657</v>
      </c>
      <c r="M1035" s="4">
        <v>1.14422798581777</v>
      </c>
      <c r="N1035" s="4">
        <v>0.52718740081376</v>
      </c>
      <c r="O1035" s="4">
        <v>0.0365731991539786</v>
      </c>
      <c r="P1035" s="4">
        <v>0.432816047206415</v>
      </c>
      <c r="Q1035" s="4">
        <v>0.617428888469073</v>
      </c>
      <c r="R1035" s="4">
        <v>0.470177717655474</v>
      </c>
      <c r="S1035" s="4">
        <v>-0.264598915408868</v>
      </c>
      <c r="T1035" s="4">
        <v>0.754324354725376</v>
      </c>
      <c r="U1035" s="4">
        <v>0.457850776019285</v>
      </c>
      <c r="V1035" s="4">
        <v>786.520146520146</v>
      </c>
      <c r="W1035" s="4">
        <v>805.054945054945</v>
      </c>
      <c r="X1035" s="4">
        <v>810.29304029304</v>
      </c>
      <c r="Y1035" s="4">
        <v>808.681318681318</v>
      </c>
      <c r="Z1035" s="4">
        <v>686.190476190476</v>
      </c>
      <c r="AA1035" s="4">
        <v>-0.48999</v>
      </c>
      <c r="AB1035" s="4">
        <v>0.096619</v>
      </c>
      <c r="AC1035" s="4">
        <v>0.878662</v>
      </c>
      <c r="AD1035" s="4">
        <v>0.986938</v>
      </c>
      <c r="AE1035" s="4">
        <v>7.207642</v>
      </c>
      <c r="AF1035" s="4">
        <v>5.450592</v>
      </c>
      <c r="AG1035" s="4">
        <v>1.0</v>
      </c>
      <c r="AH1035" s="4">
        <v>1.0</v>
      </c>
      <c r="AI1035" s="4">
        <v>1.0</v>
      </c>
      <c r="AJ1035" s="4">
        <v>1.0</v>
      </c>
      <c r="AK1035" s="4">
        <v>1.0</v>
      </c>
      <c r="AL1035" s="4">
        <v>20.0</v>
      </c>
      <c r="AM1035" s="1"/>
      <c r="AN1035" s="1"/>
      <c r="AO1035" s="1"/>
    </row>
    <row r="1036">
      <c r="A1036" s="2">
        <v>44284.53766083333</v>
      </c>
      <c r="B1036" s="4">
        <v>0.780555438396817</v>
      </c>
      <c r="C1036" s="4">
        <v>0.415234908234166</v>
      </c>
      <c r="D1036" s="4">
        <v>0.430664665533933</v>
      </c>
      <c r="E1036" s="4">
        <v>0.769394563002914</v>
      </c>
      <c r="F1036" s="4">
        <v>0.229561429328945</v>
      </c>
      <c r="G1036" s="4">
        <v>-0.085845224484156</v>
      </c>
      <c r="H1036" s="4">
        <v>0.575331947774734</v>
      </c>
      <c r="I1036" s="4">
        <v>0.38127517043095</v>
      </c>
      <c r="J1036" s="4">
        <v>1.15312385716992</v>
      </c>
      <c r="K1036" s="4">
        <v>-0.0882017219087397</v>
      </c>
      <c r="L1036" s="4">
        <v>0.525989517394344</v>
      </c>
      <c r="M1036" s="4">
        <v>0.798546381404536</v>
      </c>
      <c r="N1036" s="4">
        <v>0.574145611655214</v>
      </c>
      <c r="O1036" s="4">
        <v>-0.0229400451703942</v>
      </c>
      <c r="P1036" s="4">
        <v>0.403555887768419</v>
      </c>
      <c r="Q1036" s="4">
        <v>0.569367180050555</v>
      </c>
      <c r="R1036" s="4">
        <v>0.356104777132257</v>
      </c>
      <c r="S1036" s="4">
        <v>-0.410980653546078</v>
      </c>
      <c r="T1036" s="4">
        <v>0.617057820968081</v>
      </c>
      <c r="U1036" s="4">
        <v>0.336953576682271</v>
      </c>
      <c r="V1036" s="4">
        <v>791.355311355311</v>
      </c>
      <c r="W1036" s="4">
        <v>795.787545787545</v>
      </c>
      <c r="X1036" s="4">
        <v>770.80586080586</v>
      </c>
      <c r="Y1036" s="4">
        <v>803.040293040293</v>
      </c>
      <c r="Z1036" s="4">
        <v>1102.82051282051</v>
      </c>
      <c r="AA1036" s="4">
        <v>-0.506287</v>
      </c>
      <c r="AB1036" s="4">
        <v>0.069824</v>
      </c>
      <c r="AC1036" s="4">
        <v>0.853577</v>
      </c>
      <c r="AD1036" s="4">
        <v>5.973969</v>
      </c>
      <c r="AE1036" s="4">
        <v>-3.596344</v>
      </c>
      <c r="AF1036" s="4">
        <v>-7.790833</v>
      </c>
      <c r="AG1036" s="4">
        <v>1.0</v>
      </c>
      <c r="AH1036" s="4">
        <v>1.0</v>
      </c>
      <c r="AI1036" s="4">
        <v>1.0</v>
      </c>
      <c r="AJ1036" s="4">
        <v>1.0</v>
      </c>
      <c r="AK1036" s="4">
        <v>1.0</v>
      </c>
      <c r="AL1036" s="4">
        <v>20.0</v>
      </c>
      <c r="AM1036" s="1"/>
      <c r="AN1036" s="1"/>
      <c r="AO1036" s="1"/>
    </row>
    <row r="1037">
      <c r="A1037" s="2">
        <v>44284.537672488426</v>
      </c>
      <c r="B1037" s="4">
        <v>0.786419340353247</v>
      </c>
      <c r="C1037" s="4">
        <v>0.573934543046867</v>
      </c>
      <c r="D1037" s="4">
        <v>0.625118918678932</v>
      </c>
      <c r="E1037" s="4">
        <v>0.669278735932082</v>
      </c>
      <c r="F1037" s="4">
        <v>0.550778117371347</v>
      </c>
      <c r="G1037" s="4">
        <v>0.156700336263949</v>
      </c>
      <c r="H1037" s="4">
        <v>0.614138012059709</v>
      </c>
      <c r="I1037" s="4">
        <v>0.297338798333096</v>
      </c>
      <c r="J1037" s="4">
        <v>1.05852652764569</v>
      </c>
      <c r="K1037" s="4">
        <v>0.400612981048371</v>
      </c>
      <c r="L1037" s="4">
        <v>0.924198846149599</v>
      </c>
      <c r="M1037" s="4">
        <v>0.919432629028044</v>
      </c>
      <c r="N1037" s="4">
        <v>0.742391067901296</v>
      </c>
      <c r="O1037" s="4">
        <v>0.0236012563980144</v>
      </c>
      <c r="P1037" s="4">
        <v>0.439603736366574</v>
      </c>
      <c r="Q1037" s="4">
        <v>0.549386636074359</v>
      </c>
      <c r="R1037" s="4">
        <v>0.442451768412704</v>
      </c>
      <c r="S1037" s="4">
        <v>-0.501761439764641</v>
      </c>
      <c r="T1037" s="4">
        <v>0.674284104493052</v>
      </c>
      <c r="U1037" s="4">
        <v>0.297005129210002</v>
      </c>
      <c r="V1037" s="4">
        <v>796.593406593406</v>
      </c>
      <c r="W1037" s="4">
        <v>800.62271062271</v>
      </c>
      <c r="X1037" s="4">
        <v>805.860805860805</v>
      </c>
      <c r="Y1037" s="4">
        <v>793.369963369963</v>
      </c>
      <c r="Z1037" s="4">
        <v>882.820512820512</v>
      </c>
      <c r="AA1037" s="4">
        <v>-0.44635</v>
      </c>
      <c r="AB1037" s="4">
        <v>0.093323</v>
      </c>
      <c r="AC1037" s="4">
        <v>0.914551</v>
      </c>
      <c r="AD1037" s="4">
        <v>7.274933</v>
      </c>
      <c r="AE1037" s="4">
        <v>-2.968292</v>
      </c>
      <c r="AF1037" s="4">
        <v>-4.441223</v>
      </c>
      <c r="AG1037" s="4">
        <v>1.0</v>
      </c>
      <c r="AH1037" s="4">
        <v>1.0</v>
      </c>
      <c r="AI1037" s="4">
        <v>1.0</v>
      </c>
      <c r="AJ1037" s="4">
        <v>1.0</v>
      </c>
      <c r="AK1037" s="4">
        <v>1.0</v>
      </c>
      <c r="AL1037" s="4">
        <v>20.0</v>
      </c>
      <c r="AM1037" s="1"/>
      <c r="AN1037" s="1"/>
      <c r="AO1037" s="1"/>
    </row>
    <row r="1038">
      <c r="A1038" s="2">
        <v>44284.53768398148</v>
      </c>
      <c r="B1038" s="4">
        <v>0.381869068094933</v>
      </c>
      <c r="C1038" s="4">
        <v>0.310154899962478</v>
      </c>
      <c r="D1038" s="4">
        <v>0.424996025953837</v>
      </c>
      <c r="E1038" s="4">
        <v>0.618939130066719</v>
      </c>
      <c r="F1038" s="4">
        <v>0.52395550416485</v>
      </c>
      <c r="G1038" s="4">
        <v>-0.0944421518959489</v>
      </c>
      <c r="H1038" s="4">
        <v>0.380304470166947</v>
      </c>
      <c r="I1038" s="4">
        <v>-0.10629892038489</v>
      </c>
      <c r="J1038" s="4">
        <v>1.3556776968851</v>
      </c>
      <c r="K1038" s="4">
        <v>0.327162781179621</v>
      </c>
      <c r="L1038" s="4">
        <v>0.924198846149599</v>
      </c>
      <c r="M1038" s="4">
        <v>0.882249780545583</v>
      </c>
      <c r="N1038" s="4">
        <v>0.582751236781364</v>
      </c>
      <c r="O1038" s="4">
        <v>-0.105983945730024</v>
      </c>
      <c r="P1038" s="4">
        <v>0.411638191096585</v>
      </c>
      <c r="Q1038" s="4">
        <v>0.525697867004287</v>
      </c>
      <c r="R1038" s="4">
        <v>0.467017467091646</v>
      </c>
      <c r="S1038" s="4">
        <v>-0.548643830357949</v>
      </c>
      <c r="T1038" s="4">
        <v>0.688999899565282</v>
      </c>
      <c r="U1038" s="4">
        <v>0.347844295911787</v>
      </c>
      <c r="V1038" s="4">
        <v>797.802197802197</v>
      </c>
      <c r="W1038" s="4">
        <v>797.802197802197</v>
      </c>
      <c r="X1038" s="4">
        <v>817.142857142857</v>
      </c>
      <c r="Y1038" s="4">
        <v>800.62271062271</v>
      </c>
      <c r="Z1038" s="4">
        <v>823.992673992674</v>
      </c>
      <c r="AA1038" s="4">
        <v>-0.418457</v>
      </c>
      <c r="AB1038" s="4">
        <v>0.075012</v>
      </c>
      <c r="AC1038" s="4">
        <v>0.91803</v>
      </c>
      <c r="AD1038" s="4">
        <v>5.420685</v>
      </c>
      <c r="AE1038" s="4">
        <v>-3.18512</v>
      </c>
      <c r="AF1038" s="4">
        <v>1.26358</v>
      </c>
      <c r="AG1038" s="4">
        <v>1.0</v>
      </c>
      <c r="AH1038" s="4">
        <v>1.0</v>
      </c>
      <c r="AI1038" s="4">
        <v>1.0</v>
      </c>
      <c r="AJ1038" s="4">
        <v>1.0</v>
      </c>
      <c r="AK1038" s="4">
        <v>1.0</v>
      </c>
      <c r="AL1038" s="4">
        <v>20.0</v>
      </c>
      <c r="AM1038" s="1"/>
      <c r="AN1038" s="1"/>
      <c r="AO1038" s="1"/>
    </row>
    <row r="1039">
      <c r="A1039" s="2">
        <v>44284.53769564815</v>
      </c>
      <c r="B1039" s="4">
        <v>0.533119593401656</v>
      </c>
      <c r="C1039" s="4">
        <v>-0.129369672936124</v>
      </c>
      <c r="D1039" s="4">
        <v>0.32182594663955</v>
      </c>
      <c r="E1039" s="4">
        <v>0.518576765831866</v>
      </c>
      <c r="F1039" s="4">
        <v>0.567614141070683</v>
      </c>
      <c r="G1039" s="4">
        <v>-0.224873392452833</v>
      </c>
      <c r="H1039" s="4">
        <v>0.31674210965677</v>
      </c>
      <c r="I1039" s="4">
        <v>0.1600045219332</v>
      </c>
      <c r="J1039" s="4">
        <v>1.33114648482773</v>
      </c>
      <c r="K1039" s="4">
        <v>0.117993252237529</v>
      </c>
      <c r="L1039" s="4">
        <v>0.57445177080009</v>
      </c>
      <c r="M1039" s="4">
        <v>0.870031451203119</v>
      </c>
      <c r="N1039" s="4">
        <v>0.528310925843369</v>
      </c>
      <c r="O1039" s="4">
        <v>-0.137037972616879</v>
      </c>
      <c r="P1039" s="4">
        <v>0.419929404100427</v>
      </c>
      <c r="Q1039" s="4">
        <v>0.539390203045421</v>
      </c>
      <c r="R1039" s="4">
        <v>0.357354820694151</v>
      </c>
      <c r="S1039" s="4">
        <v>-0.529823118821962</v>
      </c>
      <c r="T1039" s="4">
        <v>0.654132415067956</v>
      </c>
      <c r="U1039" s="4">
        <v>0.33820302606616</v>
      </c>
      <c r="V1039" s="4">
        <v>811.098901098901</v>
      </c>
      <c r="W1039" s="4">
        <v>809.487179487179</v>
      </c>
      <c r="X1039" s="4">
        <v>801.831501831501</v>
      </c>
      <c r="Y1039" s="4">
        <v>786.117216117216</v>
      </c>
      <c r="Z1039" s="4">
        <v>798.205128205128</v>
      </c>
      <c r="AA1039" s="4">
        <v>-0.440186</v>
      </c>
      <c r="AB1039" s="4">
        <v>0.089966</v>
      </c>
      <c r="AC1039" s="4">
        <v>0.895447</v>
      </c>
      <c r="AD1039" s="4">
        <v>2.362671</v>
      </c>
      <c r="AE1039" s="4">
        <v>-0.112152</v>
      </c>
      <c r="AF1039" s="4">
        <v>-3.342133</v>
      </c>
      <c r="AG1039" s="4">
        <v>1.0</v>
      </c>
      <c r="AH1039" s="4">
        <v>1.0</v>
      </c>
      <c r="AI1039" s="4">
        <v>1.0</v>
      </c>
      <c r="AJ1039" s="4">
        <v>1.0</v>
      </c>
      <c r="AK1039" s="4">
        <v>1.0</v>
      </c>
      <c r="AL1039" s="4">
        <v>20.0</v>
      </c>
      <c r="AM1039" s="1"/>
      <c r="AN1039" s="1"/>
      <c r="AO1039" s="1"/>
    </row>
    <row r="1040">
      <c r="A1040" s="2">
        <v>44284.537707118056</v>
      </c>
      <c r="B1040" s="4">
        <v>0.628423468750375</v>
      </c>
      <c r="C1040" s="4">
        <v>-0.0617465807935145</v>
      </c>
      <c r="D1040" s="4">
        <v>0.571383880216217</v>
      </c>
      <c r="E1040" s="4">
        <v>0.317580255011508</v>
      </c>
      <c r="F1040" s="4">
        <v>0.252474637898173</v>
      </c>
      <c r="G1040" s="4">
        <v>-0.228338970662616</v>
      </c>
      <c r="H1040" s="4">
        <v>0.0986155943176628</v>
      </c>
      <c r="I1040" s="4">
        <v>0.216355108948994</v>
      </c>
      <c r="J1040" s="4">
        <v>1.06765617367962</v>
      </c>
      <c r="K1040" s="4">
        <v>0.00780428819695804</v>
      </c>
      <c r="L1040" s="4">
        <v>0.676862989322488</v>
      </c>
      <c r="M1040" s="4">
        <v>0.95393910599242</v>
      </c>
      <c r="N1040" s="4">
        <v>0.449253188180558</v>
      </c>
      <c r="O1040" s="4">
        <v>-0.174456765060426</v>
      </c>
      <c r="P1040" s="4">
        <v>0.383612735366389</v>
      </c>
      <c r="Q1040" s="4">
        <v>0.51401853229185</v>
      </c>
      <c r="R1040" s="4">
        <v>0.376636898412695</v>
      </c>
      <c r="S1040" s="4">
        <v>-0.317113724300525</v>
      </c>
      <c r="T1040" s="4">
        <v>0.773616853641835</v>
      </c>
      <c r="U1040" s="4">
        <v>0.262973256461839</v>
      </c>
      <c r="V1040" s="4">
        <v>779.670329670329</v>
      </c>
      <c r="W1040" s="4">
        <v>796.593406593406</v>
      </c>
      <c r="X1040" s="4">
        <v>804.652014652014</v>
      </c>
      <c r="Y1040" s="4">
        <v>786.520146520146</v>
      </c>
      <c r="Z1040" s="4">
        <v>663.223443223443</v>
      </c>
      <c r="AA1040" s="4">
        <v>-0.462585</v>
      </c>
      <c r="AB1040" s="4">
        <v>0.0755</v>
      </c>
      <c r="AC1040" s="4">
        <v>0.888733</v>
      </c>
      <c r="AD1040" s="4">
        <v>3.147736</v>
      </c>
      <c r="AE1040" s="4">
        <v>-1.278534</v>
      </c>
      <c r="AF1040" s="4">
        <v>-1.203766</v>
      </c>
      <c r="AG1040" s="4">
        <v>1.0</v>
      </c>
      <c r="AH1040" s="4">
        <v>1.0</v>
      </c>
      <c r="AI1040" s="4">
        <v>1.0</v>
      </c>
      <c r="AJ1040" s="4">
        <v>1.0</v>
      </c>
      <c r="AK1040" s="4">
        <v>1.0</v>
      </c>
      <c r="AL1040" s="4">
        <v>20.0</v>
      </c>
      <c r="AM1040" s="1"/>
      <c r="AN1040" s="1"/>
      <c r="AO1040" s="1"/>
    </row>
    <row r="1041">
      <c r="A1041" s="2">
        <v>44284.53771869213</v>
      </c>
      <c r="B1041" s="4">
        <v>0.741696092827405</v>
      </c>
      <c r="C1041" s="4">
        <v>-0.121548587070718</v>
      </c>
      <c r="D1041" s="4">
        <v>0.635539424860162</v>
      </c>
      <c r="E1041" s="4">
        <v>0.178271244648453</v>
      </c>
      <c r="F1041" s="4">
        <v>0.907511659365031</v>
      </c>
      <c r="G1041" s="4">
        <v>-0.123958687863011</v>
      </c>
      <c r="H1041" s="4">
        <v>0.124906537752201</v>
      </c>
      <c r="I1041" s="4">
        <v>0.215168086925756</v>
      </c>
      <c r="J1041" s="4">
        <v>1.28506582144011</v>
      </c>
      <c r="K1041" s="4">
        <v>0.301074409307819</v>
      </c>
      <c r="L1041" s="4">
        <v>0.808123578176243</v>
      </c>
      <c r="M1041" s="4">
        <v>1.08969700726098</v>
      </c>
      <c r="N1041" s="4">
        <v>0.675585543076666</v>
      </c>
      <c r="O1041" s="4">
        <v>-0.168606740323068</v>
      </c>
      <c r="P1041" s="4">
        <v>0.417947037113042</v>
      </c>
      <c r="Q1041" s="4">
        <v>0.724423559996944</v>
      </c>
      <c r="R1041" s="4">
        <v>0.301390533831343</v>
      </c>
      <c r="S1041" s="4">
        <v>-0.429765458888786</v>
      </c>
      <c r="T1041" s="4">
        <v>0.68511920703611</v>
      </c>
      <c r="U1041" s="4">
        <v>0.373610263366267</v>
      </c>
      <c r="V1041" s="4">
        <v>770.40293040293</v>
      </c>
      <c r="W1041" s="4">
        <v>793.369963369963</v>
      </c>
      <c r="X1041" s="4">
        <v>813.113553113553</v>
      </c>
      <c r="Y1041" s="4">
        <v>782.893772893773</v>
      </c>
      <c r="Z1041" s="4">
        <v>834.871794871794</v>
      </c>
      <c r="AA1041" s="4">
        <v>-0.476501</v>
      </c>
      <c r="AB1041" s="4">
        <v>0.100708</v>
      </c>
      <c r="AC1041" s="4">
        <v>0.883179</v>
      </c>
      <c r="AD1041" s="4">
        <v>-0.261688</v>
      </c>
      <c r="AE1041" s="4">
        <v>-1.413116</v>
      </c>
      <c r="AF1041" s="4">
        <v>0.171967</v>
      </c>
      <c r="AG1041" s="4">
        <v>1.0</v>
      </c>
      <c r="AH1041" s="4">
        <v>1.0</v>
      </c>
      <c r="AI1041" s="4">
        <v>1.0</v>
      </c>
      <c r="AJ1041" s="4">
        <v>1.0</v>
      </c>
      <c r="AK1041" s="4">
        <v>1.0</v>
      </c>
      <c r="AL1041" s="4">
        <v>20.0</v>
      </c>
      <c r="AM1041" s="1"/>
      <c r="AN1041" s="1"/>
      <c r="AO1041" s="1"/>
    </row>
    <row r="1042">
      <c r="A1042" s="2">
        <v>44284.53773027778</v>
      </c>
      <c r="B1042" s="4">
        <v>0.790894573643576</v>
      </c>
      <c r="C1042" s="4">
        <v>-0.162876154739722</v>
      </c>
      <c r="D1042" s="4">
        <v>0.639018013636533</v>
      </c>
      <c r="E1042" s="4">
        <v>0.0697071305545629</v>
      </c>
      <c r="F1042" s="4">
        <v>0.854640069829287</v>
      </c>
      <c r="G1042" s="4">
        <v>-0.201573854069838</v>
      </c>
      <c r="H1042" s="4">
        <v>0.561109870431629</v>
      </c>
      <c r="I1042" s="4">
        <v>0.388567233612429</v>
      </c>
      <c r="J1042" s="4">
        <v>1.35724225105125</v>
      </c>
      <c r="K1042" s="4">
        <v>0.284586820877757</v>
      </c>
      <c r="L1042" s="4">
        <v>0.737402413138124</v>
      </c>
      <c r="M1042" s="4">
        <v>0.89087435626274</v>
      </c>
      <c r="N1042" s="4">
        <v>0.630250721041741</v>
      </c>
      <c r="O1042" s="4">
        <v>-0.216739072232385</v>
      </c>
      <c r="P1042" s="4">
        <v>0.510736514390541</v>
      </c>
      <c r="Q1042" s="4">
        <v>0.70907947118154</v>
      </c>
      <c r="R1042" s="4">
        <v>0.240623317526237</v>
      </c>
      <c r="S1042" s="4">
        <v>-0.554480802695419</v>
      </c>
      <c r="T1042" s="4">
        <v>0.696191402093537</v>
      </c>
      <c r="U1042" s="4">
        <v>0.336675258851532</v>
      </c>
      <c r="V1042" s="4">
        <v>797.802197802197</v>
      </c>
      <c r="W1042" s="4">
        <v>799.816849816849</v>
      </c>
      <c r="X1042" s="4">
        <v>789.743589743589</v>
      </c>
      <c r="Y1042" s="4">
        <v>819.96336996337</v>
      </c>
      <c r="Z1042" s="4">
        <v>1126.99633699633</v>
      </c>
      <c r="AA1042" s="4">
        <v>-0.48822</v>
      </c>
      <c r="AB1042" s="4">
        <v>0.0802</v>
      </c>
      <c r="AC1042" s="4">
        <v>0.881714</v>
      </c>
      <c r="AD1042" s="4">
        <v>4.530945</v>
      </c>
      <c r="AE1042" s="4">
        <v>-2.557068</v>
      </c>
      <c r="AF1042" s="4">
        <v>2.803802</v>
      </c>
      <c r="AG1042" s="4">
        <v>1.0</v>
      </c>
      <c r="AH1042" s="4">
        <v>1.0</v>
      </c>
      <c r="AI1042" s="4">
        <v>1.0</v>
      </c>
      <c r="AJ1042" s="4">
        <v>1.0</v>
      </c>
      <c r="AK1042" s="4">
        <v>1.0</v>
      </c>
      <c r="AL1042" s="4">
        <v>20.0</v>
      </c>
      <c r="AM1042" s="1"/>
      <c r="AN1042" s="1"/>
      <c r="AO1042" s="1"/>
    </row>
    <row r="1043">
      <c r="A1043" s="2">
        <v>44284.537741851855</v>
      </c>
      <c r="B1043" s="4">
        <v>0.383310633166804</v>
      </c>
      <c r="C1043" s="4">
        <v>-0.495929935620559</v>
      </c>
      <c r="D1043" s="4">
        <v>0.512065359964195</v>
      </c>
      <c r="E1043" s="4">
        <v>0.0624943724806007</v>
      </c>
      <c r="F1043" s="4">
        <v>0.709518923959616</v>
      </c>
      <c r="G1043" s="4">
        <v>-0.392396983243237</v>
      </c>
      <c r="H1043" s="4">
        <v>0.49593705541118</v>
      </c>
      <c r="I1043" s="4">
        <v>0.269798983968361</v>
      </c>
      <c r="J1043" s="4">
        <v>1.22391489056428</v>
      </c>
      <c r="K1043" s="4">
        <v>0.101424279069192</v>
      </c>
      <c r="L1043" s="4">
        <v>0.661879889801391</v>
      </c>
      <c r="M1043" s="4">
        <v>0.980045521583275</v>
      </c>
      <c r="N1043" s="4">
        <v>0.64545787466376</v>
      </c>
      <c r="O1043" s="4">
        <v>-0.336911794279706</v>
      </c>
      <c r="P1043" s="4">
        <v>0.591498832030906</v>
      </c>
      <c r="Q1043" s="4">
        <v>0.457387667992286</v>
      </c>
      <c r="R1043" s="4">
        <v>0.270633890556692</v>
      </c>
      <c r="S1043" s="4">
        <v>-0.483235533932861</v>
      </c>
      <c r="T1043" s="4">
        <v>0.702167459773211</v>
      </c>
      <c r="U1043" s="4">
        <v>0.476285425397207</v>
      </c>
      <c r="V1043" s="4">
        <v>829.230769230769</v>
      </c>
      <c r="W1043" s="4">
        <v>806.666666666666</v>
      </c>
      <c r="X1043" s="4">
        <v>811.098901098901</v>
      </c>
      <c r="Y1043" s="4">
        <v>809.890109890109</v>
      </c>
      <c r="Z1043" s="4">
        <v>785.714285714285</v>
      </c>
      <c r="AA1043" s="4">
        <v>-0.427063</v>
      </c>
      <c r="AB1043" s="4">
        <v>0.087036</v>
      </c>
      <c r="AC1043" s="4">
        <v>0.90918</v>
      </c>
      <c r="AD1043" s="4">
        <v>3.215027</v>
      </c>
      <c r="AE1043" s="4">
        <v>-0.964508</v>
      </c>
      <c r="AF1043" s="4">
        <v>-2.145844</v>
      </c>
      <c r="AG1043" s="4">
        <v>1.0</v>
      </c>
      <c r="AH1043" s="4">
        <v>1.0</v>
      </c>
      <c r="AI1043" s="4">
        <v>1.0</v>
      </c>
      <c r="AJ1043" s="4">
        <v>1.0</v>
      </c>
      <c r="AK1043" s="4">
        <v>1.0</v>
      </c>
      <c r="AL1043" s="4">
        <v>20.0</v>
      </c>
      <c r="AM1043" s="1"/>
      <c r="AN1043" s="1"/>
      <c r="AO1043" s="1"/>
    </row>
    <row r="1044">
      <c r="A1044" s="2">
        <v>44284.537753425924</v>
      </c>
      <c r="B1044" s="4">
        <v>0.411453155057468</v>
      </c>
      <c r="C1044" s="4">
        <v>-0.688122980475959</v>
      </c>
      <c r="D1044" s="4">
        <v>0.183328673795728</v>
      </c>
      <c r="E1044" s="4">
        <v>0.126988809526035</v>
      </c>
      <c r="F1044" s="4">
        <v>0.896264290020727</v>
      </c>
      <c r="G1044" s="4">
        <v>-0.268660186538166</v>
      </c>
      <c r="H1044" s="4">
        <v>0.615253662636238</v>
      </c>
      <c r="I1044" s="4">
        <v>0.524094162896108</v>
      </c>
      <c r="J1044" s="4">
        <v>1.79064362132985</v>
      </c>
      <c r="K1044" s="4">
        <v>0.283894384699195</v>
      </c>
      <c r="L1044" s="4">
        <v>0.873813903579641</v>
      </c>
      <c r="M1044" s="4">
        <v>1.35498927390043</v>
      </c>
      <c r="N1044" s="4">
        <v>0.806539315370693</v>
      </c>
      <c r="O1044" s="4">
        <v>-0.269339798692431</v>
      </c>
      <c r="P1044" s="4">
        <v>0.413177437960555</v>
      </c>
      <c r="Q1044" s="4">
        <v>0.536313711578875</v>
      </c>
      <c r="R1044" s="4">
        <v>0.350988058485079</v>
      </c>
      <c r="S1044" s="4">
        <v>-0.455115511732701</v>
      </c>
      <c r="T1044" s="4">
        <v>0.691671225662365</v>
      </c>
      <c r="U1044" s="4">
        <v>0.564199394307366</v>
      </c>
      <c r="V1044" s="4">
        <v>817.545787545787</v>
      </c>
      <c r="W1044" s="4">
        <v>801.831501831501</v>
      </c>
      <c r="X1044" s="4">
        <v>798.205128205128</v>
      </c>
      <c r="Y1044" s="4">
        <v>808.278388278388</v>
      </c>
      <c r="Z1044" s="4">
        <v>713.992673992674</v>
      </c>
      <c r="AA1044" s="4">
        <v>-0.433655</v>
      </c>
      <c r="AB1044" s="4">
        <v>0.065735</v>
      </c>
      <c r="AC1044" s="4">
        <v>0.908325</v>
      </c>
      <c r="AD1044" s="4">
        <v>6.721649</v>
      </c>
      <c r="AE1044" s="4">
        <v>0.433655</v>
      </c>
      <c r="AF1044" s="4">
        <v>2.512207</v>
      </c>
      <c r="AG1044" s="4">
        <v>1.0</v>
      </c>
      <c r="AH1044" s="4">
        <v>1.0</v>
      </c>
      <c r="AI1044" s="4">
        <v>1.0</v>
      </c>
      <c r="AJ1044" s="4">
        <v>1.0</v>
      </c>
      <c r="AK1044" s="4">
        <v>1.0</v>
      </c>
      <c r="AL1044" s="4">
        <v>20.0</v>
      </c>
      <c r="AM1044" s="1"/>
      <c r="AN1044" s="1"/>
      <c r="AO1044" s="1"/>
    </row>
    <row r="1045">
      <c r="A1045" s="2">
        <v>44284.537765</v>
      </c>
      <c r="B1045" s="4">
        <v>0.593461087123333</v>
      </c>
      <c r="C1045" s="4">
        <v>-0.652548825109147</v>
      </c>
      <c r="D1045" s="4">
        <v>0.281793131771099</v>
      </c>
      <c r="E1045" s="4">
        <v>0.43573751331377</v>
      </c>
      <c r="F1045" s="4">
        <v>0.766193259462271</v>
      </c>
      <c r="G1045" s="4">
        <v>-0.342310576627289</v>
      </c>
      <c r="H1045" s="4">
        <v>0.554438844508151</v>
      </c>
      <c r="I1045" s="4">
        <v>0.387191711116962</v>
      </c>
      <c r="J1045" s="4">
        <v>1.79540331861826</v>
      </c>
      <c r="K1045" s="4">
        <v>0.293211916023432</v>
      </c>
      <c r="L1045" s="4">
        <v>0.858380598361006</v>
      </c>
      <c r="M1045" s="4">
        <v>1.35103492853039</v>
      </c>
      <c r="N1045" s="4">
        <v>0.671143046623142</v>
      </c>
      <c r="O1045" s="4">
        <v>-0.0718588991786151</v>
      </c>
      <c r="P1045" s="4">
        <v>0.254984383853169</v>
      </c>
      <c r="Q1045" s="4">
        <v>0.568945898211293</v>
      </c>
      <c r="R1045" s="4">
        <v>0.462175603461143</v>
      </c>
      <c r="S1045" s="4">
        <v>-0.548829842508905</v>
      </c>
      <c r="T1045" s="4">
        <v>0.748439316713014</v>
      </c>
      <c r="U1045" s="4">
        <v>0.387604803627393</v>
      </c>
      <c r="V1045" s="4">
        <v>794.175824175824</v>
      </c>
      <c r="W1045" s="4">
        <v>804.652014652014</v>
      </c>
      <c r="X1045" s="4">
        <v>769.597069597069</v>
      </c>
      <c r="Y1045" s="4">
        <v>813.919413919414</v>
      </c>
      <c r="Z1045" s="4">
        <v>1046.00732600732</v>
      </c>
      <c r="AA1045" s="4">
        <v>-0.463745</v>
      </c>
      <c r="AB1045" s="4">
        <v>0.104004</v>
      </c>
      <c r="AC1045" s="4">
        <v>0.89209</v>
      </c>
      <c r="AD1045" s="4">
        <v>1.383209</v>
      </c>
      <c r="AE1045" s="4">
        <v>0.687866</v>
      </c>
      <c r="AF1045" s="4">
        <v>-0.882263</v>
      </c>
      <c r="AG1045" s="4">
        <v>1.0</v>
      </c>
      <c r="AH1045" s="4">
        <v>1.0</v>
      </c>
      <c r="AI1045" s="4">
        <v>1.0</v>
      </c>
      <c r="AJ1045" s="4">
        <v>1.0</v>
      </c>
      <c r="AK1045" s="4">
        <v>1.0</v>
      </c>
      <c r="AL1045" s="4">
        <v>20.0</v>
      </c>
      <c r="AM1045" s="1"/>
      <c r="AN1045" s="1"/>
      <c r="AO1045" s="1"/>
    </row>
    <row r="1046">
      <c r="A1046" s="2">
        <v>44284.537776655096</v>
      </c>
      <c r="B1046" s="4">
        <v>0.580176356979561</v>
      </c>
      <c r="C1046" s="4">
        <v>-0.50388166872885</v>
      </c>
      <c r="D1046" s="4">
        <v>0.354665969001555</v>
      </c>
      <c r="E1046" s="4">
        <v>0.309845606817888</v>
      </c>
      <c r="F1046" s="4">
        <v>0.313024552156295</v>
      </c>
      <c r="G1046" s="4">
        <v>-0.181547970862856</v>
      </c>
      <c r="H1046" s="4">
        <v>0.58161305339839</v>
      </c>
      <c r="I1046" s="4">
        <v>0.0757184141093847</v>
      </c>
      <c r="J1046" s="4">
        <v>1.2103830590043</v>
      </c>
      <c r="K1046" s="4">
        <v>-0.0163426110784071</v>
      </c>
      <c r="L1046" s="4">
        <v>0.858389050688926</v>
      </c>
      <c r="M1046" s="4">
        <v>1.03896067397734</v>
      </c>
      <c r="N1046" s="4">
        <v>0.557890273032792</v>
      </c>
      <c r="O1046" s="4">
        <v>-0.067422599445576</v>
      </c>
      <c r="P1046" s="4">
        <v>0.41833940946314</v>
      </c>
      <c r="Q1046" s="4">
        <v>0.539611778262462</v>
      </c>
      <c r="R1046" s="4">
        <v>0.446603327592603</v>
      </c>
      <c r="S1046" s="4">
        <v>-0.573401292746581</v>
      </c>
      <c r="T1046" s="4">
        <v>0.70313367950093</v>
      </c>
      <c r="U1046" s="4">
        <v>0.427334904143499</v>
      </c>
      <c r="V1046" s="4">
        <v>787.326007326007</v>
      </c>
      <c r="W1046" s="4">
        <v>799.413919413919</v>
      </c>
      <c r="X1046" s="4">
        <v>793.369963369963</v>
      </c>
      <c r="Y1046" s="4">
        <v>786.117216117216</v>
      </c>
      <c r="Z1046" s="4">
        <v>743.809523809523</v>
      </c>
      <c r="AA1046" s="4">
        <v>-0.485901</v>
      </c>
      <c r="AB1046" s="4">
        <v>0.09491</v>
      </c>
      <c r="AC1046" s="4">
        <v>0.869019</v>
      </c>
      <c r="AD1046" s="4">
        <v>2.85614</v>
      </c>
      <c r="AE1046" s="4">
        <v>0.059814</v>
      </c>
      <c r="AF1046" s="4">
        <v>-0.755157</v>
      </c>
      <c r="AG1046" s="4">
        <v>1.0</v>
      </c>
      <c r="AH1046" s="4">
        <v>1.0</v>
      </c>
      <c r="AI1046" s="4">
        <v>1.0</v>
      </c>
      <c r="AJ1046" s="4">
        <v>1.0</v>
      </c>
      <c r="AK1046" s="4">
        <v>1.0</v>
      </c>
      <c r="AL1046" s="4">
        <v>20.0</v>
      </c>
      <c r="AM1046" s="1"/>
      <c r="AN1046" s="1"/>
      <c r="AO1046" s="1"/>
    </row>
    <row r="1047">
      <c r="A1047" s="2">
        <v>44284.53778814815</v>
      </c>
      <c r="B1047" s="4">
        <v>0.75999528406355</v>
      </c>
      <c r="C1047" s="4">
        <v>-0.360788307564987</v>
      </c>
      <c r="D1047" s="4">
        <v>0.323026068380484</v>
      </c>
      <c r="E1047" s="4">
        <v>0.223240372302826</v>
      </c>
      <c r="F1047" s="4">
        <v>0.551762280055657</v>
      </c>
      <c r="G1047" s="4">
        <v>-0.0548298720649981</v>
      </c>
      <c r="H1047" s="4">
        <v>0.567104390923236</v>
      </c>
      <c r="I1047" s="4">
        <v>0.479006094266557</v>
      </c>
      <c r="J1047" s="4">
        <v>1.19919736919772</v>
      </c>
      <c r="K1047" s="4">
        <v>0.132133113839879</v>
      </c>
      <c r="L1047" s="4">
        <v>0.867025367600519</v>
      </c>
      <c r="M1047" s="4">
        <v>1.16118915174654</v>
      </c>
      <c r="N1047" s="4">
        <v>0.550426475621545</v>
      </c>
      <c r="O1047" s="4">
        <v>-0.0329636328717745</v>
      </c>
      <c r="P1047" s="4">
        <v>0.35704585274684</v>
      </c>
      <c r="Q1047" s="4">
        <v>0.570733811890561</v>
      </c>
      <c r="R1047" s="4">
        <v>0.433047361477697</v>
      </c>
      <c r="S1047" s="4">
        <v>-0.517639469712028</v>
      </c>
      <c r="T1047" s="4">
        <v>0.70124318242795</v>
      </c>
      <c r="U1047" s="4">
        <v>0.503550485345522</v>
      </c>
      <c r="V1047" s="4">
        <v>821.978021978022</v>
      </c>
      <c r="W1047" s="4">
        <v>809.084249084249</v>
      </c>
      <c r="X1047" s="4">
        <v>810.69597069597</v>
      </c>
      <c r="Y1047" s="4">
        <v>809.084249084249</v>
      </c>
      <c r="Z1047" s="4">
        <v>807.875457875457</v>
      </c>
      <c r="AA1047" s="4">
        <v>-0.504578</v>
      </c>
      <c r="AB1047" s="4">
        <v>0.108337</v>
      </c>
      <c r="AC1047" s="4">
        <v>0.853271</v>
      </c>
      <c r="AD1047" s="4">
        <v>3.379517</v>
      </c>
      <c r="AE1047" s="4">
        <v>-1.697235</v>
      </c>
      <c r="AF1047" s="4">
        <v>-0.456085</v>
      </c>
      <c r="AG1047" s="4">
        <v>1.0</v>
      </c>
      <c r="AH1047" s="4">
        <v>1.0</v>
      </c>
      <c r="AI1047" s="4">
        <v>1.0</v>
      </c>
      <c r="AJ1047" s="4">
        <v>1.0</v>
      </c>
      <c r="AK1047" s="4">
        <v>1.0</v>
      </c>
      <c r="AL1047" s="4">
        <v>20.0</v>
      </c>
      <c r="AM1047" s="1"/>
      <c r="AN1047" s="1"/>
      <c r="AO1047" s="1"/>
    </row>
    <row r="1048">
      <c r="A1048" s="2">
        <v>44284.537799722224</v>
      </c>
      <c r="B1048" s="4">
        <v>0.528405578832224</v>
      </c>
      <c r="C1048" s="4">
        <v>0.206060955771358</v>
      </c>
      <c r="D1048" s="4">
        <v>0.414209288772068</v>
      </c>
      <c r="E1048" s="4">
        <v>0.270634860461524</v>
      </c>
      <c r="F1048" s="4">
        <v>0.356327066299567</v>
      </c>
      <c r="G1048" s="4">
        <v>-0.345690772306967</v>
      </c>
      <c r="H1048" s="4">
        <v>0.365980266158577</v>
      </c>
      <c r="I1048" s="4">
        <v>0.234529592867897</v>
      </c>
      <c r="J1048" s="4">
        <v>1.15083874820621</v>
      </c>
      <c r="K1048" s="4">
        <v>0.129834102956074</v>
      </c>
      <c r="L1048" s="4">
        <v>0.828803025438673</v>
      </c>
      <c r="M1048" s="4">
        <v>1.09715495027671</v>
      </c>
      <c r="N1048" s="4">
        <v>0.480125491972981</v>
      </c>
      <c r="O1048" s="4">
        <v>-0.102569393996814</v>
      </c>
      <c r="P1048" s="4">
        <v>0.473054630262721</v>
      </c>
      <c r="Q1048" s="4">
        <v>0.542168629030052</v>
      </c>
      <c r="R1048" s="4">
        <v>0.301813237196569</v>
      </c>
      <c r="S1048" s="4">
        <v>-0.331979172585948</v>
      </c>
      <c r="T1048" s="4">
        <v>0.714115643080722</v>
      </c>
      <c r="U1048" s="4">
        <v>0.282159093982455</v>
      </c>
      <c r="V1048" s="4">
        <v>806.263736263736</v>
      </c>
      <c r="W1048" s="4">
        <v>807.472527472527</v>
      </c>
      <c r="X1048" s="4">
        <v>782.893772893773</v>
      </c>
      <c r="Y1048" s="4">
        <v>812.710622710622</v>
      </c>
      <c r="Z1048" s="4">
        <v>1031.90476190476</v>
      </c>
      <c r="AA1048" s="4">
        <v>-0.514771</v>
      </c>
      <c r="AB1048" s="4">
        <v>0.101013</v>
      </c>
      <c r="AC1048" s="4">
        <v>0.859253</v>
      </c>
      <c r="AD1048" s="4">
        <v>0.88974</v>
      </c>
      <c r="AE1048" s="4">
        <v>-2.100983</v>
      </c>
      <c r="AF1048" s="4">
        <v>1.80191</v>
      </c>
      <c r="AG1048" s="4">
        <v>1.0</v>
      </c>
      <c r="AH1048" s="4">
        <v>1.0</v>
      </c>
      <c r="AI1048" s="4">
        <v>1.0</v>
      </c>
      <c r="AJ1048" s="4">
        <v>1.0</v>
      </c>
      <c r="AK1048" s="4">
        <v>1.0</v>
      </c>
      <c r="AL1048" s="4">
        <v>20.0</v>
      </c>
      <c r="AM1048" s="1"/>
      <c r="AN1048" s="1"/>
      <c r="AO1048" s="1"/>
    </row>
    <row r="1049">
      <c r="A1049" s="2">
        <v>44284.53781129629</v>
      </c>
      <c r="B1049" s="4">
        <v>0.691268172323221</v>
      </c>
      <c r="C1049" s="4">
        <v>0.298242753438373</v>
      </c>
      <c r="D1049" s="4">
        <v>0.774198997489765</v>
      </c>
      <c r="E1049" s="4">
        <v>0.444141607202524</v>
      </c>
      <c r="F1049" s="4">
        <v>0.340997173043931</v>
      </c>
      <c r="G1049" s="4">
        <v>-0.357536772353023</v>
      </c>
      <c r="H1049" s="4">
        <v>0.428389261220568</v>
      </c>
      <c r="I1049" s="4">
        <v>0.0969013998471298</v>
      </c>
      <c r="J1049" s="4">
        <v>1.12348742694838</v>
      </c>
      <c r="K1049" s="4">
        <v>0.300728769407862</v>
      </c>
      <c r="L1049" s="4">
        <v>0.742138542195192</v>
      </c>
      <c r="M1049" s="4">
        <v>0.973894961101762</v>
      </c>
      <c r="N1049" s="4">
        <v>0.526958343707661</v>
      </c>
      <c r="O1049" s="4">
        <v>-0.0857194249796651</v>
      </c>
      <c r="P1049" s="4">
        <v>0.397846260489129</v>
      </c>
      <c r="Q1049" s="4">
        <v>0.506934454951795</v>
      </c>
      <c r="R1049" s="4">
        <v>0.304423093131031</v>
      </c>
      <c r="S1049" s="4">
        <v>-0.3845146320554</v>
      </c>
      <c r="T1049" s="4">
        <v>0.711881262605717</v>
      </c>
      <c r="U1049" s="4">
        <v>0.338960558357244</v>
      </c>
      <c r="V1049" s="4">
        <v>792.161172161172</v>
      </c>
      <c r="W1049" s="4">
        <v>798.608058608058</v>
      </c>
      <c r="X1049" s="4">
        <v>800.21978021978</v>
      </c>
      <c r="Y1049" s="4">
        <v>790.54945054945</v>
      </c>
      <c r="Z1049" s="4">
        <v>802.234432234432</v>
      </c>
      <c r="AA1049" s="4">
        <v>-0.489502</v>
      </c>
      <c r="AB1049" s="4">
        <v>0.10083</v>
      </c>
      <c r="AC1049" s="4">
        <v>0.878296</v>
      </c>
      <c r="AD1049" s="4">
        <v>3.065491</v>
      </c>
      <c r="AE1049" s="4">
        <v>-0.358887</v>
      </c>
      <c r="AF1049" s="4">
        <v>0.276642</v>
      </c>
      <c r="AG1049" s="4">
        <v>1.0</v>
      </c>
      <c r="AH1049" s="4">
        <v>1.0</v>
      </c>
      <c r="AI1049" s="4">
        <v>1.0</v>
      </c>
      <c r="AJ1049" s="4">
        <v>1.0</v>
      </c>
      <c r="AK1049" s="4">
        <v>1.0</v>
      </c>
      <c r="AL1049" s="4">
        <v>20.0</v>
      </c>
      <c r="AM1049" s="1"/>
      <c r="AN1049" s="1"/>
      <c r="AO1049" s="1"/>
    </row>
    <row r="1050">
      <c r="A1050" s="2">
        <v>44284.53782287037</v>
      </c>
      <c r="B1050" s="4">
        <v>0.588135686714382</v>
      </c>
      <c r="C1050" s="4">
        <v>0.0464902506309211</v>
      </c>
      <c r="D1050" s="4">
        <v>0.689972871977028</v>
      </c>
      <c r="E1050" s="4">
        <v>0.0571226320604017</v>
      </c>
      <c r="F1050" s="4">
        <v>0.398919710828569</v>
      </c>
      <c r="G1050" s="4">
        <v>-0.151089497494394</v>
      </c>
      <c r="H1050" s="4">
        <v>0.626510664969588</v>
      </c>
      <c r="I1050" s="4">
        <v>0.0565040752179848</v>
      </c>
      <c r="J1050" s="4">
        <v>1.12870833095091</v>
      </c>
      <c r="K1050" s="4">
        <v>0.356714306577816</v>
      </c>
      <c r="L1050" s="4">
        <v>0.565670504081822</v>
      </c>
      <c r="M1050" s="4">
        <v>1.27962879488436</v>
      </c>
      <c r="N1050" s="4">
        <v>0.663346202217423</v>
      </c>
      <c r="O1050" s="4">
        <v>0.04205661007022</v>
      </c>
      <c r="P1050" s="4">
        <v>0.361153339752493</v>
      </c>
      <c r="Q1050" s="4">
        <v>0.499847527112612</v>
      </c>
      <c r="R1050" s="4">
        <v>0.49367824943506</v>
      </c>
      <c r="S1050" s="4">
        <v>-0.589189112460605</v>
      </c>
      <c r="T1050" s="4">
        <v>0.837471520371558</v>
      </c>
      <c r="U1050" s="4">
        <v>0.267245044198866</v>
      </c>
      <c r="V1050" s="4">
        <v>781.282051282051</v>
      </c>
      <c r="W1050" s="4">
        <v>799.413919413919</v>
      </c>
      <c r="X1050" s="4">
        <v>809.487179487179</v>
      </c>
      <c r="Y1050" s="4">
        <v>806.263736263736</v>
      </c>
      <c r="Z1050" s="4">
        <v>809.487179487179</v>
      </c>
      <c r="AA1050" s="4">
        <v>-0.456421</v>
      </c>
      <c r="AB1050" s="4">
        <v>0.09198</v>
      </c>
      <c r="AC1050" s="4">
        <v>0.886475</v>
      </c>
      <c r="AD1050" s="4">
        <v>2.990723</v>
      </c>
      <c r="AE1050" s="4">
        <v>-1.570129</v>
      </c>
      <c r="AF1050" s="4">
        <v>-0.70282</v>
      </c>
      <c r="AG1050" s="4">
        <v>1.0</v>
      </c>
      <c r="AH1050" s="4">
        <v>1.0</v>
      </c>
      <c r="AI1050" s="4">
        <v>1.0</v>
      </c>
      <c r="AJ1050" s="4">
        <v>1.0</v>
      </c>
      <c r="AK1050" s="4">
        <v>1.0</v>
      </c>
      <c r="AL1050" s="4">
        <v>20.0</v>
      </c>
      <c r="AM1050" s="1"/>
      <c r="AN1050" s="1"/>
      <c r="AO1050" s="1"/>
    </row>
    <row r="1051">
      <c r="A1051" s="2">
        <v>44284.53783444445</v>
      </c>
      <c r="B1051" s="4">
        <v>0.322895846001089</v>
      </c>
      <c r="C1051" s="4">
        <v>-0.0666975732066783</v>
      </c>
      <c r="D1051" s="4">
        <v>0.63976211619307</v>
      </c>
      <c r="E1051" s="4">
        <v>0.132864111669695</v>
      </c>
      <c r="F1051" s="4">
        <v>0.408819361038138</v>
      </c>
      <c r="G1051" s="4">
        <v>-0.552633409477465</v>
      </c>
      <c r="H1051" s="4">
        <v>0.626086530769828</v>
      </c>
      <c r="I1051" s="4">
        <v>-0.172374929417959</v>
      </c>
      <c r="J1051" s="4">
        <v>1.31006573664028</v>
      </c>
      <c r="K1051" s="4">
        <v>0.0908223627848467</v>
      </c>
      <c r="L1051" s="4">
        <v>0.621877494548604</v>
      </c>
      <c r="M1051" s="4">
        <v>1.22602878876785</v>
      </c>
      <c r="N1051" s="4">
        <v>0.685512307205625</v>
      </c>
      <c r="O1051" s="4">
        <v>-0.0814712006487891</v>
      </c>
      <c r="P1051" s="4">
        <v>0.270253835238178</v>
      </c>
      <c r="Q1051" s="4">
        <v>0.536153010024797</v>
      </c>
      <c r="R1051" s="4">
        <v>0.33299807798944</v>
      </c>
      <c r="S1051" s="4">
        <v>-0.487018225129449</v>
      </c>
      <c r="T1051" s="4">
        <v>0.780991623309756</v>
      </c>
      <c r="U1051" s="4">
        <v>0.235203076090666</v>
      </c>
      <c r="V1051" s="4">
        <v>806.666666666666</v>
      </c>
      <c r="W1051" s="4">
        <v>806.263736263736</v>
      </c>
      <c r="X1051" s="4">
        <v>780.07326007326</v>
      </c>
      <c r="Y1051" s="4">
        <v>808.681318681318</v>
      </c>
      <c r="Z1051" s="4">
        <v>1059.30402930402</v>
      </c>
      <c r="AA1051" s="4">
        <v>-0.464294</v>
      </c>
      <c r="AB1051" s="4">
        <v>0.099182</v>
      </c>
      <c r="AC1051" s="4">
        <v>0.887573</v>
      </c>
      <c r="AD1051" s="4">
        <v>1.764526</v>
      </c>
      <c r="AE1051" s="4">
        <v>-0.874786</v>
      </c>
      <c r="AF1051" s="4">
        <v>-0.919647</v>
      </c>
      <c r="AG1051" s="4">
        <v>1.0</v>
      </c>
      <c r="AH1051" s="4">
        <v>1.0</v>
      </c>
      <c r="AI1051" s="4">
        <v>1.0</v>
      </c>
      <c r="AJ1051" s="4">
        <v>1.0</v>
      </c>
      <c r="AK1051" s="4">
        <v>1.0</v>
      </c>
      <c r="AL1051" s="4">
        <v>20.0</v>
      </c>
      <c r="AM1051" s="1"/>
      <c r="AN1051" s="1"/>
      <c r="AO1051" s="1"/>
    </row>
    <row r="1052">
      <c r="A1052" s="2">
        <v>44284.537846087966</v>
      </c>
      <c r="B1052" s="4">
        <v>0.253678118462607</v>
      </c>
      <c r="C1052" s="4">
        <v>-0.343176653564468</v>
      </c>
      <c r="D1052" s="4">
        <v>0.260647153885409</v>
      </c>
      <c r="E1052" s="4">
        <v>0.167635218756053</v>
      </c>
      <c r="F1052" s="4">
        <v>0.408975616601351</v>
      </c>
      <c r="G1052" s="4">
        <v>-0.369265746380907</v>
      </c>
      <c r="H1052" s="4">
        <v>0.114490531659711</v>
      </c>
      <c r="I1052" s="4">
        <v>-0.320618093103101</v>
      </c>
      <c r="J1052" s="4">
        <v>1.35862893643853</v>
      </c>
      <c r="K1052" s="4">
        <v>0.210497410063174</v>
      </c>
      <c r="L1052" s="4">
        <v>0.662684950496281</v>
      </c>
      <c r="M1052" s="4">
        <v>0.933772055503652</v>
      </c>
      <c r="N1052" s="4">
        <v>0.531397429655987</v>
      </c>
      <c r="O1052" s="4">
        <v>-0.226468495278786</v>
      </c>
      <c r="P1052" s="4">
        <v>0.398213086875956</v>
      </c>
      <c r="Q1052" s="4">
        <v>0.409885074112873</v>
      </c>
      <c r="R1052" s="4">
        <v>0.270571375558123</v>
      </c>
      <c r="S1052" s="4">
        <v>-0.438181107011966</v>
      </c>
      <c r="T1052" s="4">
        <v>0.741274918900112</v>
      </c>
      <c r="U1052" s="4">
        <v>0.338321357845577</v>
      </c>
      <c r="V1052" s="4">
        <v>797.802197802197</v>
      </c>
      <c r="W1052" s="4">
        <v>808.278388278388</v>
      </c>
      <c r="X1052" s="4">
        <v>806.666666666666</v>
      </c>
      <c r="Y1052" s="4">
        <v>805.860805860805</v>
      </c>
      <c r="Z1052" s="4">
        <v>704.322344322344</v>
      </c>
      <c r="AA1052" s="4">
        <v>-0.463928</v>
      </c>
      <c r="AB1052" s="4">
        <v>0.088806</v>
      </c>
      <c r="AC1052" s="4">
        <v>0.894409</v>
      </c>
      <c r="AD1052" s="4">
        <v>6.564636</v>
      </c>
      <c r="AE1052" s="4">
        <v>-3.409424</v>
      </c>
      <c r="AF1052" s="4">
        <v>-10.8638</v>
      </c>
      <c r="AG1052" s="4">
        <v>1.0</v>
      </c>
      <c r="AH1052" s="4">
        <v>1.0</v>
      </c>
      <c r="AI1052" s="4">
        <v>1.0</v>
      </c>
      <c r="AJ1052" s="4">
        <v>1.0</v>
      </c>
      <c r="AK1052" s="4">
        <v>1.0</v>
      </c>
      <c r="AL1052" s="4">
        <v>20.0</v>
      </c>
      <c r="AM1052" s="1"/>
      <c r="AN1052" s="1"/>
      <c r="AO1052" s="1"/>
    </row>
    <row r="1053">
      <c r="A1053" s="2">
        <v>44284.53785758102</v>
      </c>
      <c r="B1053" s="4">
        <v>0.37224448846353</v>
      </c>
      <c r="C1053" s="4">
        <v>-0.295044293802094</v>
      </c>
      <c r="D1053" s="4">
        <v>0.266930476314414</v>
      </c>
      <c r="E1053" s="4">
        <v>0.446487650675688</v>
      </c>
      <c r="F1053" s="4">
        <v>0.290346672374999</v>
      </c>
      <c r="G1053" s="4">
        <v>-0.293169440325971</v>
      </c>
      <c r="H1053" s="4">
        <v>0.318196341310223</v>
      </c>
      <c r="I1053" s="4">
        <v>0.205293527651533</v>
      </c>
      <c r="J1053" s="4">
        <v>1.21720043692603</v>
      </c>
      <c r="K1053" s="4">
        <v>0.0363410373201921</v>
      </c>
      <c r="L1053" s="4">
        <v>0.769214327995929</v>
      </c>
      <c r="M1053" s="4">
        <v>0.935134834235823</v>
      </c>
      <c r="N1053" s="4">
        <v>0.45548132203365</v>
      </c>
      <c r="O1053" s="4">
        <v>-0.280871694552883</v>
      </c>
      <c r="P1053" s="4">
        <v>0.36155176211123</v>
      </c>
      <c r="Q1053" s="4">
        <v>0.428342823998973</v>
      </c>
      <c r="R1053" s="4">
        <v>0.0990381812393011</v>
      </c>
      <c r="S1053" s="4">
        <v>-0.503852561273369</v>
      </c>
      <c r="T1053" s="4">
        <v>0.733538424511215</v>
      </c>
      <c r="U1053" s="4">
        <v>0.28965788930095</v>
      </c>
      <c r="V1053" s="4">
        <v>782.490842490842</v>
      </c>
      <c r="W1053" s="4">
        <v>803.443223443223</v>
      </c>
      <c r="X1053" s="4">
        <v>812.710622710622</v>
      </c>
      <c r="Y1053" s="4">
        <v>786.923076923076</v>
      </c>
      <c r="Z1053" s="4">
        <v>903.772893772893</v>
      </c>
      <c r="AA1053" s="4">
        <v>-0.46405</v>
      </c>
      <c r="AB1053" s="4">
        <v>0.094421</v>
      </c>
      <c r="AC1053" s="4">
        <v>0.889771</v>
      </c>
      <c r="AD1053" s="4">
        <v>3.521576</v>
      </c>
      <c r="AE1053" s="4">
        <v>-1.487885</v>
      </c>
      <c r="AF1053" s="4">
        <v>-1.196289</v>
      </c>
      <c r="AG1053" s="4">
        <v>1.0</v>
      </c>
      <c r="AH1053" s="4">
        <v>1.0</v>
      </c>
      <c r="AI1053" s="4">
        <v>1.0</v>
      </c>
      <c r="AJ1053" s="4">
        <v>1.0</v>
      </c>
      <c r="AK1053" s="4">
        <v>1.0</v>
      </c>
      <c r="AL1053" s="4">
        <v>20.0</v>
      </c>
      <c r="AM1053" s="1"/>
      <c r="AN1053" s="1"/>
      <c r="AO1053" s="1"/>
    </row>
    <row r="1054">
      <c r="A1054" s="2">
        <v>44284.537869224536</v>
      </c>
      <c r="B1054" s="4">
        <v>0.317195725441981</v>
      </c>
      <c r="C1054" s="4">
        <v>0.00905509949076244</v>
      </c>
      <c r="D1054" s="4">
        <v>8.85663198783807E-4</v>
      </c>
      <c r="E1054" s="4">
        <v>0.386082483860621</v>
      </c>
      <c r="F1054" s="4">
        <v>0.077335374305256</v>
      </c>
      <c r="G1054" s="4">
        <v>-0.174928908464979</v>
      </c>
      <c r="H1054" s="4">
        <v>0.30296973189805</v>
      </c>
      <c r="I1054" s="4">
        <v>0.270239442595191</v>
      </c>
      <c r="J1054" s="4">
        <v>1.17028241752185</v>
      </c>
      <c r="K1054" s="4">
        <v>-0.0529808902364964</v>
      </c>
      <c r="L1054" s="4">
        <v>0.644076883903402</v>
      </c>
      <c r="M1054" s="4">
        <v>1.18221508337742</v>
      </c>
      <c r="N1054" s="4">
        <v>0.554516077301923</v>
      </c>
      <c r="O1054" s="4">
        <v>-0.288938714450635</v>
      </c>
      <c r="P1054" s="4">
        <v>0.359191425201456</v>
      </c>
      <c r="Q1054" s="4">
        <v>0.441494970420697</v>
      </c>
      <c r="R1054" s="4">
        <v>0.155876421848406</v>
      </c>
      <c r="S1054" s="4">
        <v>-0.545322114257353</v>
      </c>
      <c r="T1054" s="4">
        <v>0.683260076205691</v>
      </c>
      <c r="U1054" s="4">
        <v>0.157123629036165</v>
      </c>
      <c r="V1054" s="4">
        <v>791.758241758241</v>
      </c>
      <c r="W1054" s="4">
        <v>794.578754578754</v>
      </c>
      <c r="X1054" s="4">
        <v>803.846153846153</v>
      </c>
      <c r="Y1054" s="4">
        <v>785.311355311355</v>
      </c>
      <c r="Z1054" s="4">
        <v>734.945054945054</v>
      </c>
      <c r="AA1054" s="4">
        <v>-0.459534</v>
      </c>
      <c r="AB1054" s="4">
        <v>0.094055</v>
      </c>
      <c r="AC1054" s="4">
        <v>0.895752</v>
      </c>
      <c r="AD1054" s="4">
        <v>3.521576</v>
      </c>
      <c r="AE1054" s="4">
        <v>-1.166382</v>
      </c>
      <c r="AF1054" s="4">
        <v>-0.097198</v>
      </c>
      <c r="AG1054" s="4">
        <v>1.0</v>
      </c>
      <c r="AH1054" s="4">
        <v>1.0</v>
      </c>
      <c r="AI1054" s="4">
        <v>1.0</v>
      </c>
      <c r="AJ1054" s="4">
        <v>1.0</v>
      </c>
      <c r="AK1054" s="4">
        <v>1.0</v>
      </c>
      <c r="AL1054" s="4">
        <v>20.0</v>
      </c>
      <c r="AM1054" s="1"/>
      <c r="AN1054" s="1"/>
      <c r="AO1054" s="1"/>
    </row>
    <row r="1055">
      <c r="A1055" s="2">
        <v>44284.53788074074</v>
      </c>
      <c r="B1055" s="4">
        <v>0.595528892774374</v>
      </c>
      <c r="C1055" s="4">
        <v>-0.04493218988193</v>
      </c>
      <c r="D1055" s="4">
        <v>0.414555743282948</v>
      </c>
      <c r="E1055" s="4">
        <v>0.0318822741444491</v>
      </c>
      <c r="F1055" s="4">
        <v>0.152038778445389</v>
      </c>
      <c r="G1055" s="4">
        <v>-0.0408176242694641</v>
      </c>
      <c r="H1055" s="4">
        <v>0.208039673674816</v>
      </c>
      <c r="I1055" s="4">
        <v>0.268493943848807</v>
      </c>
      <c r="J1055" s="4">
        <v>1.06614521295424</v>
      </c>
      <c r="K1055" s="4">
        <v>-0.110904309796955</v>
      </c>
      <c r="L1055" s="4">
        <v>0.500404817347392</v>
      </c>
      <c r="M1055" s="4">
        <v>1.22094039847773</v>
      </c>
      <c r="N1055" s="4">
        <v>0.539333258907976</v>
      </c>
      <c r="O1055" s="4">
        <v>-0.124277995928053</v>
      </c>
      <c r="P1055" s="4">
        <v>0.267959648302931</v>
      </c>
      <c r="Q1055" s="4">
        <v>0.327910036179757</v>
      </c>
      <c r="R1055" s="4">
        <v>0.147428705882157</v>
      </c>
      <c r="S1055" s="4">
        <v>-0.476362018298357</v>
      </c>
      <c r="T1055" s="4">
        <v>0.755068393283791</v>
      </c>
      <c r="U1055" s="4">
        <v>0.237312202441536</v>
      </c>
      <c r="V1055" s="4">
        <v>800.62271062271</v>
      </c>
      <c r="W1055" s="4">
        <v>810.29304029304</v>
      </c>
      <c r="X1055" s="4">
        <v>809.890109890109</v>
      </c>
      <c r="Y1055" s="4">
        <v>789.743589743589</v>
      </c>
      <c r="Z1055" s="4">
        <v>735.347985347985</v>
      </c>
      <c r="AA1055" s="4">
        <v>-0.46405</v>
      </c>
      <c r="AB1055" s="4">
        <v>0.094421</v>
      </c>
      <c r="AC1055" s="4">
        <v>0.888428</v>
      </c>
      <c r="AD1055" s="4">
        <v>3.140259</v>
      </c>
      <c r="AE1055" s="4">
        <v>-2.788849</v>
      </c>
      <c r="AF1055" s="4">
        <v>-0.70282</v>
      </c>
      <c r="AG1055" s="4">
        <v>1.0</v>
      </c>
      <c r="AH1055" s="4">
        <v>1.0</v>
      </c>
      <c r="AI1055" s="4">
        <v>1.0</v>
      </c>
      <c r="AJ1055" s="4">
        <v>1.0</v>
      </c>
      <c r="AK1055" s="4">
        <v>1.0</v>
      </c>
      <c r="AL1055" s="4">
        <v>20.0</v>
      </c>
      <c r="AM1055" s="1"/>
      <c r="AN1055" s="1"/>
      <c r="AO1055" s="1"/>
    </row>
    <row r="1056">
      <c r="A1056" s="2">
        <v>44284.53789231482</v>
      </c>
      <c r="B1056" s="4">
        <v>0.490791836602919</v>
      </c>
      <c r="C1056" s="4">
        <v>0.0390988103681442</v>
      </c>
      <c r="D1056" s="4">
        <v>0.45798710288631</v>
      </c>
      <c r="E1056" s="4">
        <v>-0.0517750331142577</v>
      </c>
      <c r="F1056" s="4">
        <v>0.296160023385</v>
      </c>
      <c r="G1056" s="4">
        <v>-0.10002274383056</v>
      </c>
      <c r="H1056" s="4">
        <v>0.334888803158989</v>
      </c>
      <c r="I1056" s="4">
        <v>0.1577070851749</v>
      </c>
      <c r="J1056" s="4">
        <v>1.05030937649346</v>
      </c>
      <c r="K1056" s="4">
        <v>0.0498639037775217</v>
      </c>
      <c r="L1056" s="4">
        <v>0.545187454780285</v>
      </c>
      <c r="M1056" s="4">
        <v>1.1113642425215</v>
      </c>
      <c r="N1056" s="4">
        <v>0.366876643646288</v>
      </c>
      <c r="O1056" s="4">
        <v>-0.0100506591210166</v>
      </c>
      <c r="P1056" s="4">
        <v>0.356835793245426</v>
      </c>
      <c r="Q1056" s="4">
        <v>0.428692457588296</v>
      </c>
      <c r="R1056" s="4">
        <v>0.206263788832773</v>
      </c>
      <c r="S1056" s="4">
        <v>-0.404583133945592</v>
      </c>
      <c r="T1056" s="4">
        <v>0.620408791363407</v>
      </c>
      <c r="U1056" s="4">
        <v>0.262931938510591</v>
      </c>
      <c r="V1056" s="4">
        <v>787.728937728937</v>
      </c>
      <c r="W1056" s="4">
        <v>793.772893772893</v>
      </c>
      <c r="X1056" s="4">
        <v>800.62271062271</v>
      </c>
      <c r="Y1056" s="4">
        <v>799.413919413919</v>
      </c>
      <c r="Z1056" s="4">
        <v>991.611721611721</v>
      </c>
      <c r="AA1056" s="4">
        <v>-0.460815</v>
      </c>
      <c r="AB1056" s="4">
        <v>0.098511</v>
      </c>
      <c r="AC1056" s="4">
        <v>0.895813</v>
      </c>
      <c r="AD1056" s="4">
        <v>2.661743</v>
      </c>
      <c r="AE1056" s="4">
        <v>-2.213135</v>
      </c>
      <c r="AF1056" s="4">
        <v>-0.755157</v>
      </c>
      <c r="AG1056" s="4">
        <v>1.0</v>
      </c>
      <c r="AH1056" s="4">
        <v>1.0</v>
      </c>
      <c r="AI1056" s="4">
        <v>1.0</v>
      </c>
      <c r="AJ1056" s="4">
        <v>1.0</v>
      </c>
      <c r="AK1056" s="4">
        <v>1.0</v>
      </c>
      <c r="AL1056" s="4">
        <v>20.0</v>
      </c>
      <c r="AM1056" s="1"/>
      <c r="AN1056" s="1"/>
      <c r="AO1056" s="1"/>
    </row>
    <row r="1057">
      <c r="A1057" s="2">
        <v>44284.537903888886</v>
      </c>
      <c r="B1057" s="4">
        <v>-0.065224751685619</v>
      </c>
      <c r="C1057" s="4">
        <v>0.165677484637326</v>
      </c>
      <c r="D1057" s="4">
        <v>0.307677077173914</v>
      </c>
      <c r="E1057" s="4">
        <v>0.222049332323549</v>
      </c>
      <c r="F1057" s="4">
        <v>0.247677041827459</v>
      </c>
      <c r="G1057" s="4">
        <v>-0.225256332905502</v>
      </c>
      <c r="H1057" s="4">
        <v>0.249962383175361</v>
      </c>
      <c r="I1057" s="4">
        <v>0.130375721540202</v>
      </c>
      <c r="J1057" s="4">
        <v>1.0125874156869</v>
      </c>
      <c r="K1057" s="4">
        <v>0.0641923790613717</v>
      </c>
      <c r="L1057" s="4">
        <v>0.70051527265234</v>
      </c>
      <c r="M1057" s="4">
        <v>1.12881070874944</v>
      </c>
      <c r="N1057" s="4">
        <v>0.419402401810576</v>
      </c>
      <c r="O1057" s="4">
        <v>-0.0426081993025756</v>
      </c>
      <c r="P1057" s="4">
        <v>0.50937418369528</v>
      </c>
      <c r="Q1057" s="4">
        <v>0.395803584422965</v>
      </c>
      <c r="R1057" s="4">
        <v>0.272715768589231</v>
      </c>
      <c r="S1057" s="4">
        <v>-0.412916256629352</v>
      </c>
      <c r="T1057" s="4">
        <v>0.61250920651265</v>
      </c>
      <c r="U1057" s="4">
        <v>0.336433942632698</v>
      </c>
      <c r="V1057" s="4">
        <v>780.47619047619</v>
      </c>
      <c r="W1057" s="4">
        <v>790.952380952381</v>
      </c>
      <c r="X1057" s="4">
        <v>784.102564102564</v>
      </c>
      <c r="Y1057" s="4">
        <v>811.098901098901</v>
      </c>
      <c r="Z1057" s="4">
        <v>931.575091575091</v>
      </c>
      <c r="AA1057" s="4">
        <v>-0.443604</v>
      </c>
      <c r="AB1057" s="4">
        <v>0.085083</v>
      </c>
      <c r="AC1057" s="4">
        <v>0.892639</v>
      </c>
      <c r="AD1057" s="4">
        <v>2.519684</v>
      </c>
      <c r="AE1057" s="4">
        <v>-1.143951</v>
      </c>
      <c r="AF1057" s="4">
        <v>0.336456</v>
      </c>
      <c r="AG1057" s="4">
        <v>1.0</v>
      </c>
      <c r="AH1057" s="4">
        <v>1.0</v>
      </c>
      <c r="AI1057" s="4">
        <v>1.0</v>
      </c>
      <c r="AJ1057" s="4">
        <v>1.0</v>
      </c>
      <c r="AK1057" s="4">
        <v>1.0</v>
      </c>
      <c r="AL1057" s="4">
        <v>20.0</v>
      </c>
      <c r="AM1057" s="1"/>
      <c r="AN1057" s="1"/>
      <c r="AO1057" s="1"/>
    </row>
    <row r="1058">
      <c r="A1058" s="2">
        <v>44284.53791556713</v>
      </c>
      <c r="B1058" s="4">
        <v>0.12993699379642</v>
      </c>
      <c r="C1058" s="4">
        <v>0.136196377563159</v>
      </c>
      <c r="D1058" s="4">
        <v>0.278032595814444</v>
      </c>
      <c r="E1058" s="4">
        <v>0.0709254041969128</v>
      </c>
      <c r="F1058" s="4">
        <v>6.75124086244017E-4</v>
      </c>
      <c r="G1058" s="4">
        <v>-0.213742910733409</v>
      </c>
      <c r="H1058" s="4">
        <v>0.38298265494778</v>
      </c>
      <c r="I1058" s="4">
        <v>0.0446741878696329</v>
      </c>
      <c r="J1058" s="4">
        <v>0.924433316633094</v>
      </c>
      <c r="K1058" s="4">
        <v>-0.0920646674582121</v>
      </c>
      <c r="L1058" s="4">
        <v>0.730841588484954</v>
      </c>
      <c r="M1058" s="4">
        <v>0.709517698451224</v>
      </c>
      <c r="N1058" s="4">
        <v>0.277795293570641</v>
      </c>
      <c r="O1058" s="4">
        <v>-0.170617660413186</v>
      </c>
      <c r="P1058" s="4">
        <v>0.347441617946216</v>
      </c>
      <c r="Q1058" s="4">
        <v>0.418139546508759</v>
      </c>
      <c r="R1058" s="4">
        <v>0.102633820117917</v>
      </c>
      <c r="S1058" s="4">
        <v>-0.255989938176911</v>
      </c>
      <c r="T1058" s="4">
        <v>0.707442968699966</v>
      </c>
      <c r="U1058" s="4">
        <v>0.22053194867722</v>
      </c>
      <c r="V1058" s="4">
        <v>794.578754578754</v>
      </c>
      <c r="W1058" s="4">
        <v>797.399267399267</v>
      </c>
      <c r="X1058" s="4">
        <v>794.175824175824</v>
      </c>
      <c r="Y1058" s="4">
        <v>820.76923076923</v>
      </c>
      <c r="Z1058" s="4">
        <v>796.190476190476</v>
      </c>
      <c r="AA1058" s="4">
        <v>-0.434448</v>
      </c>
      <c r="AB1058" s="4">
        <v>0.104248</v>
      </c>
      <c r="AC1058" s="4">
        <v>0.902649</v>
      </c>
      <c r="AD1058" s="4">
        <v>3.319702</v>
      </c>
      <c r="AE1058" s="4">
        <v>-1.136475</v>
      </c>
      <c r="AF1058" s="4">
        <v>-0.665436</v>
      </c>
      <c r="AG1058" s="4">
        <v>1.0</v>
      </c>
      <c r="AH1058" s="4">
        <v>1.0</v>
      </c>
      <c r="AI1058" s="4">
        <v>1.0</v>
      </c>
      <c r="AJ1058" s="4">
        <v>1.0</v>
      </c>
      <c r="AK1058" s="4">
        <v>1.0</v>
      </c>
      <c r="AL1058" s="4">
        <v>20.0</v>
      </c>
      <c r="AM1058" s="1"/>
      <c r="AN1058" s="1"/>
      <c r="AO1058" s="1"/>
    </row>
    <row r="1059">
      <c r="A1059" s="2">
        <v>44284.53792703704</v>
      </c>
      <c r="B1059" s="4">
        <v>0.411016746755711</v>
      </c>
      <c r="C1059" s="4">
        <v>-0.103704479496653</v>
      </c>
      <c r="D1059" s="4">
        <v>0.352246564112304</v>
      </c>
      <c r="E1059" s="4">
        <v>0.00115890230974341</v>
      </c>
      <c r="F1059" s="4">
        <v>0.167787535253719</v>
      </c>
      <c r="G1059" s="4">
        <v>-0.306085582293275</v>
      </c>
      <c r="H1059" s="4">
        <v>0.34456031815857</v>
      </c>
      <c r="I1059" s="4">
        <v>0.17246042118996</v>
      </c>
      <c r="J1059" s="4">
        <v>0.917811143699592</v>
      </c>
      <c r="K1059" s="4">
        <v>-0.16050636651333</v>
      </c>
      <c r="L1059" s="4">
        <v>0.720025965607829</v>
      </c>
      <c r="M1059" s="4">
        <v>0.872858214152969</v>
      </c>
      <c r="N1059" s="4">
        <v>0.320802629031212</v>
      </c>
      <c r="O1059" s="4">
        <v>-0.239371866849505</v>
      </c>
      <c r="P1059" s="4">
        <v>0.476576171736189</v>
      </c>
      <c r="Q1059" s="4">
        <v>0.46956786511305</v>
      </c>
      <c r="R1059" s="4">
        <v>-0.0417341560502926</v>
      </c>
      <c r="S1059" s="4">
        <v>-0.404393220526452</v>
      </c>
      <c r="T1059" s="4">
        <v>0.632162310812068</v>
      </c>
      <c r="U1059" s="4">
        <v>0.139128363135879</v>
      </c>
      <c r="V1059" s="4">
        <v>786.117216117216</v>
      </c>
      <c r="W1059" s="4">
        <v>801.025641025641</v>
      </c>
      <c r="X1059" s="4">
        <v>792.161172161172</v>
      </c>
      <c r="Y1059" s="4">
        <v>786.923076923076</v>
      </c>
      <c r="Z1059" s="4">
        <v>828.827838827838</v>
      </c>
      <c r="AA1059" s="4">
        <v>-0.440186</v>
      </c>
      <c r="AB1059" s="4">
        <v>0.117737</v>
      </c>
      <c r="AC1059" s="4">
        <v>0.906738</v>
      </c>
      <c r="AD1059" s="4">
        <v>4.224396</v>
      </c>
      <c r="AE1059" s="4">
        <v>-2.534637</v>
      </c>
      <c r="AF1059" s="4">
        <v>1.181335</v>
      </c>
      <c r="AG1059" s="4">
        <v>1.0</v>
      </c>
      <c r="AH1059" s="4">
        <v>1.0</v>
      </c>
      <c r="AI1059" s="4">
        <v>1.0</v>
      </c>
      <c r="AJ1059" s="4">
        <v>1.0</v>
      </c>
      <c r="AK1059" s="4">
        <v>1.0</v>
      </c>
      <c r="AL1059" s="4">
        <v>20.0</v>
      </c>
      <c r="AM1059" s="1"/>
      <c r="AN1059" s="1"/>
      <c r="AO1059" s="1"/>
    </row>
    <row r="1060">
      <c r="A1060" s="2">
        <v>44284.53793869213</v>
      </c>
      <c r="B1060" s="4">
        <v>0.463048094679342</v>
      </c>
      <c r="C1060" s="4">
        <v>-0.0433100016102086</v>
      </c>
      <c r="D1060" s="4">
        <v>0.658145637803795</v>
      </c>
      <c r="E1060" s="4">
        <v>-0.0998565912755725</v>
      </c>
      <c r="F1060" s="4">
        <v>0.411436737949394</v>
      </c>
      <c r="G1060" s="4">
        <v>-0.532235622461028</v>
      </c>
      <c r="H1060" s="4">
        <v>0.562482760844492</v>
      </c>
      <c r="I1060" s="4">
        <v>0.309025451247687</v>
      </c>
      <c r="J1060" s="4">
        <v>1.10300113065049</v>
      </c>
      <c r="K1060" s="4">
        <v>-0.0165792478517278</v>
      </c>
      <c r="L1060" s="4">
        <v>0.903949511811093</v>
      </c>
      <c r="M1060" s="4">
        <v>0.969824656036858</v>
      </c>
      <c r="N1060" s="4">
        <v>0.454067355700198</v>
      </c>
      <c r="O1060" s="4">
        <v>-0.0919015912137585</v>
      </c>
      <c r="P1060" s="4">
        <v>0.375164910583672</v>
      </c>
      <c r="Q1060" s="4">
        <v>0.307641362804325</v>
      </c>
      <c r="R1060" s="4">
        <v>0.147283364492723</v>
      </c>
      <c r="S1060" s="4">
        <v>-0.616322031611555</v>
      </c>
      <c r="T1060" s="4">
        <v>0.622484248865082</v>
      </c>
      <c r="U1060" s="4">
        <v>0.0473189077459818</v>
      </c>
      <c r="V1060" s="4">
        <v>786.520146520146</v>
      </c>
      <c r="W1060" s="4">
        <v>794.981684981685</v>
      </c>
      <c r="X1060" s="4">
        <v>787.728937728937</v>
      </c>
      <c r="Y1060" s="4">
        <v>801.025641025641</v>
      </c>
      <c r="Z1060" s="4">
        <v>768.388278388278</v>
      </c>
      <c r="AA1060" s="4">
        <v>-0.419922</v>
      </c>
      <c r="AB1060" s="4">
        <v>0.117798</v>
      </c>
      <c r="AC1060" s="4">
        <v>0.903931</v>
      </c>
      <c r="AD1060" s="4">
        <v>2.616882</v>
      </c>
      <c r="AE1060" s="4">
        <v>-1.764526</v>
      </c>
      <c r="AF1060" s="4">
        <v>-2.743988</v>
      </c>
      <c r="AG1060" s="4">
        <v>1.0</v>
      </c>
      <c r="AH1060" s="4">
        <v>1.0</v>
      </c>
      <c r="AI1060" s="4">
        <v>1.0</v>
      </c>
      <c r="AJ1060" s="4">
        <v>1.0</v>
      </c>
      <c r="AK1060" s="4">
        <v>1.0</v>
      </c>
      <c r="AL1060" s="4">
        <v>20.0</v>
      </c>
      <c r="AM1060" s="1"/>
      <c r="AN1060" s="1"/>
      <c r="AO1060" s="1"/>
    </row>
    <row r="1061">
      <c r="A1061" s="2">
        <v>44284.537950185186</v>
      </c>
      <c r="B1061" s="4">
        <v>0.263640245842246</v>
      </c>
      <c r="C1061" s="4">
        <v>-0.0657249568287456</v>
      </c>
      <c r="D1061" s="4">
        <v>0.648900227385507</v>
      </c>
      <c r="E1061" s="4">
        <v>-0.0970193882177829</v>
      </c>
      <c r="F1061" s="4">
        <v>0.286736167506159</v>
      </c>
      <c r="G1061" s="4">
        <v>-0.363063788806058</v>
      </c>
      <c r="H1061" s="4">
        <v>0.444674100997559</v>
      </c>
      <c r="I1061" s="4">
        <v>0.141495127770351</v>
      </c>
      <c r="J1061" s="4">
        <v>1.21948844065405</v>
      </c>
      <c r="K1061" s="4">
        <v>-0.00842660938394575</v>
      </c>
      <c r="L1061" s="4">
        <v>0.907663351071208</v>
      </c>
      <c r="M1061" s="4">
        <v>0.905585410349664</v>
      </c>
      <c r="N1061" s="4">
        <v>0.418797579513813</v>
      </c>
      <c r="O1061" s="4">
        <v>-0.058241032303265</v>
      </c>
      <c r="P1061" s="4">
        <v>0.412065037327048</v>
      </c>
      <c r="Q1061" s="4">
        <v>0.370054822892903</v>
      </c>
      <c r="R1061" s="4">
        <v>0.187779966395847</v>
      </c>
      <c r="S1061" s="4">
        <v>-0.404436803669516</v>
      </c>
      <c r="T1061" s="4">
        <v>0.620458505756601</v>
      </c>
      <c r="U1061" s="4">
        <v>0.0756006675347551</v>
      </c>
      <c r="V1061" s="4">
        <v>808.278388278388</v>
      </c>
      <c r="W1061" s="4">
        <v>795.787545787545</v>
      </c>
      <c r="X1061" s="4">
        <v>798.608058608058</v>
      </c>
      <c r="Y1061" s="4">
        <v>806.263736263736</v>
      </c>
      <c r="Z1061" s="4">
        <v>708.754578754578</v>
      </c>
      <c r="AA1061" s="4">
        <v>-0.424316</v>
      </c>
      <c r="AB1061" s="4">
        <v>0.12207</v>
      </c>
      <c r="AC1061" s="4">
        <v>0.903992</v>
      </c>
      <c r="AD1061" s="4">
        <v>3.050537</v>
      </c>
      <c r="AE1061" s="4">
        <v>-2.213135</v>
      </c>
      <c r="AF1061" s="4">
        <v>-0.074768</v>
      </c>
      <c r="AG1061" s="4">
        <v>1.0</v>
      </c>
      <c r="AH1061" s="4">
        <v>1.0</v>
      </c>
      <c r="AI1061" s="4">
        <v>1.0</v>
      </c>
      <c r="AJ1061" s="4">
        <v>1.0</v>
      </c>
      <c r="AK1061" s="4">
        <v>1.0</v>
      </c>
      <c r="AL1061" s="4">
        <v>20.0</v>
      </c>
      <c r="AM1061" s="1"/>
      <c r="AN1061" s="1"/>
      <c r="AO1061" s="1"/>
    </row>
    <row r="1062">
      <c r="A1062" s="2">
        <v>44284.53796175926</v>
      </c>
      <c r="B1062" s="4">
        <v>0.285145216847252</v>
      </c>
      <c r="C1062" s="4">
        <v>0.14016334980253</v>
      </c>
      <c r="D1062" s="4">
        <v>0.937973173704605</v>
      </c>
      <c r="E1062" s="4">
        <v>0.0791518905824506</v>
      </c>
      <c r="F1062" s="4">
        <v>0.0108182836760446</v>
      </c>
      <c r="G1062" s="4">
        <v>-0.289354308860961</v>
      </c>
      <c r="H1062" s="4">
        <v>0.66504858635532</v>
      </c>
      <c r="I1062" s="4">
        <v>-0.0239970525280902</v>
      </c>
      <c r="J1062" s="4">
        <v>1.1664231752371</v>
      </c>
      <c r="K1062" s="4">
        <v>-0.165475205008128</v>
      </c>
      <c r="L1062" s="4">
        <v>0.868223988691188</v>
      </c>
      <c r="M1062" s="4">
        <v>0.887338452379336</v>
      </c>
      <c r="N1062" s="4">
        <v>0.348939238155087</v>
      </c>
      <c r="O1062" s="4">
        <v>-0.0366739908186107</v>
      </c>
      <c r="P1062" s="4">
        <v>0.338476775527844</v>
      </c>
      <c r="Q1062" s="4">
        <v>0.343050183078136</v>
      </c>
      <c r="R1062" s="4">
        <v>0.147937649867273</v>
      </c>
      <c r="S1062" s="4">
        <v>-0.435201927480311</v>
      </c>
      <c r="T1062" s="4">
        <v>0.651485597053084</v>
      </c>
      <c r="U1062" s="4">
        <v>0.231998291616629</v>
      </c>
      <c r="V1062" s="4">
        <v>803.443223443223</v>
      </c>
      <c r="W1062" s="4">
        <v>800.21978021978</v>
      </c>
      <c r="X1062" s="4">
        <v>802.234432234432</v>
      </c>
      <c r="Y1062" s="4">
        <v>789.743589743589</v>
      </c>
      <c r="Z1062" s="4">
        <v>820.76923076923</v>
      </c>
      <c r="AA1062" s="4">
        <v>-0.419678</v>
      </c>
      <c r="AB1062" s="4">
        <v>0.131714</v>
      </c>
      <c r="AC1062" s="4">
        <v>0.912476</v>
      </c>
      <c r="AD1062" s="4">
        <v>3.37204</v>
      </c>
      <c r="AE1062" s="4">
        <v>1.188812</v>
      </c>
      <c r="AF1062" s="4">
        <v>-0.829926</v>
      </c>
      <c r="AG1062" s="4">
        <v>1.0</v>
      </c>
      <c r="AH1062" s="4">
        <v>1.0</v>
      </c>
      <c r="AI1062" s="4">
        <v>1.0</v>
      </c>
      <c r="AJ1062" s="4">
        <v>1.0</v>
      </c>
      <c r="AK1062" s="4">
        <v>1.0</v>
      </c>
      <c r="AL1062" s="4">
        <v>20.0</v>
      </c>
      <c r="AM1062" s="1"/>
      <c r="AN1062" s="1"/>
      <c r="AO1062" s="1"/>
    </row>
    <row r="1063">
      <c r="A1063" s="2">
        <v>44284.53797333333</v>
      </c>
      <c r="B1063" s="4">
        <v>0.229748910095843</v>
      </c>
      <c r="C1063" s="4">
        <v>0.0195957026383946</v>
      </c>
      <c r="D1063" s="4">
        <v>1.20873084580105</v>
      </c>
      <c r="E1063" s="4">
        <v>0.0240878019860675</v>
      </c>
      <c r="F1063" s="4">
        <v>-0.0348042851920387</v>
      </c>
      <c r="G1063" s="4">
        <v>-0.371509545601659</v>
      </c>
      <c r="H1063" s="4">
        <v>0.767603923413717</v>
      </c>
      <c r="I1063" s="4">
        <v>-0.127368454181182</v>
      </c>
      <c r="J1063" s="4">
        <v>1.12767525999557</v>
      </c>
      <c r="K1063" s="4">
        <v>-0.0836736968248393</v>
      </c>
      <c r="L1063" s="4">
        <v>0.869814579448649</v>
      </c>
      <c r="M1063" s="4">
        <v>0.987319528143421</v>
      </c>
      <c r="N1063" s="4">
        <v>0.253494251336722</v>
      </c>
      <c r="O1063" s="4">
        <v>-0.0402288047827031</v>
      </c>
      <c r="P1063" s="4">
        <v>0.323937990051007</v>
      </c>
      <c r="Q1063" s="4">
        <v>0.291159063502062</v>
      </c>
      <c r="R1063" s="4">
        <v>0.124735106925289</v>
      </c>
      <c r="S1063" s="4">
        <v>-0.442142498767662</v>
      </c>
      <c r="T1063" s="4">
        <v>0.702606642779319</v>
      </c>
      <c r="U1063" s="4">
        <v>0.240800710018445</v>
      </c>
      <c r="V1063" s="4">
        <v>765.164835164835</v>
      </c>
      <c r="W1063" s="4">
        <v>801.831501831501</v>
      </c>
      <c r="X1063" s="4">
        <v>670.87912087912</v>
      </c>
      <c r="Y1063" s="4">
        <v>782.893772893773</v>
      </c>
      <c r="Z1063" s="4">
        <v>924.725274725274</v>
      </c>
      <c r="AA1063" s="4">
        <v>-0.413574</v>
      </c>
      <c r="AB1063" s="4">
        <v>0.128967</v>
      </c>
      <c r="AC1063" s="4">
        <v>0.906982</v>
      </c>
      <c r="AD1063" s="4">
        <v>1.794434</v>
      </c>
      <c r="AE1063" s="4">
        <v>-1.443024</v>
      </c>
      <c r="AF1063" s="4">
        <v>-1.196289</v>
      </c>
      <c r="AG1063" s="4">
        <v>1.0</v>
      </c>
      <c r="AH1063" s="4">
        <v>1.0</v>
      </c>
      <c r="AI1063" s="4">
        <v>1.0</v>
      </c>
      <c r="AJ1063" s="4">
        <v>1.0</v>
      </c>
      <c r="AK1063" s="4">
        <v>1.0</v>
      </c>
      <c r="AL1063" s="4">
        <v>20.0</v>
      </c>
      <c r="AM1063" s="1"/>
      <c r="AN1063" s="1"/>
      <c r="AO1063" s="1"/>
    </row>
    <row r="1064">
      <c r="A1064" s="2">
        <v>44284.53798498843</v>
      </c>
      <c r="B1064" s="4">
        <v>0.954346424066198</v>
      </c>
      <c r="C1064" s="4">
        <v>-0.0755913426373173</v>
      </c>
      <c r="D1064" s="4">
        <v>0.676104408263397</v>
      </c>
      <c r="E1064" s="4">
        <v>0.17782222751501</v>
      </c>
      <c r="F1064" s="4">
        <v>0.615661531221752</v>
      </c>
      <c r="G1064" s="4">
        <v>-0.435166235690835</v>
      </c>
      <c r="H1064" s="4">
        <v>0.340944845733436</v>
      </c>
      <c r="I1064" s="4">
        <v>0.0735516693423254</v>
      </c>
      <c r="J1064" s="4">
        <v>1.17530160581238</v>
      </c>
      <c r="K1064" s="4">
        <v>-0.00722200076126759</v>
      </c>
      <c r="L1064" s="4">
        <v>0.655931410590367</v>
      </c>
      <c r="M1064" s="4">
        <v>1.0823853127012</v>
      </c>
      <c r="N1064" s="4">
        <v>0.394756627467026</v>
      </c>
      <c r="O1064" s="4">
        <v>-0.128725867100934</v>
      </c>
      <c r="P1064" s="4">
        <v>0.297783588916443</v>
      </c>
      <c r="Q1064" s="4">
        <v>0.340529972514827</v>
      </c>
      <c r="R1064" s="4">
        <v>0.190842698645132</v>
      </c>
      <c r="S1064" s="4">
        <v>-0.458504655880815</v>
      </c>
      <c r="T1064" s="4">
        <v>0.554210940664787</v>
      </c>
      <c r="U1064" s="4">
        <v>0.324431256794272</v>
      </c>
      <c r="V1064" s="4">
        <v>809.890109890109</v>
      </c>
      <c r="W1064" s="4">
        <v>794.578754578754</v>
      </c>
      <c r="X1064" s="4">
        <v>813.516483516483</v>
      </c>
      <c r="Y1064" s="4">
        <v>792.564102564102</v>
      </c>
      <c r="Z1064" s="4">
        <v>730.51282051282</v>
      </c>
      <c r="AA1064" s="4">
        <v>-0.407043</v>
      </c>
      <c r="AB1064" s="4">
        <v>0.123657</v>
      </c>
      <c r="AC1064" s="4">
        <v>0.907715</v>
      </c>
      <c r="AD1064" s="4">
        <v>3.177643</v>
      </c>
      <c r="AE1064" s="4">
        <v>-0.792542</v>
      </c>
      <c r="AF1064" s="4">
        <v>-1.585083</v>
      </c>
      <c r="AG1064" s="4">
        <v>1.0</v>
      </c>
      <c r="AH1064" s="4">
        <v>1.0</v>
      </c>
      <c r="AI1064" s="4">
        <v>1.0</v>
      </c>
      <c r="AJ1064" s="4">
        <v>1.0</v>
      </c>
      <c r="AK1064" s="4">
        <v>1.0</v>
      </c>
      <c r="AL1064" s="4">
        <v>20.0</v>
      </c>
      <c r="AM1064" s="1"/>
      <c r="AN1064" s="1"/>
      <c r="AO1064" s="1"/>
    </row>
    <row r="1065">
      <c r="A1065" s="2">
        <v>44284.53799648148</v>
      </c>
      <c r="B1065" s="4">
        <v>0.913853585646903</v>
      </c>
      <c r="C1065" s="4">
        <v>-0.410157589154672</v>
      </c>
      <c r="D1065" s="4">
        <v>0.216937506805102</v>
      </c>
      <c r="E1065" s="4">
        <v>0.496702060692778</v>
      </c>
      <c r="F1065" s="4">
        <v>0.682121694656154</v>
      </c>
      <c r="G1065" s="4">
        <v>-0.12053542120471</v>
      </c>
      <c r="H1065" s="4">
        <v>0.444650683093614</v>
      </c>
      <c r="I1065" s="4">
        <v>0.335748861386133</v>
      </c>
      <c r="J1065" s="4">
        <v>1.14359111636888</v>
      </c>
      <c r="K1065" s="4">
        <v>-0.0583445774445958</v>
      </c>
      <c r="L1065" s="4">
        <v>0.561525798168995</v>
      </c>
      <c r="M1065" s="4">
        <v>1.06150135573405</v>
      </c>
      <c r="N1065" s="4">
        <v>0.420584167319719</v>
      </c>
      <c r="O1065" s="4">
        <v>-0.188915926586809</v>
      </c>
      <c r="P1065" s="4">
        <v>0.31118827262408</v>
      </c>
      <c r="Q1065" s="4">
        <v>0.314548516463712</v>
      </c>
      <c r="R1065" s="4">
        <v>0.0257043857056428</v>
      </c>
      <c r="S1065" s="4">
        <v>-0.522890095371325</v>
      </c>
      <c r="T1065" s="4">
        <v>0.724635726029114</v>
      </c>
      <c r="U1065" s="4">
        <v>0.23384394707479</v>
      </c>
      <c r="V1065" s="4">
        <v>796.190476190476</v>
      </c>
      <c r="W1065" s="4">
        <v>799.010989010989</v>
      </c>
      <c r="X1065" s="4">
        <v>811.098901098901</v>
      </c>
      <c r="Y1065" s="4">
        <v>809.890109890109</v>
      </c>
      <c r="Z1065" s="4">
        <v>989.597069597069</v>
      </c>
      <c r="AA1065" s="4">
        <v>-0.409302</v>
      </c>
      <c r="AB1065" s="4">
        <v>0.10437</v>
      </c>
      <c r="AC1065" s="4">
        <v>0.908264</v>
      </c>
      <c r="AD1065" s="4">
        <v>0.852356</v>
      </c>
      <c r="AE1065" s="4">
        <v>-1.9664</v>
      </c>
      <c r="AF1065" s="4">
        <v>-4.246826</v>
      </c>
      <c r="AG1065" s="4">
        <v>1.0</v>
      </c>
      <c r="AH1065" s="4">
        <v>1.0</v>
      </c>
      <c r="AI1065" s="4">
        <v>1.0</v>
      </c>
      <c r="AJ1065" s="4">
        <v>1.0</v>
      </c>
      <c r="AK1065" s="4">
        <v>1.0</v>
      </c>
      <c r="AL1065" s="4">
        <v>20.0</v>
      </c>
      <c r="AM1065" s="1"/>
      <c r="AN1065" s="1"/>
      <c r="AO1065" s="1"/>
    </row>
    <row r="1066">
      <c r="A1066" s="2">
        <v>44284.53800811343</v>
      </c>
      <c r="B1066" s="4">
        <v>0.646521227956161</v>
      </c>
      <c r="C1066" s="4">
        <v>-0.172149307277941</v>
      </c>
      <c r="D1066" s="4">
        <v>0.421972671083951</v>
      </c>
      <c r="E1066" s="4">
        <v>0.588678689897216</v>
      </c>
      <c r="F1066" s="4">
        <v>0.632673942557635</v>
      </c>
      <c r="G1066" s="4">
        <v>0.0331698358703356</v>
      </c>
      <c r="H1066" s="4">
        <v>0.406612204419682</v>
      </c>
      <c r="I1066" s="4">
        <v>0.407747023247698</v>
      </c>
      <c r="J1066" s="4">
        <v>1.20389861646176</v>
      </c>
      <c r="K1066" s="4">
        <v>0.16850067979198</v>
      </c>
      <c r="L1066" s="4">
        <v>0.656719053795013</v>
      </c>
      <c r="M1066" s="4">
        <v>0.923919020316535</v>
      </c>
      <c r="N1066" s="4">
        <v>0.402681627142427</v>
      </c>
      <c r="O1066" s="4">
        <v>-0.241347111741016</v>
      </c>
      <c r="P1066" s="4">
        <v>0.463452748135686</v>
      </c>
      <c r="Q1066" s="4">
        <v>0.277171552567161</v>
      </c>
      <c r="R1066" s="4">
        <v>0.179323024393612</v>
      </c>
      <c r="S1066" s="4">
        <v>-0.607854133612635</v>
      </c>
      <c r="T1066" s="4">
        <v>0.646064960061656</v>
      </c>
      <c r="U1066" s="4">
        <v>0.138891890843186</v>
      </c>
      <c r="V1066" s="4">
        <v>788.131868131868</v>
      </c>
      <c r="W1066" s="4">
        <v>799.816849816849</v>
      </c>
      <c r="X1066" s="4">
        <v>802.637362637362</v>
      </c>
      <c r="Y1066" s="4">
        <v>797.802197802197</v>
      </c>
      <c r="Z1066" s="4">
        <v>755.091575091575</v>
      </c>
      <c r="AA1066" s="4">
        <v>-0.393188</v>
      </c>
      <c r="AB1066" s="4">
        <v>0.11322</v>
      </c>
      <c r="AC1066" s="4">
        <v>0.925537</v>
      </c>
      <c r="AD1066" s="4">
        <v>2.063599</v>
      </c>
      <c r="AE1066" s="4">
        <v>-2.601929</v>
      </c>
      <c r="AF1066" s="4">
        <v>0.785065</v>
      </c>
      <c r="AG1066" s="4">
        <v>1.0</v>
      </c>
      <c r="AH1066" s="4">
        <v>1.0</v>
      </c>
      <c r="AI1066" s="4">
        <v>1.0</v>
      </c>
      <c r="AJ1066" s="4">
        <v>1.0</v>
      </c>
      <c r="AK1066" s="4">
        <v>1.0</v>
      </c>
      <c r="AL1066" s="4">
        <v>20.0</v>
      </c>
      <c r="AM1066" s="1"/>
      <c r="AN1066" s="1"/>
      <c r="AO1066" s="1"/>
    </row>
    <row r="1067">
      <c r="A1067" s="2">
        <v>44284.53801962963</v>
      </c>
      <c r="B1067" s="4">
        <v>0.625391021087257</v>
      </c>
      <c r="C1067" s="4">
        <v>-0.260409464547161</v>
      </c>
      <c r="D1067" s="4">
        <v>0.403771019789276</v>
      </c>
      <c r="E1067" s="4">
        <v>0.217083511860259</v>
      </c>
      <c r="F1067" s="4">
        <v>0.299001446087192</v>
      </c>
      <c r="G1067" s="4">
        <v>-0.318970781108777</v>
      </c>
      <c r="H1067" s="4">
        <v>0.542157275971178</v>
      </c>
      <c r="I1067" s="4">
        <v>0.115588093343876</v>
      </c>
      <c r="J1067" s="4">
        <v>1.12854989940716</v>
      </c>
      <c r="K1067" s="4">
        <v>0.0222944640475837</v>
      </c>
      <c r="L1067" s="4">
        <v>0.620402523503873</v>
      </c>
      <c r="M1067" s="4">
        <v>1.0206894182706</v>
      </c>
      <c r="N1067" s="4">
        <v>0.34669649814102</v>
      </c>
      <c r="O1067" s="4">
        <v>-0.216978118794932</v>
      </c>
      <c r="P1067" s="4">
        <v>0.422881586725273</v>
      </c>
      <c r="Q1067" s="4">
        <v>0.333732541344355</v>
      </c>
      <c r="R1067" s="4">
        <v>0.13654832542819</v>
      </c>
      <c r="S1067" s="4">
        <v>-0.569712087375205</v>
      </c>
      <c r="T1067" s="4">
        <v>0.670260263750853</v>
      </c>
      <c r="U1067" s="4">
        <v>0.193213472015749</v>
      </c>
      <c r="V1067" s="4">
        <v>823.186813186813</v>
      </c>
      <c r="W1067" s="4">
        <v>804.249084249084</v>
      </c>
      <c r="X1067" s="4">
        <v>822.380952380952</v>
      </c>
      <c r="Y1067" s="4">
        <v>823.589743589743</v>
      </c>
      <c r="Z1067" s="4">
        <v>755.897435897435</v>
      </c>
      <c r="AA1067" s="4">
        <v>-0.397034</v>
      </c>
      <c r="AB1067" s="4">
        <v>0.108887</v>
      </c>
      <c r="AC1067" s="4">
        <v>0.922424</v>
      </c>
      <c r="AD1067" s="4">
        <v>2.901001</v>
      </c>
      <c r="AE1067" s="4">
        <v>-1.727142</v>
      </c>
      <c r="AF1067" s="4">
        <v>-1.383209</v>
      </c>
      <c r="AG1067" s="4">
        <v>1.0</v>
      </c>
      <c r="AH1067" s="4">
        <v>1.0</v>
      </c>
      <c r="AI1067" s="4">
        <v>1.0</v>
      </c>
      <c r="AJ1067" s="4">
        <v>1.0</v>
      </c>
      <c r="AK1067" s="4">
        <v>1.0</v>
      </c>
      <c r="AL1067" s="4">
        <v>20.0</v>
      </c>
      <c r="AM1067" s="1"/>
      <c r="AN1067" s="1"/>
      <c r="AO1067" s="1"/>
    </row>
    <row r="1068">
      <c r="A1068" s="2">
        <v>44284.53803119213</v>
      </c>
      <c r="B1068" s="4">
        <v>0.715040944919801</v>
      </c>
      <c r="C1068" s="4">
        <v>-0.330496219471592</v>
      </c>
      <c r="D1068" s="4">
        <v>0.484278783855863</v>
      </c>
      <c r="E1068" s="4">
        <v>0.517156754669236</v>
      </c>
      <c r="F1068" s="4">
        <v>0.173234720372635</v>
      </c>
      <c r="G1068" s="4">
        <v>-0.382146105392495</v>
      </c>
      <c r="H1068" s="4">
        <v>0.501747037988036</v>
      </c>
      <c r="I1068" s="4">
        <v>-0.0793875441513309</v>
      </c>
      <c r="J1068" s="4">
        <v>0.860147500352427</v>
      </c>
      <c r="K1068" s="4">
        <v>-0.0369191673357988</v>
      </c>
      <c r="L1068" s="4">
        <v>0.47413004084969</v>
      </c>
      <c r="M1068" s="4">
        <v>0.881601208107175</v>
      </c>
      <c r="N1068" s="4">
        <v>0.295433128633112</v>
      </c>
      <c r="O1068" s="4">
        <v>-0.1882514949555</v>
      </c>
      <c r="P1068" s="4">
        <v>0.477584231191129</v>
      </c>
      <c r="Q1068" s="4">
        <v>0.403864854884634</v>
      </c>
      <c r="R1068" s="4">
        <v>0.118060918209609</v>
      </c>
      <c r="S1068" s="4">
        <v>-0.637767653377301</v>
      </c>
      <c r="T1068" s="4">
        <v>0.750444944686277</v>
      </c>
      <c r="U1068" s="4">
        <v>0.106532796713186</v>
      </c>
      <c r="V1068" s="4">
        <v>794.578754578754</v>
      </c>
      <c r="W1068" s="4">
        <v>803.040293040293</v>
      </c>
      <c r="X1068" s="4">
        <v>789.340659340659</v>
      </c>
      <c r="Y1068" s="4">
        <v>794.981684981685</v>
      </c>
      <c r="Z1068" s="4">
        <v>973.076923076923</v>
      </c>
      <c r="AA1068" s="4">
        <v>-0.388855</v>
      </c>
      <c r="AB1068" s="4">
        <v>0.085876</v>
      </c>
      <c r="AC1068" s="4">
        <v>0.921814</v>
      </c>
      <c r="AD1068" s="4">
        <v>3.342133</v>
      </c>
      <c r="AE1068" s="4">
        <v>-4.216919</v>
      </c>
      <c r="AF1068" s="4">
        <v>-0.112152</v>
      </c>
      <c r="AG1068" s="4">
        <v>1.0</v>
      </c>
      <c r="AH1068" s="4">
        <v>1.0</v>
      </c>
      <c r="AI1068" s="4">
        <v>1.0</v>
      </c>
      <c r="AJ1068" s="4">
        <v>1.0</v>
      </c>
      <c r="AK1068" s="4">
        <v>1.0</v>
      </c>
      <c r="AL1068" s="4">
        <v>20.0</v>
      </c>
      <c r="AM1068" s="1"/>
      <c r="AN1068" s="1"/>
      <c r="AO1068" s="1"/>
    </row>
    <row r="1069">
      <c r="A1069" s="2">
        <v>44284.53804277778</v>
      </c>
      <c r="B1069" s="4">
        <v>0.188708094055214</v>
      </c>
      <c r="C1069" s="4">
        <v>-0.199055915088734</v>
      </c>
      <c r="D1069" s="4">
        <v>0.387814887847717</v>
      </c>
      <c r="E1069" s="4">
        <v>0.290168107846539</v>
      </c>
      <c r="F1069" s="4">
        <v>-0.0226825536860444</v>
      </c>
      <c r="G1069" s="4">
        <v>-0.526880954657346</v>
      </c>
      <c r="H1069" s="4">
        <v>0.268505903304763</v>
      </c>
      <c r="I1069" s="4">
        <v>-0.0266494004571451</v>
      </c>
      <c r="J1069" s="4">
        <v>0.801971369223012</v>
      </c>
      <c r="K1069" s="4">
        <v>-0.0234425372635939</v>
      </c>
      <c r="L1069" s="4">
        <v>0.364430491621428</v>
      </c>
      <c r="M1069" s="4">
        <v>0.909843360501535</v>
      </c>
      <c r="N1069" s="4">
        <v>0.312274130750828</v>
      </c>
      <c r="O1069" s="4">
        <v>-0.0596055273582743</v>
      </c>
      <c r="P1069" s="4">
        <v>0.390612557975006</v>
      </c>
      <c r="Q1069" s="4">
        <v>0.364721652888504</v>
      </c>
      <c r="R1069" s="4">
        <v>0.246715336367435</v>
      </c>
      <c r="S1069" s="4">
        <v>-0.521714781063999</v>
      </c>
      <c r="T1069" s="4">
        <v>0.772850873550252</v>
      </c>
      <c r="U1069" s="4">
        <v>0.114219186399299</v>
      </c>
      <c r="V1069" s="4">
        <v>787.728937728937</v>
      </c>
      <c r="W1069" s="4">
        <v>799.413919413919</v>
      </c>
      <c r="X1069" s="4">
        <v>786.117216117216</v>
      </c>
      <c r="Y1069" s="4">
        <v>788.534798534798</v>
      </c>
      <c r="Z1069" s="4">
        <v>927.948717948718</v>
      </c>
      <c r="AA1069" s="4">
        <v>-0.379395</v>
      </c>
      <c r="AB1069" s="4">
        <v>0.106201</v>
      </c>
      <c r="AC1069" s="4">
        <v>0.927307</v>
      </c>
      <c r="AD1069" s="4">
        <v>5.398254</v>
      </c>
      <c r="AE1069" s="4">
        <v>-1.644897</v>
      </c>
      <c r="AF1069" s="4">
        <v>-4.351501</v>
      </c>
      <c r="AG1069" s="4">
        <v>1.0</v>
      </c>
      <c r="AH1069" s="4">
        <v>1.0</v>
      </c>
      <c r="AI1069" s="4">
        <v>1.0</v>
      </c>
      <c r="AJ1069" s="4">
        <v>1.0</v>
      </c>
      <c r="AK1069" s="4">
        <v>1.0</v>
      </c>
      <c r="AL1069" s="4">
        <v>20.0</v>
      </c>
      <c r="AM1069" s="1"/>
      <c r="AN1069" s="1"/>
      <c r="AO1069" s="1"/>
    </row>
    <row r="1070">
      <c r="A1070" s="2">
        <v>44284.5380544213</v>
      </c>
      <c r="B1070" s="4">
        <v>0.13580759350053</v>
      </c>
      <c r="C1070" s="4">
        <v>-0.316282290461689</v>
      </c>
      <c r="D1070" s="4">
        <v>0.525392007458067</v>
      </c>
      <c r="E1070" s="4">
        <v>0.14806258739221</v>
      </c>
      <c r="F1070" s="4">
        <v>0.26593522318738</v>
      </c>
      <c r="G1070" s="4">
        <v>-0.366393120603604</v>
      </c>
      <c r="H1070" s="4">
        <v>0.452569341291959</v>
      </c>
      <c r="I1070" s="4">
        <v>0.301948353499957</v>
      </c>
      <c r="J1070" s="4">
        <v>1.14041974930733</v>
      </c>
      <c r="K1070" s="4">
        <v>0.0767692320101174</v>
      </c>
      <c r="L1070" s="4">
        <v>0.83858318016081</v>
      </c>
      <c r="M1070" s="4">
        <v>1.02742090192784</v>
      </c>
      <c r="N1070" s="4">
        <v>0.334607780198518</v>
      </c>
      <c r="O1070" s="4">
        <v>-0.133656074713223</v>
      </c>
      <c r="P1070" s="4">
        <v>0.487022771319144</v>
      </c>
      <c r="Q1070" s="4">
        <v>0.336117938435953</v>
      </c>
      <c r="R1070" s="4">
        <v>0.329604104512547</v>
      </c>
      <c r="S1070" s="4">
        <v>-0.379912262925833</v>
      </c>
      <c r="T1070" s="4">
        <v>0.785866078444709</v>
      </c>
      <c r="U1070" s="4">
        <v>0.297536051592128</v>
      </c>
      <c r="V1070" s="4">
        <v>811.098901098901</v>
      </c>
      <c r="W1070" s="4">
        <v>794.175824175824</v>
      </c>
      <c r="X1070" s="4">
        <v>800.62271062271</v>
      </c>
      <c r="Y1070" s="4">
        <v>798.608058608058</v>
      </c>
      <c r="Z1070" s="4">
        <v>760.7326007326</v>
      </c>
      <c r="AA1070" s="4">
        <v>-0.372742</v>
      </c>
      <c r="AB1070" s="4">
        <v>0.119629</v>
      </c>
      <c r="AC1070" s="4">
        <v>0.923096</v>
      </c>
      <c r="AD1070" s="4">
        <v>1.667328</v>
      </c>
      <c r="AE1070" s="4">
        <v>-0.209351</v>
      </c>
      <c r="AF1070" s="4">
        <v>0.770111</v>
      </c>
      <c r="AG1070" s="4">
        <v>1.0</v>
      </c>
      <c r="AH1070" s="4">
        <v>1.0</v>
      </c>
      <c r="AI1070" s="4">
        <v>1.0</v>
      </c>
      <c r="AJ1070" s="4">
        <v>1.0</v>
      </c>
      <c r="AK1070" s="4">
        <v>1.0</v>
      </c>
      <c r="AL1070" s="4">
        <v>20.0</v>
      </c>
      <c r="AM1070" s="1"/>
      <c r="AN1070" s="1"/>
      <c r="AO1070" s="1"/>
    </row>
    <row r="1071">
      <c r="A1071" s="2">
        <v>44284.538065925924</v>
      </c>
      <c r="B1071" s="4">
        <v>-0.0790607285402643</v>
      </c>
      <c r="C1071" s="4">
        <v>-0.0363627048143607</v>
      </c>
      <c r="D1071" s="4">
        <v>0.556341743507796</v>
      </c>
      <c r="E1071" s="4">
        <v>0.23442157986715</v>
      </c>
      <c r="F1071" s="4">
        <v>0.341458490422557</v>
      </c>
      <c r="G1071" s="4">
        <v>-0.142431585374032</v>
      </c>
      <c r="H1071" s="4">
        <v>0.541435579214832</v>
      </c>
      <c r="I1071" s="4">
        <v>0.396116750953095</v>
      </c>
      <c r="J1071" s="4">
        <v>1.12316785672647</v>
      </c>
      <c r="K1071" s="4">
        <v>-0.021480414416692</v>
      </c>
      <c r="L1071" s="4">
        <v>0.827930158301207</v>
      </c>
      <c r="M1071" s="4">
        <v>1.05551592669205</v>
      </c>
      <c r="N1071" s="4">
        <v>0.425364932970445</v>
      </c>
      <c r="O1071" s="4">
        <v>-0.203117535399004</v>
      </c>
      <c r="P1071" s="4">
        <v>0.513686923531312</v>
      </c>
      <c r="Q1071" s="4">
        <v>0.434642871519676</v>
      </c>
      <c r="R1071" s="4">
        <v>0.293296612507657</v>
      </c>
      <c r="S1071" s="4">
        <v>-0.409421649696705</v>
      </c>
      <c r="T1071" s="4">
        <v>0.675330892739359</v>
      </c>
      <c r="U1071" s="4">
        <v>0.222206526665769</v>
      </c>
      <c r="V1071" s="4">
        <v>805.860805860805</v>
      </c>
      <c r="W1071" s="4">
        <v>792.161172161172</v>
      </c>
      <c r="X1071" s="4">
        <v>800.21978021978</v>
      </c>
      <c r="Y1071" s="4">
        <v>818.754578754578</v>
      </c>
      <c r="Z1071" s="4">
        <v>1048.82783882783</v>
      </c>
      <c r="AA1071" s="4">
        <v>-0.400391</v>
      </c>
      <c r="AB1071" s="4">
        <v>0.104736</v>
      </c>
      <c r="AC1071" s="4">
        <v>0.919556</v>
      </c>
      <c r="AD1071" s="4">
        <v>7.618866</v>
      </c>
      <c r="AE1071" s="4">
        <v>-1.94397</v>
      </c>
      <c r="AF1071" s="4">
        <v>-6.60202</v>
      </c>
      <c r="AG1071" s="4">
        <v>1.0</v>
      </c>
      <c r="AH1071" s="4">
        <v>1.0</v>
      </c>
      <c r="AI1071" s="4">
        <v>1.0</v>
      </c>
      <c r="AJ1071" s="4">
        <v>1.0</v>
      </c>
      <c r="AK1071" s="4">
        <v>1.0</v>
      </c>
      <c r="AL1071" s="4">
        <v>20.0</v>
      </c>
      <c r="AM1071" s="1"/>
      <c r="AN1071" s="1"/>
      <c r="AO1071" s="1"/>
    </row>
    <row r="1072">
      <c r="A1072" s="2">
        <v>44284.53807756944</v>
      </c>
      <c r="B1072" s="4">
        <v>0.217535082192391</v>
      </c>
      <c r="C1072" s="4">
        <v>-0.0717602261642308</v>
      </c>
      <c r="D1072" s="4">
        <v>0.240815694057815</v>
      </c>
      <c r="E1072" s="4">
        <v>0.124023682633344</v>
      </c>
      <c r="F1072" s="4">
        <v>0.295906208054619</v>
      </c>
      <c r="G1072" s="4">
        <v>-0.289747677810882</v>
      </c>
      <c r="H1072" s="4">
        <v>0.359646276176481</v>
      </c>
      <c r="I1072" s="4">
        <v>0.300539426874342</v>
      </c>
      <c r="J1072" s="4">
        <v>0.868272679966027</v>
      </c>
      <c r="K1072" s="4">
        <v>-0.0577384886945915</v>
      </c>
      <c r="L1072" s="4">
        <v>0.739155081506655</v>
      </c>
      <c r="M1072" s="4">
        <v>0.917137780384288</v>
      </c>
      <c r="N1072" s="4">
        <v>0.393154537890836</v>
      </c>
      <c r="O1072" s="4">
        <v>-0.164093483578441</v>
      </c>
      <c r="P1072" s="4">
        <v>0.459516900598276</v>
      </c>
      <c r="Q1072" s="4">
        <v>0.548530836845717</v>
      </c>
      <c r="R1072" s="4">
        <v>0.101699689400805</v>
      </c>
      <c r="S1072" s="4">
        <v>-0.574594772448582</v>
      </c>
      <c r="T1072" s="4">
        <v>0.785847908493723</v>
      </c>
      <c r="U1072" s="4">
        <v>0.0803521660108881</v>
      </c>
      <c r="V1072" s="4">
        <v>793.772893772893</v>
      </c>
      <c r="W1072" s="4">
        <v>797.802197802197</v>
      </c>
      <c r="X1072" s="4">
        <v>798.608058608058</v>
      </c>
      <c r="Y1072" s="4">
        <v>797.399267399267</v>
      </c>
      <c r="Z1072" s="4">
        <v>782.490842490842</v>
      </c>
      <c r="AA1072" s="4">
        <v>-0.389404</v>
      </c>
      <c r="AB1072" s="4">
        <v>0.113953</v>
      </c>
      <c r="AC1072" s="4">
        <v>0.93042</v>
      </c>
      <c r="AD1072" s="4">
        <v>4.972076</v>
      </c>
      <c r="AE1072" s="4">
        <v>-1.973877</v>
      </c>
      <c r="AF1072" s="4">
        <v>2.83371</v>
      </c>
      <c r="AG1072" s="4">
        <v>1.0</v>
      </c>
      <c r="AH1072" s="4">
        <v>1.0</v>
      </c>
      <c r="AI1072" s="4">
        <v>1.0</v>
      </c>
      <c r="AJ1072" s="4">
        <v>1.0</v>
      </c>
      <c r="AK1072" s="4">
        <v>1.0</v>
      </c>
      <c r="AL1072" s="4">
        <v>20.0</v>
      </c>
      <c r="AM1072" s="1"/>
      <c r="AN1072" s="1"/>
      <c r="AO1072" s="1"/>
    </row>
    <row r="1073">
      <c r="A1073" s="2">
        <v>44284.5380891088</v>
      </c>
      <c r="B1073" s="4">
        <v>0.448999220857074</v>
      </c>
      <c r="C1073" s="4">
        <v>-0.211232309969167</v>
      </c>
      <c r="D1073" s="4">
        <v>0.237651357867843</v>
      </c>
      <c r="E1073" s="4">
        <v>0.111923439820412</v>
      </c>
      <c r="F1073" s="4">
        <v>0.155945259699269</v>
      </c>
      <c r="G1073" s="4">
        <v>-0.22815759573985</v>
      </c>
      <c r="H1073" s="4">
        <v>0.409864133225129</v>
      </c>
      <c r="I1073" s="4">
        <v>0.14296858665815</v>
      </c>
      <c r="J1073" s="4">
        <v>0.784958540521851</v>
      </c>
      <c r="K1073" s="4">
        <v>-0.0119804663746041</v>
      </c>
      <c r="L1073" s="4">
        <v>0.900107826689345</v>
      </c>
      <c r="M1073" s="4">
        <v>0.911696803467263</v>
      </c>
      <c r="N1073" s="4">
        <v>0.455472118370044</v>
      </c>
      <c r="O1073" s="4">
        <v>-0.110214338570488</v>
      </c>
      <c r="P1073" s="4">
        <v>0.559381793321064</v>
      </c>
      <c r="Q1073" s="4">
        <v>0.494991486965492</v>
      </c>
      <c r="R1073" s="4">
        <v>0.143240837092196</v>
      </c>
      <c r="S1073" s="4">
        <v>-0.61089863427954</v>
      </c>
      <c r="T1073" s="4">
        <v>0.762100642282587</v>
      </c>
      <c r="U1073" s="4">
        <v>-0.00745444248783837</v>
      </c>
      <c r="V1073" s="4">
        <v>792.967032967033</v>
      </c>
      <c r="W1073" s="4">
        <v>796.593406593406</v>
      </c>
      <c r="X1073" s="4">
        <v>822.380952380952</v>
      </c>
      <c r="Y1073" s="4">
        <v>800.21978021978</v>
      </c>
      <c r="Z1073" s="4">
        <v>695.054945054945</v>
      </c>
      <c r="AA1073" s="4">
        <v>-0.388</v>
      </c>
      <c r="AB1073" s="4">
        <v>0.127563</v>
      </c>
      <c r="AC1073" s="4">
        <v>0.920898</v>
      </c>
      <c r="AD1073" s="4">
        <v>4.493561</v>
      </c>
      <c r="AE1073" s="4">
        <v>-1.674805</v>
      </c>
      <c r="AF1073" s="4">
        <v>1.794434</v>
      </c>
      <c r="AG1073" s="4">
        <v>1.0</v>
      </c>
      <c r="AH1073" s="4">
        <v>1.0</v>
      </c>
      <c r="AI1073" s="4">
        <v>1.0</v>
      </c>
      <c r="AJ1073" s="4">
        <v>1.0</v>
      </c>
      <c r="AK1073" s="4">
        <v>1.0</v>
      </c>
      <c r="AL1073" s="4">
        <v>20.0</v>
      </c>
      <c r="AM1073" s="1"/>
      <c r="AN1073" s="1"/>
      <c r="AO1073" s="1"/>
    </row>
    <row r="1074">
      <c r="A1074" s="2">
        <v>44284.53810064815</v>
      </c>
      <c r="B1074" s="4">
        <v>0.255985833425616</v>
      </c>
      <c r="C1074" s="4">
        <v>-0.352377337924672</v>
      </c>
      <c r="D1074" s="4">
        <v>0.231206218881179</v>
      </c>
      <c r="E1074" s="4">
        <v>0.147083985796446</v>
      </c>
      <c r="F1074" s="4">
        <v>0.235035656002113</v>
      </c>
      <c r="G1074" s="4">
        <v>-0.115015504449785</v>
      </c>
      <c r="H1074" s="4">
        <v>0.342448100750512</v>
      </c>
      <c r="I1074" s="4">
        <v>0.211131223566668</v>
      </c>
      <c r="J1074" s="4">
        <v>1.16706955524912</v>
      </c>
      <c r="K1074" s="4">
        <v>0.174878305513402</v>
      </c>
      <c r="L1074" s="4">
        <v>0.881027006679</v>
      </c>
      <c r="M1074" s="4">
        <v>0.918047982620247</v>
      </c>
      <c r="N1074" s="4">
        <v>0.53406003066315</v>
      </c>
      <c r="O1074" s="4">
        <v>-0.238430002059677</v>
      </c>
      <c r="P1074" s="4">
        <v>0.453605266772228</v>
      </c>
      <c r="Q1074" s="4">
        <v>0.446257079843387</v>
      </c>
      <c r="R1074" s="4">
        <v>0.213195680943047</v>
      </c>
      <c r="S1074" s="4">
        <v>-0.432233875409881</v>
      </c>
      <c r="T1074" s="4">
        <v>0.668180492165106</v>
      </c>
      <c r="U1074" s="4">
        <v>0.221105321245643</v>
      </c>
      <c r="V1074" s="4">
        <v>807.472527472527</v>
      </c>
      <c r="W1074" s="4">
        <v>796.996336996337</v>
      </c>
      <c r="X1074" s="4">
        <v>803.443223443223</v>
      </c>
      <c r="Y1074" s="4">
        <v>796.190476190476</v>
      </c>
      <c r="Z1074" s="4">
        <v>927.142857142857</v>
      </c>
      <c r="AA1074" s="4">
        <v>-0.369263</v>
      </c>
      <c r="AB1074" s="4">
        <v>0.129395</v>
      </c>
      <c r="AC1074" s="4">
        <v>0.922852</v>
      </c>
      <c r="AD1074" s="4">
        <v>2.115936</v>
      </c>
      <c r="AE1074" s="4">
        <v>-1.674805</v>
      </c>
      <c r="AF1074" s="4">
        <v>2.018738</v>
      </c>
      <c r="AG1074" s="4">
        <v>1.0</v>
      </c>
      <c r="AH1074" s="4">
        <v>1.0</v>
      </c>
      <c r="AI1074" s="4">
        <v>1.0</v>
      </c>
      <c r="AJ1074" s="4">
        <v>1.0</v>
      </c>
      <c r="AK1074" s="4">
        <v>1.0</v>
      </c>
      <c r="AL1074" s="4">
        <v>20.0</v>
      </c>
      <c r="AM1074" s="1"/>
      <c r="AN1074" s="1"/>
      <c r="AO1074" s="1"/>
    </row>
    <row r="1075">
      <c r="A1075" s="2">
        <v>44284.53811230324</v>
      </c>
      <c r="B1075" s="4">
        <v>0.166713963443066</v>
      </c>
      <c r="C1075" s="4">
        <v>-0.315919963877912</v>
      </c>
      <c r="D1075" s="4">
        <v>0.363005623220439</v>
      </c>
      <c r="E1075" s="4">
        <v>0.302427268208326</v>
      </c>
      <c r="F1075" s="4">
        <v>0.275122011236643</v>
      </c>
      <c r="G1075" s="4">
        <v>-0.152561763778855</v>
      </c>
      <c r="H1075" s="4">
        <v>0.155156515921438</v>
      </c>
      <c r="I1075" s="4">
        <v>0.0207522466107826</v>
      </c>
      <c r="J1075" s="4">
        <v>1.22320478461448</v>
      </c>
      <c r="K1075" s="4">
        <v>0.205989092548074</v>
      </c>
      <c r="L1075" s="4">
        <v>0.767182974149012</v>
      </c>
      <c r="M1075" s="4">
        <v>0.838388058950525</v>
      </c>
      <c r="N1075" s="4">
        <v>0.568349826177791</v>
      </c>
      <c r="O1075" s="4">
        <v>-0.283038789481442</v>
      </c>
      <c r="P1075" s="4">
        <v>0.346043741346078</v>
      </c>
      <c r="Q1075" s="4">
        <v>0.413241589285159</v>
      </c>
      <c r="R1075" s="4">
        <v>0.293972080322698</v>
      </c>
      <c r="S1075" s="4">
        <v>-0.397785840233492</v>
      </c>
      <c r="T1075" s="4">
        <v>0.804758038819698</v>
      </c>
      <c r="U1075" s="4">
        <v>0.153411842731774</v>
      </c>
      <c r="V1075" s="4">
        <v>776.849816849816</v>
      </c>
      <c r="W1075" s="4">
        <v>798.608058608058</v>
      </c>
      <c r="X1075" s="4">
        <v>801.831501831501</v>
      </c>
      <c r="Y1075" s="4">
        <v>780.87912087912</v>
      </c>
      <c r="Z1075" s="4">
        <v>831.648351648351</v>
      </c>
      <c r="AA1075" s="4">
        <v>-0.370667</v>
      </c>
      <c r="AB1075" s="4">
        <v>0.130615</v>
      </c>
      <c r="AC1075" s="4">
        <v>0.932739</v>
      </c>
      <c r="AD1075" s="4">
        <v>1.906586</v>
      </c>
      <c r="AE1075" s="4">
        <v>-1.360779</v>
      </c>
      <c r="AF1075" s="4">
        <v>-2.968292</v>
      </c>
      <c r="AG1075" s="4">
        <v>1.0</v>
      </c>
      <c r="AH1075" s="4">
        <v>1.0</v>
      </c>
      <c r="AI1075" s="4">
        <v>1.0</v>
      </c>
      <c r="AJ1075" s="4">
        <v>1.0</v>
      </c>
      <c r="AK1075" s="4">
        <v>1.0</v>
      </c>
      <c r="AL1075" s="4">
        <v>20.0</v>
      </c>
      <c r="AM1075" s="1"/>
      <c r="AN1075" s="1"/>
      <c r="AO1075" s="1"/>
    </row>
    <row r="1076">
      <c r="A1076" s="2">
        <v>44284.538123796294</v>
      </c>
      <c r="B1076" s="4">
        <v>0.203053960712241</v>
      </c>
      <c r="C1076" s="4">
        <v>-0.343369029032758</v>
      </c>
      <c r="D1076" s="4">
        <v>0.4550760654813</v>
      </c>
      <c r="E1076" s="4">
        <v>0.277210032430925</v>
      </c>
      <c r="F1076" s="4">
        <v>0.308235592709164</v>
      </c>
      <c r="G1076" s="4">
        <v>-0.225822637410074</v>
      </c>
      <c r="H1076" s="4">
        <v>0.309878488486287</v>
      </c>
      <c r="I1076" s="4">
        <v>0.300296346873871</v>
      </c>
      <c r="J1076" s="4">
        <v>1.19704177200475</v>
      </c>
      <c r="K1076" s="4">
        <v>0.211895489728358</v>
      </c>
      <c r="L1076" s="4">
        <v>0.465694264893952</v>
      </c>
      <c r="M1076" s="4">
        <v>0.897948242777723</v>
      </c>
      <c r="N1076" s="4">
        <v>0.484314572234844</v>
      </c>
      <c r="O1076" s="4">
        <v>-0.215956788093357</v>
      </c>
      <c r="P1076" s="4">
        <v>0.407126251843601</v>
      </c>
      <c r="Q1076" s="4">
        <v>0.499399146634733</v>
      </c>
      <c r="R1076" s="4">
        <v>0.239652950450097</v>
      </c>
      <c r="S1076" s="4">
        <v>-0.240562963214567</v>
      </c>
      <c r="T1076" s="4">
        <v>0.822983666400739</v>
      </c>
      <c r="U1076" s="4">
        <v>0.161854819450678</v>
      </c>
      <c r="V1076" s="4">
        <v>816.739926739926</v>
      </c>
      <c r="W1076" s="4">
        <v>803.443223443223</v>
      </c>
      <c r="X1076" s="4">
        <v>805.457875457875</v>
      </c>
      <c r="Y1076" s="4">
        <v>809.487179487179</v>
      </c>
      <c r="Z1076" s="4">
        <v>662.014652014652</v>
      </c>
      <c r="AA1076" s="4">
        <v>-0.376404</v>
      </c>
      <c r="AB1076" s="4">
        <v>0.122375</v>
      </c>
      <c r="AC1076" s="4">
        <v>0.929688</v>
      </c>
      <c r="AD1076" s="4">
        <v>5.278625</v>
      </c>
      <c r="AE1076" s="4">
        <v>-2.175751</v>
      </c>
      <c r="AF1076" s="4">
        <v>-2.826233</v>
      </c>
      <c r="AG1076" s="4">
        <v>1.0</v>
      </c>
      <c r="AH1076" s="4">
        <v>1.0</v>
      </c>
      <c r="AI1076" s="4">
        <v>1.0</v>
      </c>
      <c r="AJ1076" s="4">
        <v>1.0</v>
      </c>
      <c r="AK1076" s="4">
        <v>1.0</v>
      </c>
      <c r="AL1076" s="4">
        <v>20.0</v>
      </c>
      <c r="AM1076" s="1"/>
      <c r="AN1076" s="1"/>
      <c r="AO1076" s="1"/>
    </row>
    <row r="1077">
      <c r="A1077" s="2">
        <v>44284.53813537037</v>
      </c>
      <c r="B1077" s="4">
        <v>-0.29436573382754</v>
      </c>
      <c r="C1077" s="4">
        <v>-0.332679148682573</v>
      </c>
      <c r="D1077" s="4">
        <v>0.511784463621334</v>
      </c>
      <c r="E1077" s="4">
        <v>-0.0109775207181842</v>
      </c>
      <c r="F1077" s="4">
        <v>0.0643728756183516</v>
      </c>
      <c r="G1077" s="4">
        <v>-0.175476320134338</v>
      </c>
      <c r="H1077" s="4">
        <v>0.311663551756428</v>
      </c>
      <c r="I1077" s="4">
        <v>0.208328414244952</v>
      </c>
      <c r="J1077" s="4">
        <v>0.876533314802584</v>
      </c>
      <c r="K1077" s="4">
        <v>0.120733622562729</v>
      </c>
      <c r="L1077" s="4">
        <v>0.256313241464197</v>
      </c>
      <c r="M1077" s="4">
        <v>0.737514131853138</v>
      </c>
      <c r="N1077" s="4">
        <v>0.412206941563057</v>
      </c>
      <c r="O1077" s="4">
        <v>-0.047377634927296</v>
      </c>
      <c r="P1077" s="4">
        <v>0.584892416419847</v>
      </c>
      <c r="Q1077" s="4">
        <v>0.458248178321524</v>
      </c>
      <c r="R1077" s="4">
        <v>0.254043917565683</v>
      </c>
      <c r="S1077" s="4">
        <v>-0.349642037905417</v>
      </c>
      <c r="T1077" s="4">
        <v>0.848569206841189</v>
      </c>
      <c r="U1077" s="4">
        <v>0.254165365564828</v>
      </c>
      <c r="V1077" s="4">
        <v>815.128205128205</v>
      </c>
      <c r="W1077" s="4">
        <v>804.652014652014</v>
      </c>
      <c r="X1077" s="4">
        <v>778.058608058608</v>
      </c>
      <c r="Y1077" s="4">
        <v>820.3663003663</v>
      </c>
      <c r="Z1077" s="4">
        <v>1122.5641025641</v>
      </c>
      <c r="AA1077" s="4">
        <v>-0.386108</v>
      </c>
      <c r="AB1077" s="4">
        <v>0.12085</v>
      </c>
      <c r="AC1077" s="4">
        <v>0.923584</v>
      </c>
      <c r="AD1077" s="4">
        <v>2.886047</v>
      </c>
      <c r="AE1077" s="4">
        <v>-0.979462</v>
      </c>
      <c r="AF1077" s="4">
        <v>-0.927124</v>
      </c>
      <c r="AG1077" s="4">
        <v>1.0</v>
      </c>
      <c r="AH1077" s="4">
        <v>1.0</v>
      </c>
      <c r="AI1077" s="4">
        <v>1.0</v>
      </c>
      <c r="AJ1077" s="4">
        <v>1.0</v>
      </c>
      <c r="AK1077" s="4">
        <v>1.0</v>
      </c>
      <c r="AL1077" s="4">
        <v>20.0</v>
      </c>
      <c r="AM1077" s="1"/>
      <c r="AN1077" s="1"/>
      <c r="AO1077" s="1"/>
    </row>
    <row r="1078">
      <c r="A1078" s="2">
        <v>44284.53814694445</v>
      </c>
      <c r="B1078" s="4">
        <v>0.111718006060762</v>
      </c>
      <c r="C1078" s="4">
        <v>-0.304804434011325</v>
      </c>
      <c r="D1078" s="4">
        <v>0.313580810308488</v>
      </c>
      <c r="E1078" s="4">
        <v>-0.193782063361518</v>
      </c>
      <c r="F1078" s="4">
        <v>0.214917445486402</v>
      </c>
      <c r="G1078" s="4">
        <v>-0.29407722090864</v>
      </c>
      <c r="H1078" s="4">
        <v>0.193244134583088</v>
      </c>
      <c r="I1078" s="4">
        <v>0.0317201969612905</v>
      </c>
      <c r="J1078" s="4">
        <v>0.866239765987721</v>
      </c>
      <c r="K1078" s="4">
        <v>0.0579625156718075</v>
      </c>
      <c r="L1078" s="4">
        <v>0.590137597515966</v>
      </c>
      <c r="M1078" s="4">
        <v>0.559424031729015</v>
      </c>
      <c r="N1078" s="4">
        <v>0.405755642194992</v>
      </c>
      <c r="O1078" s="4">
        <v>-0.0714855781504834</v>
      </c>
      <c r="P1078" s="4">
        <v>0.562944414236614</v>
      </c>
      <c r="Q1078" s="4">
        <v>0.447142023462079</v>
      </c>
      <c r="R1078" s="4">
        <v>0.175826352947681</v>
      </c>
      <c r="S1078" s="4">
        <v>-0.429409739216042</v>
      </c>
      <c r="T1078" s="4">
        <v>0.761018982132985</v>
      </c>
      <c r="U1078" s="4">
        <v>0.271809066312931</v>
      </c>
      <c r="V1078" s="4">
        <v>799.816849816849</v>
      </c>
      <c r="W1078" s="4">
        <v>792.161172161172</v>
      </c>
      <c r="X1078" s="4">
        <v>790.14652014652</v>
      </c>
      <c r="Y1078" s="4">
        <v>805.054945054945</v>
      </c>
      <c r="Z1078" s="4">
        <v>801.025641025641</v>
      </c>
      <c r="AA1078" s="4">
        <v>-0.391357</v>
      </c>
      <c r="AB1078" s="4">
        <v>0.118469</v>
      </c>
      <c r="AC1078" s="4">
        <v>0.916138</v>
      </c>
      <c r="AD1078" s="4">
        <v>2.631836</v>
      </c>
      <c r="AE1078" s="4">
        <v>-1.046753</v>
      </c>
      <c r="AF1078" s="4">
        <v>-0.949554</v>
      </c>
      <c r="AG1078" s="4">
        <v>1.0</v>
      </c>
      <c r="AH1078" s="4">
        <v>1.0</v>
      </c>
      <c r="AI1078" s="4">
        <v>1.0</v>
      </c>
      <c r="AJ1078" s="4">
        <v>1.0</v>
      </c>
      <c r="AK1078" s="4">
        <v>1.0</v>
      </c>
      <c r="AL1078" s="4">
        <v>20.0</v>
      </c>
      <c r="AM1078" s="1"/>
      <c r="AN1078" s="1"/>
      <c r="AO1078" s="1"/>
    </row>
    <row r="1079">
      <c r="A1079" s="2">
        <v>44284.538158564814</v>
      </c>
      <c r="B1079" s="4">
        <v>0.158359408448359</v>
      </c>
      <c r="C1079" s="4">
        <v>-0.203325832962969</v>
      </c>
      <c r="D1079" s="4">
        <v>0.382228674758847</v>
      </c>
      <c r="E1079" s="4">
        <v>-0.243117534178729</v>
      </c>
      <c r="F1079" s="4">
        <v>0.259861517028841</v>
      </c>
      <c r="G1079" s="4">
        <v>-0.263566019880525</v>
      </c>
      <c r="H1079" s="4">
        <v>0.475820664866018</v>
      </c>
      <c r="I1079" s="4">
        <v>0.295776925378298</v>
      </c>
      <c r="J1079" s="4">
        <v>1.21347179560487</v>
      </c>
      <c r="K1079" s="4">
        <v>0.0788550509777092</v>
      </c>
      <c r="L1079" s="4">
        <v>0.679570812724111</v>
      </c>
      <c r="M1079" s="4">
        <v>0.903257089783117</v>
      </c>
      <c r="N1079" s="4">
        <v>0.313220846402556</v>
      </c>
      <c r="O1079" s="4">
        <v>-0.0405196872417699</v>
      </c>
      <c r="P1079" s="4">
        <v>0.501332649110943</v>
      </c>
      <c r="Q1079" s="4">
        <v>0.351997508009896</v>
      </c>
      <c r="R1079" s="4">
        <v>0.166679537913454</v>
      </c>
      <c r="S1079" s="4">
        <v>-0.422521492210268</v>
      </c>
      <c r="T1079" s="4">
        <v>0.841433520379727</v>
      </c>
      <c r="U1079" s="4">
        <v>0.166261984614559</v>
      </c>
      <c r="V1079" s="4">
        <v>792.564102564102</v>
      </c>
      <c r="W1079" s="4">
        <v>803.040293040293</v>
      </c>
      <c r="X1079" s="4">
        <v>808.681318681318</v>
      </c>
      <c r="Y1079" s="4">
        <v>789.340659340659</v>
      </c>
      <c r="Z1079" s="4">
        <v>770.0</v>
      </c>
      <c r="AA1079" s="4">
        <v>-0.398682</v>
      </c>
      <c r="AB1079" s="4">
        <v>0.112854</v>
      </c>
      <c r="AC1079" s="4">
        <v>0.911926</v>
      </c>
      <c r="AD1079" s="4">
        <v>2.998199</v>
      </c>
      <c r="AE1079" s="4">
        <v>-1.413116</v>
      </c>
      <c r="AF1079" s="4">
        <v>-1.315918</v>
      </c>
      <c r="AG1079" s="4">
        <v>1.0</v>
      </c>
      <c r="AH1079" s="4">
        <v>1.0</v>
      </c>
      <c r="AI1079" s="4">
        <v>1.0</v>
      </c>
      <c r="AJ1079" s="4">
        <v>1.0</v>
      </c>
      <c r="AK1079" s="4">
        <v>1.0</v>
      </c>
      <c r="AL1079" s="4">
        <v>20.0</v>
      </c>
      <c r="AM1079" s="1"/>
      <c r="AN1079" s="1"/>
      <c r="AO1079" s="1"/>
    </row>
    <row r="1080">
      <c r="A1080" s="2">
        <v>44284.538170092594</v>
      </c>
      <c r="B1080" s="4">
        <v>0.114068618766589</v>
      </c>
      <c r="C1080" s="4">
        <v>-0.0289992602143312</v>
      </c>
      <c r="D1080" s="4">
        <v>0.503758016720867</v>
      </c>
      <c r="E1080" s="4">
        <v>-0.0208673948512636</v>
      </c>
      <c r="F1080" s="4">
        <v>0.0692247199212969</v>
      </c>
      <c r="G1080" s="4">
        <v>-0.208086550661624</v>
      </c>
      <c r="H1080" s="4">
        <v>0.318693953355139</v>
      </c>
      <c r="I1080" s="4">
        <v>0.339284264822513</v>
      </c>
      <c r="J1080" s="4">
        <v>1.26153421193531</v>
      </c>
      <c r="K1080" s="4">
        <v>-0.0877861325050182</v>
      </c>
      <c r="L1080" s="4">
        <v>0.655123013316612</v>
      </c>
      <c r="M1080" s="4">
        <v>0.986512157314385</v>
      </c>
      <c r="N1080" s="4">
        <v>0.361922761954513</v>
      </c>
      <c r="O1080" s="4">
        <v>-0.135570617469328</v>
      </c>
      <c r="P1080" s="4">
        <v>0.39251373459268</v>
      </c>
      <c r="Q1080" s="4">
        <v>0.286561987794161</v>
      </c>
      <c r="R1080" s="4">
        <v>0.0685947696360372</v>
      </c>
      <c r="S1080" s="4">
        <v>-0.65946639351071</v>
      </c>
      <c r="T1080" s="4">
        <v>0.866385780245924</v>
      </c>
      <c r="U1080" s="4">
        <v>0.144152869528895</v>
      </c>
      <c r="V1080" s="4">
        <v>800.62271062271</v>
      </c>
      <c r="W1080" s="4">
        <v>799.816849816849</v>
      </c>
      <c r="X1080" s="4">
        <v>796.996336996337</v>
      </c>
      <c r="Y1080" s="4">
        <v>798.608058608058</v>
      </c>
      <c r="Z1080" s="4">
        <v>982.747252747252</v>
      </c>
      <c r="AA1080" s="4">
        <v>-0.406311</v>
      </c>
      <c r="AB1080" s="4">
        <v>0.124268</v>
      </c>
      <c r="AC1080" s="4">
        <v>0.914185</v>
      </c>
      <c r="AD1080" s="4">
        <v>2.31781</v>
      </c>
      <c r="AE1080" s="4">
        <v>-1.809387</v>
      </c>
      <c r="AF1080" s="4">
        <v>0.194397</v>
      </c>
      <c r="AG1080" s="4">
        <v>1.0</v>
      </c>
      <c r="AH1080" s="4">
        <v>1.0</v>
      </c>
      <c r="AI1080" s="4">
        <v>1.0</v>
      </c>
      <c r="AJ1080" s="4">
        <v>1.0</v>
      </c>
      <c r="AK1080" s="4">
        <v>1.0</v>
      </c>
      <c r="AL1080" s="4">
        <v>20.0</v>
      </c>
      <c r="AM1080" s="1"/>
      <c r="AN1080" s="1"/>
      <c r="AO1080" s="1"/>
    </row>
    <row r="1081">
      <c r="A1081" s="2">
        <v>44284.53818174769</v>
      </c>
      <c r="B1081" s="4">
        <v>0.0399457063360077</v>
      </c>
      <c r="C1081" s="4">
        <v>-0.224592615574879</v>
      </c>
      <c r="D1081" s="4">
        <v>0.743528743210318</v>
      </c>
      <c r="E1081" s="4">
        <v>0.05107808314244</v>
      </c>
      <c r="F1081" s="4">
        <v>0.138560279244477</v>
      </c>
      <c r="G1081" s="4">
        <v>-0.309079042755203</v>
      </c>
      <c r="H1081" s="4">
        <v>0.397229932537964</v>
      </c>
      <c r="I1081" s="4">
        <v>0.0446345940663912</v>
      </c>
      <c r="J1081" s="4">
        <v>1.17880178142951</v>
      </c>
      <c r="K1081" s="4">
        <v>0.337952633240673</v>
      </c>
      <c r="L1081" s="4">
        <v>0.514816224659672</v>
      </c>
      <c r="M1081" s="4">
        <v>0.907821790385558</v>
      </c>
      <c r="N1081" s="4">
        <v>0.442879404986711</v>
      </c>
      <c r="O1081" s="4">
        <v>-0.126922199696976</v>
      </c>
      <c r="P1081" s="4">
        <v>0.474860028399609</v>
      </c>
      <c r="Q1081" s="4">
        <v>0.365299994093999</v>
      </c>
      <c r="R1081" s="4">
        <v>0.0840995251227816</v>
      </c>
      <c r="S1081" s="4">
        <v>-0.703538216545756</v>
      </c>
      <c r="T1081" s="4">
        <v>0.621229092879537</v>
      </c>
      <c r="U1081" s="4">
        <v>0.0219246085860343</v>
      </c>
      <c r="V1081" s="4">
        <v>811.904761904761</v>
      </c>
      <c r="W1081" s="4">
        <v>802.637362637362</v>
      </c>
      <c r="X1081" s="4">
        <v>803.040293040293</v>
      </c>
      <c r="Y1081" s="4">
        <v>801.428571428571</v>
      </c>
      <c r="Z1081" s="4">
        <v>750.25641025641</v>
      </c>
      <c r="AA1081" s="4">
        <v>-0.389954</v>
      </c>
      <c r="AB1081" s="4">
        <v>0.121155</v>
      </c>
      <c r="AC1081" s="4">
        <v>0.922729</v>
      </c>
      <c r="AD1081" s="4">
        <v>1.936493</v>
      </c>
      <c r="AE1081" s="4">
        <v>-0.814972</v>
      </c>
      <c r="AF1081" s="4">
        <v>-0.381317</v>
      </c>
      <c r="AG1081" s="4">
        <v>1.0</v>
      </c>
      <c r="AH1081" s="4">
        <v>1.0</v>
      </c>
      <c r="AI1081" s="4">
        <v>1.0</v>
      </c>
      <c r="AJ1081" s="4">
        <v>1.0</v>
      </c>
      <c r="AK1081" s="4">
        <v>1.0</v>
      </c>
      <c r="AL1081" s="4">
        <v>20.0</v>
      </c>
      <c r="AM1081" s="1"/>
      <c r="AN1081" s="1"/>
      <c r="AO1081" s="1"/>
    </row>
    <row r="1082">
      <c r="A1082" s="2">
        <v>44284.53819324074</v>
      </c>
      <c r="B1082" s="4">
        <v>0.628807108224874</v>
      </c>
      <c r="C1082" s="4">
        <v>-0.176827971430507</v>
      </c>
      <c r="D1082" s="4">
        <v>-0.109066474565472</v>
      </c>
      <c r="E1082" s="4">
        <v>0.341393941554874</v>
      </c>
      <c r="F1082" s="4">
        <v>0.135445046132044</v>
      </c>
      <c r="G1082" s="4">
        <v>-0.483830879945237</v>
      </c>
      <c r="H1082" s="4">
        <v>0.370331227065096</v>
      </c>
      <c r="I1082" s="4">
        <v>0.0280166843860844</v>
      </c>
      <c r="J1082" s="4">
        <v>1.34124744691098</v>
      </c>
      <c r="K1082" s="4">
        <v>0.341011369913036</v>
      </c>
      <c r="L1082" s="4">
        <v>0.879957143906027</v>
      </c>
      <c r="M1082" s="4">
        <v>1.05105640301364</v>
      </c>
      <c r="N1082" s="4">
        <v>0.288122715207845</v>
      </c>
      <c r="O1082" s="4">
        <v>-0.153214447773271</v>
      </c>
      <c r="P1082" s="4">
        <v>0.441186531050164</v>
      </c>
      <c r="Q1082" s="4">
        <v>0.446111535322982</v>
      </c>
      <c r="R1082" s="4">
        <v>0.0524462251404749</v>
      </c>
      <c r="S1082" s="4">
        <v>-0.464180888665748</v>
      </c>
      <c r="T1082" s="4">
        <v>0.741424188609296</v>
      </c>
      <c r="U1082" s="4">
        <v>0.133147683935514</v>
      </c>
      <c r="V1082" s="4">
        <v>790.14652014652</v>
      </c>
      <c r="W1082" s="4">
        <v>798.205128205128</v>
      </c>
      <c r="X1082" s="4">
        <v>802.234432234432</v>
      </c>
      <c r="Y1082" s="4">
        <v>783.296703296703</v>
      </c>
      <c r="Z1082" s="4">
        <v>682.161172161172</v>
      </c>
      <c r="AA1082" s="4">
        <v>-0.393921</v>
      </c>
      <c r="AB1082" s="4">
        <v>0.117615</v>
      </c>
      <c r="AC1082" s="4">
        <v>0.919983</v>
      </c>
      <c r="AD1082" s="4">
        <v>3.065491</v>
      </c>
      <c r="AE1082" s="4">
        <v>-1.420593</v>
      </c>
      <c r="AF1082" s="4">
        <v>-1.196289</v>
      </c>
      <c r="AG1082" s="4">
        <v>1.0</v>
      </c>
      <c r="AH1082" s="4">
        <v>1.0</v>
      </c>
      <c r="AI1082" s="4">
        <v>1.0</v>
      </c>
      <c r="AJ1082" s="4">
        <v>1.0</v>
      </c>
      <c r="AK1082" s="4">
        <v>1.0</v>
      </c>
      <c r="AL1082" s="4">
        <v>20.0</v>
      </c>
      <c r="AM1082" s="1"/>
      <c r="AN1082" s="1"/>
      <c r="AO1082" s="1"/>
    </row>
    <row r="1083">
      <c r="A1083" s="2">
        <v>44284.53820480324</v>
      </c>
      <c r="B1083" s="4">
        <v>0.485142224269352</v>
      </c>
      <c r="C1083" s="4">
        <v>-0.137873401104691</v>
      </c>
      <c r="D1083" s="4">
        <v>-0.0365056020943971</v>
      </c>
      <c r="E1083" s="4">
        <v>0.274685602882329</v>
      </c>
      <c r="F1083" s="4">
        <v>0.536413499852215</v>
      </c>
      <c r="G1083" s="4">
        <v>-0.361884447587898</v>
      </c>
      <c r="H1083" s="4">
        <v>0.261141915355821</v>
      </c>
      <c r="I1083" s="4">
        <v>0.098412000368361</v>
      </c>
      <c r="J1083" s="4">
        <v>1.42410222420523</v>
      </c>
      <c r="K1083" s="4">
        <v>0.159306691641429</v>
      </c>
      <c r="L1083" s="4">
        <v>0.895698839181701</v>
      </c>
      <c r="M1083" s="4">
        <v>0.957375553068601</v>
      </c>
      <c r="N1083" s="4">
        <v>0.418050768770818</v>
      </c>
      <c r="O1083" s="4">
        <v>-0.256375863618365</v>
      </c>
      <c r="P1083" s="4">
        <v>0.3322729950638</v>
      </c>
      <c r="Q1083" s="4">
        <v>0.395407069396723</v>
      </c>
      <c r="R1083" s="4">
        <v>0.106899054654313</v>
      </c>
      <c r="S1083" s="4">
        <v>-0.349040125666759</v>
      </c>
      <c r="T1083" s="4">
        <v>0.739940674436324</v>
      </c>
      <c r="U1083" s="4">
        <v>0.181706209282558</v>
      </c>
      <c r="V1083" s="4">
        <v>799.010989010989</v>
      </c>
      <c r="W1083" s="4">
        <v>796.190476190476</v>
      </c>
      <c r="X1083" s="4">
        <v>776.849816849816</v>
      </c>
      <c r="Y1083" s="4">
        <v>809.084249084249</v>
      </c>
      <c r="Z1083" s="4">
        <v>1065.75091575091</v>
      </c>
      <c r="AA1083" s="4">
        <v>-0.40271</v>
      </c>
      <c r="AB1083" s="4">
        <v>0.115784</v>
      </c>
      <c r="AC1083" s="4">
        <v>0.919312</v>
      </c>
      <c r="AD1083" s="4">
        <v>3.37204</v>
      </c>
      <c r="AE1083" s="4">
        <v>-1.293488</v>
      </c>
      <c r="AF1083" s="4">
        <v>-1.315918</v>
      </c>
      <c r="AG1083" s="4">
        <v>1.0</v>
      </c>
      <c r="AH1083" s="4">
        <v>1.0</v>
      </c>
      <c r="AI1083" s="4">
        <v>1.0</v>
      </c>
      <c r="AJ1083" s="4">
        <v>1.0</v>
      </c>
      <c r="AK1083" s="4">
        <v>1.0</v>
      </c>
      <c r="AL1083" s="4">
        <v>20.0</v>
      </c>
      <c r="AM1083" s="1"/>
      <c r="AN1083" s="1"/>
      <c r="AO1083" s="1"/>
    </row>
    <row r="1084">
      <c r="A1084" s="2">
        <v>44284.538216388886</v>
      </c>
      <c r="B1084" s="4">
        <v>0.824616269455687</v>
      </c>
      <c r="C1084" s="4">
        <v>-0.189053131129638</v>
      </c>
      <c r="D1084" s="4">
        <v>0.730617540376695</v>
      </c>
      <c r="E1084" s="4">
        <v>0.301319984076988</v>
      </c>
      <c r="F1084" s="4">
        <v>0.655164763179893</v>
      </c>
      <c r="G1084" s="4">
        <v>-0.229020374990819</v>
      </c>
      <c r="H1084" s="4">
        <v>0.405339561415699</v>
      </c>
      <c r="I1084" s="4">
        <v>0.277167246560538</v>
      </c>
      <c r="J1084" s="4">
        <v>1.2768811978932</v>
      </c>
      <c r="K1084" s="4">
        <v>-0.0613257732883315</v>
      </c>
      <c r="L1084" s="4">
        <v>0.5105325864394</v>
      </c>
      <c r="M1084" s="4">
        <v>1.06602512879467</v>
      </c>
      <c r="N1084" s="4">
        <v>0.535777211874888</v>
      </c>
      <c r="O1084" s="4">
        <v>-0.28148796613813</v>
      </c>
      <c r="P1084" s="4">
        <v>0.326605185133621</v>
      </c>
      <c r="Q1084" s="4">
        <v>0.410823702799396</v>
      </c>
      <c r="R1084" s="4">
        <v>0.403165944535222</v>
      </c>
      <c r="S1084" s="4">
        <v>-0.520931686782161</v>
      </c>
      <c r="T1084" s="4">
        <v>0.763081292910283</v>
      </c>
      <c r="U1084" s="4">
        <v>0.417948025189188</v>
      </c>
      <c r="V1084" s="4">
        <v>813.516483516483</v>
      </c>
      <c r="W1084" s="4">
        <v>803.443223443223</v>
      </c>
      <c r="X1084" s="4">
        <v>787.728937728937</v>
      </c>
      <c r="Y1084" s="4">
        <v>810.69597069597</v>
      </c>
      <c r="Z1084" s="4">
        <v>756.703296703296</v>
      </c>
      <c r="AA1084" s="4">
        <v>-0.393066</v>
      </c>
      <c r="AB1084" s="4">
        <v>0.112854</v>
      </c>
      <c r="AC1084" s="4">
        <v>0.921753</v>
      </c>
      <c r="AD1084" s="4">
        <v>2.512207</v>
      </c>
      <c r="AE1084" s="4">
        <v>-0.859833</v>
      </c>
      <c r="AF1084" s="4">
        <v>-1.069183</v>
      </c>
      <c r="AG1084" s="4">
        <v>1.0</v>
      </c>
      <c r="AH1084" s="4">
        <v>1.0</v>
      </c>
      <c r="AI1084" s="4">
        <v>1.0</v>
      </c>
      <c r="AJ1084" s="4">
        <v>1.0</v>
      </c>
      <c r="AK1084" s="4">
        <v>1.0</v>
      </c>
      <c r="AL1084" s="4">
        <v>20.0</v>
      </c>
      <c r="AM1084" s="1"/>
      <c r="AN1084" s="1"/>
      <c r="AO1084" s="1"/>
    </row>
    <row r="1085">
      <c r="A1085" s="2">
        <v>44284.53822796296</v>
      </c>
      <c r="B1085" s="4">
        <v>0.814198183009343</v>
      </c>
      <c r="C1085" s="4">
        <v>-0.168672083213378</v>
      </c>
      <c r="D1085" s="4">
        <v>0.763497639749059</v>
      </c>
      <c r="E1085" s="4">
        <v>0.315149080537752</v>
      </c>
      <c r="F1085" s="4">
        <v>0.45367392460285</v>
      </c>
      <c r="G1085" s="4">
        <v>0.014324108734895</v>
      </c>
      <c r="H1085" s="4">
        <v>0.471396876161616</v>
      </c>
      <c r="I1085" s="4">
        <v>0.296095830041662</v>
      </c>
      <c r="J1085" s="4">
        <v>0.947759195639576</v>
      </c>
      <c r="K1085" s="4">
        <v>0.0828434482854028</v>
      </c>
      <c r="L1085" s="4">
        <v>0.570193726170204</v>
      </c>
      <c r="M1085" s="4">
        <v>1.07458435377945</v>
      </c>
      <c r="N1085" s="4">
        <v>0.589194687408396</v>
      </c>
      <c r="O1085" s="4">
        <v>-0.200335995466221</v>
      </c>
      <c r="P1085" s="4">
        <v>0.392436527866764</v>
      </c>
      <c r="Q1085" s="4">
        <v>0.57631341729876</v>
      </c>
      <c r="R1085" s="4">
        <v>0.476300917363469</v>
      </c>
      <c r="S1085" s="4">
        <v>-0.629386026241226</v>
      </c>
      <c r="T1085" s="4">
        <v>0.787362370143165</v>
      </c>
      <c r="U1085" s="4">
        <v>0.645734248225043</v>
      </c>
      <c r="V1085" s="4">
        <v>793.369963369963</v>
      </c>
      <c r="W1085" s="4">
        <v>787.728937728937</v>
      </c>
      <c r="X1085" s="4">
        <v>817.948717948718</v>
      </c>
      <c r="Y1085" s="4">
        <v>801.428571428571</v>
      </c>
      <c r="Z1085" s="4">
        <v>847.362637362637</v>
      </c>
      <c r="AA1085" s="4">
        <v>-0.402954</v>
      </c>
      <c r="AB1085" s="4">
        <v>0.109619</v>
      </c>
      <c r="AC1085" s="4">
        <v>0.911926</v>
      </c>
      <c r="AD1085" s="4">
        <v>1.876678</v>
      </c>
      <c r="AE1085" s="4">
        <v>-0.70282</v>
      </c>
      <c r="AF1085" s="4">
        <v>-0.732727</v>
      </c>
      <c r="AG1085" s="4">
        <v>1.0</v>
      </c>
      <c r="AH1085" s="4">
        <v>1.0</v>
      </c>
      <c r="AI1085" s="4">
        <v>1.0</v>
      </c>
      <c r="AJ1085" s="4">
        <v>1.0</v>
      </c>
      <c r="AK1085" s="4">
        <v>1.0</v>
      </c>
      <c r="AL1085" s="4">
        <v>20.0</v>
      </c>
      <c r="AM1085" s="1"/>
      <c r="AN1085" s="1"/>
      <c r="AO1085" s="1"/>
    </row>
    <row r="1086">
      <c r="A1086" s="2">
        <v>44284.53823953704</v>
      </c>
      <c r="B1086" s="4">
        <v>0.667306213647916</v>
      </c>
      <c r="C1086" s="4">
        <v>-0.142368964867145</v>
      </c>
      <c r="D1086" s="4">
        <v>0.479455283130589</v>
      </c>
      <c r="E1086" s="4">
        <v>0.457760492246203</v>
      </c>
      <c r="F1086" s="4">
        <v>0.319702460793653</v>
      </c>
      <c r="G1086" s="4">
        <v>-0.240131110496334</v>
      </c>
      <c r="H1086" s="4">
        <v>0.419357176018259</v>
      </c>
      <c r="I1086" s="4">
        <v>0.17545575246534</v>
      </c>
      <c r="J1086" s="4">
        <v>0.821445555178491</v>
      </c>
      <c r="K1086" s="4">
        <v>0.0419982714745827</v>
      </c>
      <c r="L1086" s="4">
        <v>0.618513678565317</v>
      </c>
      <c r="M1086" s="4">
        <v>0.676305162839773</v>
      </c>
      <c r="N1086" s="4">
        <v>0.387220933001043</v>
      </c>
      <c r="O1086" s="4">
        <v>-0.0786621686796981</v>
      </c>
      <c r="P1086" s="4">
        <v>0.318889303690527</v>
      </c>
      <c r="Q1086" s="4">
        <v>0.402144001644657</v>
      </c>
      <c r="R1086" s="4">
        <v>0.122479056676444</v>
      </c>
      <c r="S1086" s="4">
        <v>-0.493102477581702</v>
      </c>
      <c r="T1086" s="4">
        <v>0.696328502614479</v>
      </c>
      <c r="U1086" s="4">
        <v>0.21157479983434</v>
      </c>
      <c r="V1086" s="4">
        <v>801.831501831501</v>
      </c>
      <c r="W1086" s="4">
        <v>796.996336996337</v>
      </c>
      <c r="X1086" s="4">
        <v>784.102564102564</v>
      </c>
      <c r="Y1086" s="4">
        <v>810.29304029304</v>
      </c>
      <c r="Z1086" s="4">
        <v>1146.73992673992</v>
      </c>
      <c r="AA1086" s="4">
        <v>-0.408813</v>
      </c>
      <c r="AB1086" s="4">
        <v>0.117065</v>
      </c>
      <c r="AC1086" s="4">
        <v>0.914185</v>
      </c>
      <c r="AD1086" s="4">
        <v>0.657959</v>
      </c>
      <c r="AE1086" s="4">
        <v>0.643005</v>
      </c>
      <c r="AF1086" s="4">
        <v>0.35141</v>
      </c>
      <c r="AG1086" s="4">
        <v>1.0</v>
      </c>
      <c r="AH1086" s="4">
        <v>1.0</v>
      </c>
      <c r="AI1086" s="4">
        <v>1.0</v>
      </c>
      <c r="AJ1086" s="4">
        <v>1.0</v>
      </c>
      <c r="AK1086" s="4">
        <v>1.0</v>
      </c>
      <c r="AL1086" s="4">
        <v>20.0</v>
      </c>
      <c r="AM1086" s="1"/>
      <c r="AN1086" s="1"/>
      <c r="AO1086" s="1"/>
    </row>
    <row r="1087">
      <c r="A1087" s="2">
        <v>44284.53825111111</v>
      </c>
      <c r="B1087" s="4">
        <v>1.08994297987602</v>
      </c>
      <c r="C1087" s="4">
        <v>0.155380563595581</v>
      </c>
      <c r="D1087" s="4">
        <v>0.643311832737822</v>
      </c>
      <c r="E1087" s="4">
        <v>0.592677935699995</v>
      </c>
      <c r="F1087" s="4">
        <v>0.488996961150234</v>
      </c>
      <c r="G1087" s="4">
        <v>-0.174371639307184</v>
      </c>
      <c r="H1087" s="4">
        <v>0.399817559540089</v>
      </c>
      <c r="I1087" s="4">
        <v>-0.0450323437245893</v>
      </c>
      <c r="J1087" s="4">
        <v>1.07973314245132</v>
      </c>
      <c r="K1087" s="4">
        <v>0.0657303164044005</v>
      </c>
      <c r="L1087" s="4">
        <v>0.764334527367783</v>
      </c>
      <c r="M1087" s="4">
        <v>0.660983441167976</v>
      </c>
      <c r="N1087" s="4">
        <v>0.53640407789792</v>
      </c>
      <c r="O1087" s="4">
        <v>-0.128485274719649</v>
      </c>
      <c r="P1087" s="4">
        <v>0.401498153522477</v>
      </c>
      <c r="Q1087" s="4">
        <v>0.537830335444993</v>
      </c>
      <c r="R1087" s="4">
        <v>0.178588450604697</v>
      </c>
      <c r="S1087" s="4">
        <v>-0.360489566331825</v>
      </c>
      <c r="T1087" s="4">
        <v>0.703746383598473</v>
      </c>
      <c r="U1087" s="4">
        <v>0.219172856988112</v>
      </c>
      <c r="V1087" s="4">
        <v>785.714285714285</v>
      </c>
      <c r="W1087" s="4">
        <v>789.340659340659</v>
      </c>
      <c r="X1087" s="4">
        <v>801.025641025641</v>
      </c>
      <c r="Y1087" s="4">
        <v>806.263736263736</v>
      </c>
      <c r="Z1087" s="4">
        <v>745.421245421245</v>
      </c>
      <c r="AA1087" s="4">
        <v>-0.427063</v>
      </c>
      <c r="AB1087" s="4">
        <v>0.024353</v>
      </c>
      <c r="AC1087" s="4">
        <v>0.902771</v>
      </c>
      <c r="AD1087" s="4">
        <v>1.929016</v>
      </c>
      <c r="AE1087" s="4">
        <v>-3.132782</v>
      </c>
      <c r="AF1087" s="4">
        <v>-3.342133</v>
      </c>
      <c r="AG1087" s="4">
        <v>1.0</v>
      </c>
      <c r="AH1087" s="4">
        <v>1.0</v>
      </c>
      <c r="AI1087" s="4">
        <v>1.0</v>
      </c>
      <c r="AJ1087" s="4">
        <v>1.0</v>
      </c>
      <c r="AK1087" s="4">
        <v>1.0</v>
      </c>
      <c r="AL1087" s="4">
        <v>20.0</v>
      </c>
      <c r="AM1087" s="1"/>
      <c r="AN1087" s="1"/>
      <c r="AO1087" s="1"/>
    </row>
    <row r="1088">
      <c r="A1088" s="2">
        <v>44284.53826278935</v>
      </c>
      <c r="B1088" s="4">
        <v>0.295934359456272</v>
      </c>
      <c r="C1088" s="4">
        <v>-0.186546470402692</v>
      </c>
      <c r="D1088" s="4">
        <v>0.246503504989679</v>
      </c>
      <c r="E1088" s="4">
        <v>-0.277132242599988</v>
      </c>
      <c r="F1088" s="4">
        <v>0.464280610335899</v>
      </c>
      <c r="G1088" s="4">
        <v>-0.247477119331722</v>
      </c>
      <c r="H1088" s="4">
        <v>0.214540956637256</v>
      </c>
      <c r="I1088" s="4">
        <v>-0.361112930390106</v>
      </c>
      <c r="J1088" s="4">
        <v>1.24554967807055</v>
      </c>
      <c r="K1088" s="4">
        <v>-0.0638068059034912</v>
      </c>
      <c r="L1088" s="4">
        <v>0.732398679713324</v>
      </c>
      <c r="M1088" s="4">
        <v>0.573359418673532</v>
      </c>
      <c r="N1088" s="4">
        <v>0.460075159200318</v>
      </c>
      <c r="O1088" s="4">
        <v>-0.267699321301195</v>
      </c>
      <c r="P1088" s="4">
        <v>0.467307202817068</v>
      </c>
      <c r="Q1088" s="4">
        <v>0.420927621337721</v>
      </c>
      <c r="R1088" s="4">
        <v>0.281148315786007</v>
      </c>
      <c r="S1088" s="4">
        <v>-0.281586980417321</v>
      </c>
      <c r="T1088" s="4">
        <v>0.614823481509074</v>
      </c>
      <c r="U1088" s="4">
        <v>0.302710001310735</v>
      </c>
      <c r="V1088" s="4">
        <v>800.62271062271</v>
      </c>
      <c r="W1088" s="4">
        <v>798.205128205128</v>
      </c>
      <c r="X1088" s="4">
        <v>811.904761904761</v>
      </c>
      <c r="Y1088" s="4">
        <v>799.816849816849</v>
      </c>
      <c r="Z1088" s="4">
        <v>815.531135531135</v>
      </c>
      <c r="AA1088" s="4">
        <v>-0.390137</v>
      </c>
      <c r="AB1088" s="4">
        <v>0.082764</v>
      </c>
      <c r="AC1088" s="4">
        <v>0.928589</v>
      </c>
      <c r="AD1088" s="4">
        <v>0.074768</v>
      </c>
      <c r="AE1088" s="4">
        <v>-2.69165</v>
      </c>
      <c r="AF1088" s="4">
        <v>5.510406</v>
      </c>
      <c r="AG1088" s="4">
        <v>1.0</v>
      </c>
      <c r="AH1088" s="4">
        <v>1.0</v>
      </c>
      <c r="AI1088" s="4">
        <v>1.0</v>
      </c>
      <c r="AJ1088" s="4">
        <v>1.0</v>
      </c>
      <c r="AK1088" s="4">
        <v>1.0</v>
      </c>
      <c r="AL1088" s="4">
        <v>20.0</v>
      </c>
      <c r="AM1088" s="1"/>
      <c r="AN1088" s="1"/>
      <c r="AO1088" s="1"/>
    </row>
    <row r="1089">
      <c r="A1089" s="2">
        <v>44284.53827425926</v>
      </c>
      <c r="B1089" s="4">
        <v>0.211267332347213</v>
      </c>
      <c r="C1089" s="4">
        <v>-0.318399844547493</v>
      </c>
      <c r="D1089" s="4">
        <v>0.607863244450301</v>
      </c>
      <c r="E1089" s="4">
        <v>-0.332765956191594</v>
      </c>
      <c r="F1089" s="4">
        <v>0.221392583838355</v>
      </c>
      <c r="G1089" s="4">
        <v>-0.368857744320065</v>
      </c>
      <c r="H1089" s="4">
        <v>0.432019505671775</v>
      </c>
      <c r="I1089" s="4">
        <v>-0.182305451771292</v>
      </c>
      <c r="J1089" s="4">
        <v>1.09208082994598</v>
      </c>
      <c r="K1089" s="4">
        <v>0.29110501303385</v>
      </c>
      <c r="L1089" s="4">
        <v>0.797476812651564</v>
      </c>
      <c r="M1089" s="4">
        <v>0.543807938028224</v>
      </c>
      <c r="N1089" s="4">
        <v>0.324890130971666</v>
      </c>
      <c r="O1089" s="4">
        <v>-0.154704673723321</v>
      </c>
      <c r="P1089" s="4">
        <v>0.523398614837048</v>
      </c>
      <c r="Q1089" s="4">
        <v>0.393283465495572</v>
      </c>
      <c r="R1089" s="4">
        <v>0.245769348595797</v>
      </c>
      <c r="S1089" s="4">
        <v>-0.366698096308529</v>
      </c>
      <c r="T1089" s="4">
        <v>0.679410532085549</v>
      </c>
      <c r="U1089" s="4">
        <v>0.243616508683611</v>
      </c>
      <c r="V1089" s="4">
        <v>815.128205128205</v>
      </c>
      <c r="W1089" s="4">
        <v>805.860805860805</v>
      </c>
      <c r="X1089" s="4">
        <v>796.190476190476</v>
      </c>
      <c r="Y1089" s="4">
        <v>819.560439560439</v>
      </c>
      <c r="Z1089" s="4">
        <v>963.809523809523</v>
      </c>
      <c r="AA1089" s="4">
        <v>-0.375061</v>
      </c>
      <c r="AB1089" s="4">
        <v>0.087219</v>
      </c>
      <c r="AC1089" s="4">
        <v>0.930115</v>
      </c>
      <c r="AD1089" s="4">
        <v>2.422485</v>
      </c>
      <c r="AE1089" s="4">
        <v>-0.613098</v>
      </c>
      <c r="AF1089" s="4">
        <v>-0.306549</v>
      </c>
      <c r="AG1089" s="4">
        <v>1.0</v>
      </c>
      <c r="AH1089" s="4">
        <v>1.0</v>
      </c>
      <c r="AI1089" s="4">
        <v>1.0</v>
      </c>
      <c r="AJ1089" s="4">
        <v>1.0</v>
      </c>
      <c r="AK1089" s="4">
        <v>1.0</v>
      </c>
      <c r="AL1089" s="4">
        <v>20.0</v>
      </c>
      <c r="AM1089" s="1"/>
      <c r="AN1089" s="1"/>
      <c r="AO1089" s="1"/>
    </row>
    <row r="1090">
      <c r="A1090" s="2">
        <v>44284.53828597222</v>
      </c>
      <c r="B1090" s="4">
        <v>0.399367086722754</v>
      </c>
      <c r="C1090" s="4">
        <v>-0.231010246520663</v>
      </c>
      <c r="D1090" s="4">
        <v>0.786515513646544</v>
      </c>
      <c r="E1090" s="4">
        <v>0.0755215272211484</v>
      </c>
      <c r="F1090" s="4">
        <v>0.382275371347435</v>
      </c>
      <c r="G1090" s="4">
        <v>-0.541898725628563</v>
      </c>
      <c r="H1090" s="4">
        <v>0.524433341961416</v>
      </c>
      <c r="I1090" s="4">
        <v>0.0332307770946834</v>
      </c>
      <c r="J1090" s="4">
        <v>1.22363592838225</v>
      </c>
      <c r="K1090" s="4">
        <v>0.268468180965525</v>
      </c>
      <c r="L1090" s="4">
        <v>0.685413010148267</v>
      </c>
      <c r="M1090" s="4">
        <v>0.864168810876859</v>
      </c>
      <c r="N1090" s="4">
        <v>0.352198179334027</v>
      </c>
      <c r="O1090" s="4">
        <v>-0.241484528253272</v>
      </c>
      <c r="P1090" s="4">
        <v>0.434390021991778</v>
      </c>
      <c r="Q1090" s="4">
        <v>0.342386266306001</v>
      </c>
      <c r="R1090" s="4">
        <v>0.0839916920870738</v>
      </c>
      <c r="S1090" s="4">
        <v>-0.408265261558367</v>
      </c>
      <c r="T1090" s="4">
        <v>0.850825245340352</v>
      </c>
      <c r="U1090" s="4">
        <v>0.206633653837843</v>
      </c>
      <c r="V1090" s="4">
        <v>807.069597069597</v>
      </c>
      <c r="W1090" s="4">
        <v>794.981684981685</v>
      </c>
      <c r="X1090" s="4">
        <v>807.069597069597</v>
      </c>
      <c r="Y1090" s="4">
        <v>802.637362637362</v>
      </c>
      <c r="Z1090" s="4">
        <v>891.282051282051</v>
      </c>
      <c r="AA1090" s="4">
        <v>-0.403931</v>
      </c>
      <c r="AB1090" s="4">
        <v>0.08844</v>
      </c>
      <c r="AC1090" s="4">
        <v>0.919128</v>
      </c>
      <c r="AD1090" s="4">
        <v>2.743988</v>
      </c>
      <c r="AE1090" s="4">
        <v>0.157013</v>
      </c>
      <c r="AF1090" s="4">
        <v>-1.091614</v>
      </c>
      <c r="AG1090" s="4">
        <v>1.0</v>
      </c>
      <c r="AH1090" s="4">
        <v>1.0</v>
      </c>
      <c r="AI1090" s="4">
        <v>1.0</v>
      </c>
      <c r="AJ1090" s="4">
        <v>1.0</v>
      </c>
      <c r="AK1090" s="4">
        <v>1.0</v>
      </c>
      <c r="AL1090" s="4">
        <v>20.0</v>
      </c>
      <c r="AM1090" s="1"/>
      <c r="AN1090" s="1"/>
      <c r="AO1090" s="1"/>
    </row>
    <row r="1091">
      <c r="A1091" s="2">
        <v>44284.53829740741</v>
      </c>
      <c r="B1091" s="4">
        <v>0.279331359259158</v>
      </c>
      <c r="C1091" s="4">
        <v>-0.188263858179684</v>
      </c>
      <c r="D1091" s="4">
        <v>0.598593595854757</v>
      </c>
      <c r="E1091" s="4">
        <v>0.0480092774686078</v>
      </c>
      <c r="F1091" s="4">
        <v>0.33392003491778</v>
      </c>
      <c r="G1091" s="4">
        <v>-0.357019187412212</v>
      </c>
      <c r="H1091" s="4">
        <v>0.240228577733578</v>
      </c>
      <c r="I1091" s="4">
        <v>0.00749635527394013</v>
      </c>
      <c r="J1091" s="4">
        <v>1.25547966601072</v>
      </c>
      <c r="K1091" s="4">
        <v>0.0770829558077292</v>
      </c>
      <c r="L1091" s="4">
        <v>0.651073297559889</v>
      </c>
      <c r="M1091" s="4">
        <v>1.03293218240224</v>
      </c>
      <c r="N1091" s="4">
        <v>0.423888639104812</v>
      </c>
      <c r="O1091" s="4">
        <v>-0.0639787614210499</v>
      </c>
      <c r="P1091" s="4">
        <v>0.398450099888397</v>
      </c>
      <c r="Q1091" s="4">
        <v>0.332264958337815</v>
      </c>
      <c r="R1091" s="4">
        <v>0.124751911925229</v>
      </c>
      <c r="S1091" s="4">
        <v>-0.315011278696908</v>
      </c>
      <c r="T1091" s="4">
        <v>0.744803552457205</v>
      </c>
      <c r="U1091" s="4">
        <v>0.2094186387894</v>
      </c>
      <c r="V1091" s="4">
        <v>806.263736263736</v>
      </c>
      <c r="W1091" s="4">
        <v>796.996336996337</v>
      </c>
      <c r="X1091" s="4">
        <v>810.69597069597</v>
      </c>
      <c r="Y1091" s="4">
        <v>791.758241758241</v>
      </c>
      <c r="Z1091" s="4">
        <v>642.271062271062</v>
      </c>
      <c r="AA1091" s="4">
        <v>-0.389526</v>
      </c>
      <c r="AB1091" s="4">
        <v>0.076904</v>
      </c>
      <c r="AC1091" s="4">
        <v>0.925171</v>
      </c>
      <c r="AD1091" s="4">
        <v>0.934601</v>
      </c>
      <c r="AE1091" s="4">
        <v>-1.846771</v>
      </c>
      <c r="AF1091" s="4">
        <v>0.044861</v>
      </c>
      <c r="AG1091" s="4">
        <v>1.0</v>
      </c>
      <c r="AH1091" s="4">
        <v>1.0</v>
      </c>
      <c r="AI1091" s="4">
        <v>1.0</v>
      </c>
      <c r="AJ1091" s="4">
        <v>1.0</v>
      </c>
      <c r="AK1091" s="4">
        <v>1.0</v>
      </c>
      <c r="AL1091" s="4">
        <v>20.0</v>
      </c>
      <c r="AM1091" s="1"/>
      <c r="AN1091" s="1"/>
      <c r="AO1091" s="1"/>
    </row>
    <row r="1092">
      <c r="A1092" s="2">
        <v>44284.53830898148</v>
      </c>
      <c r="B1092" s="4">
        <v>0.519942217379579</v>
      </c>
      <c r="C1092" s="4">
        <v>-0.20613193624774</v>
      </c>
      <c r="D1092" s="4">
        <v>0.375143618306122</v>
      </c>
      <c r="E1092" s="4">
        <v>-0.24334116650872</v>
      </c>
      <c r="F1092" s="4">
        <v>0.200084289066209</v>
      </c>
      <c r="G1092" s="4">
        <v>-0.393605847609086</v>
      </c>
      <c r="H1092" s="4">
        <v>0.306320116940851</v>
      </c>
      <c r="I1092" s="4">
        <v>-0.178367781300577</v>
      </c>
      <c r="J1092" s="4">
        <v>1.18580703755891</v>
      </c>
      <c r="K1092" s="4">
        <v>-0.0497249899284216</v>
      </c>
      <c r="L1092" s="4">
        <v>0.703944000950194</v>
      </c>
      <c r="M1092" s="4">
        <v>1.00714373869456</v>
      </c>
      <c r="N1092" s="4">
        <v>0.396121375021123</v>
      </c>
      <c r="O1092" s="4">
        <v>-0.128904839447073</v>
      </c>
      <c r="P1092" s="4">
        <v>0.305198894259554</v>
      </c>
      <c r="Q1092" s="4">
        <v>0.305683704472192</v>
      </c>
      <c r="R1092" s="4">
        <v>0.161451505818037</v>
      </c>
      <c r="S1092" s="4">
        <v>-0.174723099424413</v>
      </c>
      <c r="T1092" s="4">
        <v>0.821236655835526</v>
      </c>
      <c r="U1092" s="4">
        <v>0.148890988826131</v>
      </c>
      <c r="V1092" s="4">
        <v>797.802197802197</v>
      </c>
      <c r="W1092" s="4">
        <v>794.578754578754</v>
      </c>
      <c r="X1092" s="4">
        <v>792.564102564102</v>
      </c>
      <c r="Y1092" s="4">
        <v>801.428571428571</v>
      </c>
      <c r="Z1092" s="4">
        <v>1051.64835164835</v>
      </c>
      <c r="AA1092" s="4">
        <v>-0.3479</v>
      </c>
      <c r="AB1092" s="4">
        <v>0.089661</v>
      </c>
      <c r="AC1092" s="4">
        <v>0.945251</v>
      </c>
      <c r="AD1092" s="4">
        <v>8.396454</v>
      </c>
      <c r="AE1092" s="4">
        <v>-3.872986</v>
      </c>
      <c r="AF1092" s="4">
        <v>-8.979645</v>
      </c>
      <c r="AG1092" s="4">
        <v>1.0</v>
      </c>
      <c r="AH1092" s="4">
        <v>1.0</v>
      </c>
      <c r="AI1092" s="4">
        <v>1.0</v>
      </c>
      <c r="AJ1092" s="4">
        <v>1.0</v>
      </c>
      <c r="AK1092" s="4">
        <v>1.0</v>
      </c>
      <c r="AL1092" s="4">
        <v>20.0</v>
      </c>
      <c r="AM1092" s="1"/>
      <c r="AN1092" s="1"/>
      <c r="AO1092" s="1"/>
    </row>
    <row r="1093">
      <c r="A1093" s="2">
        <v>44284.538320555555</v>
      </c>
      <c r="B1093" s="4">
        <v>0.547057137720643</v>
      </c>
      <c r="C1093" s="4">
        <v>-0.281114308645135</v>
      </c>
      <c r="D1093" s="4">
        <v>0.545321559484628</v>
      </c>
      <c r="E1093" s="4">
        <v>-0.171819831156797</v>
      </c>
      <c r="F1093" s="4">
        <v>0.073762056528907</v>
      </c>
      <c r="G1093" s="4">
        <v>-0.554371764061007</v>
      </c>
      <c r="H1093" s="4">
        <v>0.306675382932957</v>
      </c>
      <c r="I1093" s="4">
        <v>0.0603094917930724</v>
      </c>
      <c r="J1093" s="4">
        <v>1.12445347153198</v>
      </c>
      <c r="K1093" s="4">
        <v>-0.254741889806372</v>
      </c>
      <c r="L1093" s="4">
        <v>0.790182701562387</v>
      </c>
      <c r="M1093" s="4">
        <v>1.10555156259331</v>
      </c>
      <c r="N1093" s="4">
        <v>0.403154139135128</v>
      </c>
      <c r="O1093" s="4">
        <v>-0.107927426139727</v>
      </c>
      <c r="P1093" s="4">
        <v>0.362066543418476</v>
      </c>
      <c r="Q1093" s="4">
        <v>0.415836402800998</v>
      </c>
      <c r="R1093" s="4">
        <v>0.191330063617013</v>
      </c>
      <c r="S1093" s="4">
        <v>-0.416128992242604</v>
      </c>
      <c r="T1093" s="4">
        <v>0.710154517746029</v>
      </c>
      <c r="U1093" s="4">
        <v>0.143323252116977</v>
      </c>
      <c r="V1093" s="4">
        <v>821.172161172161</v>
      </c>
      <c r="W1093" s="4">
        <v>801.831501831501</v>
      </c>
      <c r="X1093" s="4">
        <v>786.923076923076</v>
      </c>
      <c r="Y1093" s="4">
        <v>815.934065934066</v>
      </c>
      <c r="Z1093" s="4">
        <v>759.523809523809</v>
      </c>
      <c r="AA1093" s="4">
        <v>-0.374451</v>
      </c>
      <c r="AB1093" s="4">
        <v>0.11084</v>
      </c>
      <c r="AC1093" s="4">
        <v>0.926331</v>
      </c>
      <c r="AD1093" s="4">
        <v>3.282318</v>
      </c>
      <c r="AE1093" s="4">
        <v>0.545807</v>
      </c>
      <c r="AF1093" s="4">
        <v>0.089722</v>
      </c>
      <c r="AG1093" s="4">
        <v>1.0</v>
      </c>
      <c r="AH1093" s="4">
        <v>1.0</v>
      </c>
      <c r="AI1093" s="4">
        <v>1.0</v>
      </c>
      <c r="AJ1093" s="4">
        <v>1.0</v>
      </c>
      <c r="AK1093" s="4">
        <v>1.0</v>
      </c>
      <c r="AL1093" s="4">
        <v>20.0</v>
      </c>
      <c r="AM1093" s="1"/>
      <c r="AN1093" s="1"/>
      <c r="AO1093" s="1"/>
    </row>
    <row r="1094">
      <c r="A1094" s="2">
        <v>44284.53833212963</v>
      </c>
      <c r="B1094" s="4">
        <v>0.143954151509644</v>
      </c>
      <c r="C1094" s="4">
        <v>-0.564412680922251</v>
      </c>
      <c r="D1094" s="4">
        <v>0.344381200530619</v>
      </c>
      <c r="E1094" s="4">
        <v>0.00307621007139897</v>
      </c>
      <c r="F1094" s="4">
        <v>0.307444592324472</v>
      </c>
      <c r="G1094" s="4">
        <v>-0.448800894778983</v>
      </c>
      <c r="H1094" s="4">
        <v>0.244055250535275</v>
      </c>
      <c r="I1094" s="4">
        <v>0.228424764749624</v>
      </c>
      <c r="J1094" s="4">
        <v>1.26174370918259</v>
      </c>
      <c r="K1094" s="4">
        <v>-0.106652012770611</v>
      </c>
      <c r="L1094" s="4">
        <v>0.732516529873333</v>
      </c>
      <c r="M1094" s="4">
        <v>1.02586212530847</v>
      </c>
      <c r="N1094" s="4">
        <v>0.484352605980064</v>
      </c>
      <c r="O1094" s="4">
        <v>-0.378877300434191</v>
      </c>
      <c r="P1094" s="4">
        <v>0.381428181877892</v>
      </c>
      <c r="Q1094" s="4">
        <v>0.380215027015568</v>
      </c>
      <c r="R1094" s="4">
        <v>0.189099844701895</v>
      </c>
      <c r="S1094" s="4">
        <v>-0.560906816102926</v>
      </c>
      <c r="T1094" s="4">
        <v>0.696221894872328</v>
      </c>
      <c r="U1094" s="4">
        <v>0.0877036384163217</v>
      </c>
      <c r="V1094" s="4">
        <v>783.699633699633</v>
      </c>
      <c r="W1094" s="4">
        <v>797.802197802197</v>
      </c>
      <c r="X1094" s="4">
        <v>798.205128205128</v>
      </c>
      <c r="Y1094" s="4">
        <v>790.952380952381</v>
      </c>
      <c r="Z1094" s="4">
        <v>748.644688644688</v>
      </c>
      <c r="AA1094" s="4">
        <v>-0.392334</v>
      </c>
      <c r="AB1094" s="4">
        <v>0.117371</v>
      </c>
      <c r="AC1094" s="4">
        <v>0.916199</v>
      </c>
      <c r="AD1094" s="4">
        <v>2.803802</v>
      </c>
      <c r="AE1094" s="4">
        <v>-0.717773</v>
      </c>
      <c r="AF1094" s="4">
        <v>-1.158905</v>
      </c>
      <c r="AG1094" s="4">
        <v>1.0</v>
      </c>
      <c r="AH1094" s="4">
        <v>1.0</v>
      </c>
      <c r="AI1094" s="4">
        <v>1.0</v>
      </c>
      <c r="AJ1094" s="4">
        <v>1.0</v>
      </c>
      <c r="AK1094" s="4">
        <v>1.0</v>
      </c>
      <c r="AL1094" s="4">
        <v>20.0</v>
      </c>
      <c r="AM1094" s="1"/>
      <c r="AN1094" s="1"/>
      <c r="AO1094" s="1"/>
    </row>
    <row r="1095">
      <c r="A1095" s="2">
        <v>44284.5383437037</v>
      </c>
      <c r="B1095" s="4">
        <v>0.0077274454750081</v>
      </c>
      <c r="C1095" s="4">
        <v>-0.403441404463897</v>
      </c>
      <c r="D1095" s="4">
        <v>0.255079007821527</v>
      </c>
      <c r="E1095" s="4">
        <v>-0.0447675473824798</v>
      </c>
      <c r="F1095" s="4">
        <v>0.253570367969963</v>
      </c>
      <c r="G1095" s="4">
        <v>-0.7177549559194</v>
      </c>
      <c r="H1095" s="4">
        <v>0.103136167435312</v>
      </c>
      <c r="I1095" s="4">
        <v>-0.00800917974588229</v>
      </c>
      <c r="J1095" s="4">
        <v>1.21722790341405</v>
      </c>
      <c r="K1095" s="4">
        <v>-0.126265952315132</v>
      </c>
      <c r="L1095" s="4">
        <v>0.699255542622996</v>
      </c>
      <c r="M1095" s="4">
        <v>0.903025249738193</v>
      </c>
      <c r="N1095" s="4">
        <v>0.41331602131793</v>
      </c>
      <c r="O1095" s="4">
        <v>-0.272011901923892</v>
      </c>
      <c r="P1095" s="4">
        <v>0.41363480231375</v>
      </c>
      <c r="Q1095" s="4">
        <v>0.251064035869755</v>
      </c>
      <c r="R1095" s="4">
        <v>0.148891902631947</v>
      </c>
      <c r="S1095" s="4">
        <v>-0.538493030580851</v>
      </c>
      <c r="T1095" s="4">
        <v>0.662276264709015</v>
      </c>
      <c r="U1095" s="4">
        <v>0.113519076795061</v>
      </c>
      <c r="V1095" s="4">
        <v>813.516483516483</v>
      </c>
      <c r="W1095" s="4">
        <v>799.413919413919</v>
      </c>
      <c r="X1095" s="4">
        <v>778.461538461538</v>
      </c>
      <c r="Y1095" s="4">
        <v>803.846153846153</v>
      </c>
      <c r="Z1095" s="4">
        <v>1029.08424908424</v>
      </c>
      <c r="AA1095" s="4">
        <v>-0.391663</v>
      </c>
      <c r="AB1095" s="4">
        <v>0.112183</v>
      </c>
      <c r="AC1095" s="4">
        <v>0.918152</v>
      </c>
      <c r="AD1095" s="4">
        <v>2.945862</v>
      </c>
      <c r="AE1095" s="4">
        <v>-1.80191</v>
      </c>
      <c r="AF1095" s="4">
        <v>-0.471039</v>
      </c>
      <c r="AG1095" s="4">
        <v>1.0</v>
      </c>
      <c r="AH1095" s="4">
        <v>1.0</v>
      </c>
      <c r="AI1095" s="4">
        <v>1.0</v>
      </c>
      <c r="AJ1095" s="4">
        <v>1.0</v>
      </c>
      <c r="AK1095" s="4">
        <v>1.0</v>
      </c>
      <c r="AL1095" s="4">
        <v>20.0</v>
      </c>
      <c r="AM1095" s="1"/>
      <c r="AN1095" s="1"/>
      <c r="AO1095" s="1"/>
    </row>
    <row r="1096">
      <c r="A1096" s="2">
        <v>44284.53835539352</v>
      </c>
      <c r="B1096" s="4">
        <v>0.407874065608244</v>
      </c>
      <c r="C1096" s="4">
        <v>-0.131242287049779</v>
      </c>
      <c r="D1096" s="4">
        <v>0.441212396633448</v>
      </c>
      <c r="E1096" s="4">
        <v>-0.1542584315899</v>
      </c>
      <c r="F1096" s="4">
        <v>0.177399741738237</v>
      </c>
      <c r="G1096" s="4">
        <v>-0.556926978271734</v>
      </c>
      <c r="H1096" s="4">
        <v>0.452866884024177</v>
      </c>
      <c r="I1096" s="4">
        <v>0.0237484228072062</v>
      </c>
      <c r="J1096" s="4">
        <v>1.10331106558602</v>
      </c>
      <c r="K1096" s="4">
        <v>-0.0510203526088512</v>
      </c>
      <c r="L1096" s="4">
        <v>0.709380761865317</v>
      </c>
      <c r="M1096" s="4">
        <v>0.691395067541059</v>
      </c>
      <c r="N1096" s="4">
        <v>0.27920178143791</v>
      </c>
      <c r="O1096" s="4">
        <v>-0.152750810071309</v>
      </c>
      <c r="P1096" s="4">
        <v>0.352448063852107</v>
      </c>
      <c r="Q1096" s="4">
        <v>0.298125127845639</v>
      </c>
      <c r="R1096" s="4">
        <v>0.0383721819661763</v>
      </c>
      <c r="S1096" s="4">
        <v>-0.572917605634045</v>
      </c>
      <c r="T1096" s="4">
        <v>0.664023592518883</v>
      </c>
      <c r="U1096" s="4">
        <v>0.198937996763377</v>
      </c>
      <c r="V1096" s="4">
        <v>805.054945054945</v>
      </c>
      <c r="W1096" s="4">
        <v>797.802197802197</v>
      </c>
      <c r="X1096" s="4">
        <v>798.205128205128</v>
      </c>
      <c r="Y1096" s="4">
        <v>798.205128205128</v>
      </c>
      <c r="Z1096" s="4">
        <v>742.197802197802</v>
      </c>
      <c r="AA1096" s="4">
        <v>-0.394958</v>
      </c>
      <c r="AB1096" s="4">
        <v>0.113159</v>
      </c>
      <c r="AC1096" s="4">
        <v>0.917969</v>
      </c>
      <c r="AD1096" s="4">
        <v>2.444916</v>
      </c>
      <c r="AE1096" s="4">
        <v>-1.480408</v>
      </c>
      <c r="AF1096" s="4">
        <v>-0.605621</v>
      </c>
      <c r="AG1096" s="4">
        <v>1.0</v>
      </c>
      <c r="AH1096" s="4">
        <v>1.0</v>
      </c>
      <c r="AI1096" s="4">
        <v>1.0</v>
      </c>
      <c r="AJ1096" s="4">
        <v>1.0</v>
      </c>
      <c r="AK1096" s="4">
        <v>1.0</v>
      </c>
      <c r="AL1096" s="4">
        <v>20.0</v>
      </c>
      <c r="AM1096" s="1"/>
      <c r="AN1096" s="1"/>
      <c r="AO1096" s="1"/>
    </row>
    <row r="1097">
      <c r="A1097" s="2">
        <v>44284.538366875</v>
      </c>
      <c r="B1097" s="4">
        <v>0.401202103221276</v>
      </c>
      <c r="C1097" s="4">
        <v>-0.140913225437164</v>
      </c>
      <c r="D1097" s="4">
        <v>0.251958571133183</v>
      </c>
      <c r="E1097" s="4">
        <v>-0.00194749499139697</v>
      </c>
      <c r="F1097" s="4">
        <v>0.329819649244991</v>
      </c>
      <c r="G1097" s="4">
        <v>-0.264909907735971</v>
      </c>
      <c r="H1097" s="4">
        <v>0.293185726796978</v>
      </c>
      <c r="I1097" s="4">
        <v>0.0279395397668595</v>
      </c>
      <c r="J1097" s="4">
        <v>1.13772739401922</v>
      </c>
      <c r="K1097" s="4">
        <v>0.219970045464584</v>
      </c>
      <c r="L1097" s="4">
        <v>0.563911199820374</v>
      </c>
      <c r="M1097" s="4">
        <v>0.993045743375247</v>
      </c>
      <c r="N1097" s="4">
        <v>0.477004315103471</v>
      </c>
      <c r="O1097" s="4">
        <v>-0.143352392744136</v>
      </c>
      <c r="P1097" s="4">
        <v>0.38359949962591</v>
      </c>
      <c r="Q1097" s="4">
        <v>0.42333705041148</v>
      </c>
      <c r="R1097" s="4">
        <v>-0.0498295804819742</v>
      </c>
      <c r="S1097" s="4">
        <v>-0.475947441484698</v>
      </c>
      <c r="T1097" s="4">
        <v>0.737067823365774</v>
      </c>
      <c r="U1097" s="4">
        <v>0.213563542502604</v>
      </c>
      <c r="V1097" s="4">
        <v>812.307692307692</v>
      </c>
      <c r="W1097" s="4">
        <v>803.846153846153</v>
      </c>
      <c r="X1097" s="4">
        <v>807.875457875457</v>
      </c>
      <c r="Y1097" s="4">
        <v>806.263736263736</v>
      </c>
      <c r="Z1097" s="4">
        <v>757.912087912087</v>
      </c>
      <c r="AA1097" s="4">
        <v>-0.392517</v>
      </c>
      <c r="AB1097" s="4">
        <v>0.118164</v>
      </c>
      <c r="AC1097" s="4">
        <v>0.920776</v>
      </c>
      <c r="AD1097" s="4">
        <v>4.80011</v>
      </c>
      <c r="AE1097" s="4">
        <v>-2.50473</v>
      </c>
      <c r="AF1097" s="4">
        <v>-2.64679</v>
      </c>
      <c r="AG1097" s="4">
        <v>1.0</v>
      </c>
      <c r="AH1097" s="4">
        <v>1.0</v>
      </c>
      <c r="AI1097" s="4">
        <v>1.0</v>
      </c>
      <c r="AJ1097" s="4">
        <v>1.0</v>
      </c>
      <c r="AK1097" s="4">
        <v>1.0</v>
      </c>
      <c r="AL1097" s="4">
        <v>20.0</v>
      </c>
      <c r="AM1097" s="1"/>
      <c r="AN1097" s="1"/>
      <c r="AO1097" s="1"/>
    </row>
    <row r="1098">
      <c r="A1098" s="2">
        <v>44284.53837841435</v>
      </c>
      <c r="B1098" s="4">
        <v>0.557958360186543</v>
      </c>
      <c r="C1098" s="4">
        <v>-0.0382425031326235</v>
      </c>
      <c r="D1098" s="4">
        <v>0.207246159726784</v>
      </c>
      <c r="E1098" s="4">
        <v>0.0651821349813815</v>
      </c>
      <c r="F1098" s="4">
        <v>0.433188599887312</v>
      </c>
      <c r="G1098" s="4">
        <v>-0.14481091827051</v>
      </c>
      <c r="H1098" s="4">
        <v>0.211558504933322</v>
      </c>
      <c r="I1098" s="4">
        <v>-0.0176258942442355</v>
      </c>
      <c r="J1098" s="4">
        <v>1.20688627558595</v>
      </c>
      <c r="K1098" s="4">
        <v>0.280000933989777</v>
      </c>
      <c r="L1098" s="4">
        <v>0.404760500915517</v>
      </c>
      <c r="M1098" s="4">
        <v>0.908344625384038</v>
      </c>
      <c r="N1098" s="4">
        <v>0.587208483643862</v>
      </c>
      <c r="O1098" s="4">
        <v>-0.120198487487062</v>
      </c>
      <c r="P1098" s="4">
        <v>0.557688284008154</v>
      </c>
      <c r="Q1098" s="4">
        <v>0.377205026913591</v>
      </c>
      <c r="R1098" s="4">
        <v>-0.0440479111517757</v>
      </c>
      <c r="S1098" s="4">
        <v>-0.507878072949053</v>
      </c>
      <c r="T1098" s="4">
        <v>0.735847834214128</v>
      </c>
      <c r="U1098" s="4">
        <v>0.187967670708719</v>
      </c>
      <c r="V1098" s="4">
        <v>806.666666666666</v>
      </c>
      <c r="W1098" s="4">
        <v>792.564102564102</v>
      </c>
      <c r="X1098" s="4">
        <v>796.190476190476</v>
      </c>
      <c r="Y1098" s="4">
        <v>819.157509157509</v>
      </c>
      <c r="Z1098" s="4">
        <v>1114.90842490842</v>
      </c>
      <c r="AA1098" s="4">
        <v>-0.370667</v>
      </c>
      <c r="AB1098" s="4">
        <v>0.107361</v>
      </c>
      <c r="AC1098" s="4">
        <v>0.930664</v>
      </c>
      <c r="AD1098" s="4">
        <v>-1.114044</v>
      </c>
      <c r="AE1098" s="4">
        <v>-1.936493</v>
      </c>
      <c r="AF1098" s="4">
        <v>-2.115936</v>
      </c>
      <c r="AG1098" s="4">
        <v>1.0</v>
      </c>
      <c r="AH1098" s="4">
        <v>1.0</v>
      </c>
      <c r="AI1098" s="4">
        <v>1.0</v>
      </c>
      <c r="AJ1098" s="4">
        <v>1.0</v>
      </c>
      <c r="AK1098" s="4">
        <v>1.0</v>
      </c>
      <c r="AL1098" s="4">
        <v>20.0</v>
      </c>
      <c r="AM1098" s="1"/>
      <c r="AN1098" s="1"/>
      <c r="AO1098" s="1"/>
    </row>
    <row r="1099">
      <c r="A1099" s="2">
        <v>44284.53839</v>
      </c>
      <c r="B1099" s="4">
        <v>0.489318772666303</v>
      </c>
      <c r="C1099" s="4">
        <v>0.101605283749946</v>
      </c>
      <c r="D1099" s="4">
        <v>0.0910307581596188</v>
      </c>
      <c r="E1099" s="4">
        <v>0.34358429914124</v>
      </c>
      <c r="F1099" s="4">
        <v>0.372621315013435</v>
      </c>
      <c r="G1099" s="4">
        <v>-0.205552114300617</v>
      </c>
      <c r="H1099" s="4">
        <v>0.218767093665905</v>
      </c>
      <c r="I1099" s="4">
        <v>0.189582801348532</v>
      </c>
      <c r="J1099" s="4">
        <v>1.1037456255133</v>
      </c>
      <c r="K1099" s="4">
        <v>-0.00954046596281382</v>
      </c>
      <c r="L1099" s="4">
        <v>0.519224256647031</v>
      </c>
      <c r="M1099" s="4">
        <v>0.597515144718831</v>
      </c>
      <c r="N1099" s="4">
        <v>0.376867149658999</v>
      </c>
      <c r="O1099" s="4">
        <v>-0.148717607709598</v>
      </c>
      <c r="P1099" s="4">
        <v>0.575347184099616</v>
      </c>
      <c r="Q1099" s="4">
        <v>0.231689854355563</v>
      </c>
      <c r="R1099" s="4">
        <v>0.120345494399992</v>
      </c>
      <c r="S1099" s="4">
        <v>-0.460422388421043</v>
      </c>
      <c r="T1099" s="4">
        <v>0.743860551593308</v>
      </c>
      <c r="U1099" s="4">
        <v>0.126647493739486</v>
      </c>
      <c r="V1099" s="4">
        <v>799.816849816849</v>
      </c>
      <c r="W1099" s="4">
        <v>796.996336996337</v>
      </c>
      <c r="X1099" s="4">
        <v>809.084249084249</v>
      </c>
      <c r="Y1099" s="4">
        <v>821.575091575091</v>
      </c>
      <c r="Z1099" s="4">
        <v>772.014652014652</v>
      </c>
      <c r="AA1099" s="4">
        <v>-0.360168</v>
      </c>
      <c r="AB1099" s="4">
        <v>0.119324</v>
      </c>
      <c r="AC1099" s="4">
        <v>0.940552</v>
      </c>
      <c r="AD1099" s="4">
        <v>3.39447</v>
      </c>
      <c r="AE1099" s="4">
        <v>0.059814</v>
      </c>
      <c r="AF1099" s="4">
        <v>-2.265472</v>
      </c>
      <c r="AG1099" s="4">
        <v>1.0</v>
      </c>
      <c r="AH1099" s="4">
        <v>1.0</v>
      </c>
      <c r="AI1099" s="4">
        <v>1.0</v>
      </c>
      <c r="AJ1099" s="4">
        <v>1.0</v>
      </c>
      <c r="AK1099" s="4">
        <v>1.0</v>
      </c>
      <c r="AL1099" s="4">
        <v>20.0</v>
      </c>
      <c r="AM1099" s="1"/>
      <c r="AN1099" s="1"/>
      <c r="AO1099" s="1"/>
    </row>
    <row r="1100">
      <c r="A1100" s="2">
        <v>44284.53840158565</v>
      </c>
      <c r="B1100" s="4">
        <v>0.858135514188427</v>
      </c>
      <c r="C1100" s="4">
        <v>-0.0323528089495043</v>
      </c>
      <c r="D1100" s="4">
        <v>0.113477269661984</v>
      </c>
      <c r="E1100" s="4">
        <v>0.664278952607536</v>
      </c>
      <c r="F1100" s="4">
        <v>0.386199216108681</v>
      </c>
      <c r="G1100" s="4">
        <v>-0.380954546220937</v>
      </c>
      <c r="H1100" s="4">
        <v>0.335850388378028</v>
      </c>
      <c r="I1100" s="4">
        <v>0.24328293185848</v>
      </c>
      <c r="J1100" s="4">
        <v>1.1031239797634</v>
      </c>
      <c r="K1100" s="4">
        <v>0.055064293586975</v>
      </c>
      <c r="L1100" s="4">
        <v>0.66395396804475</v>
      </c>
      <c r="M1100" s="4">
        <v>0.937609657017441</v>
      </c>
      <c r="N1100" s="4">
        <v>0.494190536314221</v>
      </c>
      <c r="O1100" s="4">
        <v>-0.120414683755029</v>
      </c>
      <c r="P1100" s="4">
        <v>0.478319551040745</v>
      </c>
      <c r="Q1100" s="4">
        <v>0.487295935948592</v>
      </c>
      <c r="R1100" s="4">
        <v>0.558931434822009</v>
      </c>
      <c r="S1100" s="4">
        <v>-0.120374562961527</v>
      </c>
      <c r="T1100" s="4">
        <v>0.762102769552486</v>
      </c>
      <c r="U1100" s="4">
        <v>0.408211516065205</v>
      </c>
      <c r="V1100" s="4">
        <v>792.967032967033</v>
      </c>
      <c r="W1100" s="4">
        <v>794.578754578754</v>
      </c>
      <c r="X1100" s="4">
        <v>815.531135531135</v>
      </c>
      <c r="Y1100" s="4">
        <v>802.234432234432</v>
      </c>
      <c r="Z1100" s="4">
        <v>771.611721611721</v>
      </c>
      <c r="AA1100" s="4">
        <v>-0.325623</v>
      </c>
      <c r="AB1100" s="4">
        <v>0.141968</v>
      </c>
      <c r="AC1100" s="4">
        <v>0.955811</v>
      </c>
      <c r="AD1100" s="4">
        <v>2.325287</v>
      </c>
      <c r="AE1100" s="4">
        <v>-1.629944</v>
      </c>
      <c r="AF1100" s="4">
        <v>0.934601</v>
      </c>
      <c r="AG1100" s="4">
        <v>1.0</v>
      </c>
      <c r="AH1100" s="4">
        <v>1.0</v>
      </c>
      <c r="AI1100" s="4">
        <v>1.0</v>
      </c>
      <c r="AJ1100" s="4">
        <v>1.0</v>
      </c>
      <c r="AK1100" s="4">
        <v>1.0</v>
      </c>
      <c r="AL1100" s="4">
        <v>20.0</v>
      </c>
      <c r="AM1100" s="1"/>
      <c r="AN1100" s="1"/>
      <c r="AO1100" s="1"/>
    </row>
    <row r="1101">
      <c r="A1101" s="2">
        <v>44284.53841314815</v>
      </c>
      <c r="B1101" s="4">
        <v>0.774352305323293</v>
      </c>
      <c r="C1101" s="4">
        <v>-0.0291664648021048</v>
      </c>
      <c r="D1101" s="4">
        <v>0.317492940321864</v>
      </c>
      <c r="E1101" s="4">
        <v>0.529853583883792</v>
      </c>
      <c r="F1101" s="4">
        <v>0.429534107373533</v>
      </c>
      <c r="G1101" s="4">
        <v>-0.349437277409157</v>
      </c>
      <c r="H1101" s="4">
        <v>0.520399095522915</v>
      </c>
      <c r="I1101" s="4">
        <v>0.405564857821989</v>
      </c>
      <c r="J1101" s="4">
        <v>1.01789973921183</v>
      </c>
      <c r="K1101" s="4">
        <v>0.0587913930921072</v>
      </c>
      <c r="L1101" s="4">
        <v>0.850955489941875</v>
      </c>
      <c r="M1101" s="4">
        <v>0.974936526805461</v>
      </c>
      <c r="N1101" s="4">
        <v>0.53727359958051</v>
      </c>
      <c r="O1101" s="4">
        <v>-0.1518603921484</v>
      </c>
      <c r="P1101" s="4">
        <v>0.449876610436507</v>
      </c>
      <c r="Q1101" s="4">
        <v>0.494376750543627</v>
      </c>
      <c r="R1101" s="4">
        <v>0.42535545578335</v>
      </c>
      <c r="S1101" s="4">
        <v>-0.150100109137654</v>
      </c>
      <c r="T1101" s="4">
        <v>0.746243665817049</v>
      </c>
      <c r="U1101" s="4">
        <v>0.418287400987298</v>
      </c>
      <c r="V1101" s="4">
        <v>795.384615384615</v>
      </c>
      <c r="W1101" s="4">
        <v>802.637362637362</v>
      </c>
      <c r="X1101" s="4">
        <v>763.553113553113</v>
      </c>
      <c r="Y1101" s="4">
        <v>804.652014652014</v>
      </c>
      <c r="Z1101" s="4">
        <v>1034.32234432234</v>
      </c>
      <c r="AA1101" s="4">
        <v>-0.327271</v>
      </c>
      <c r="AB1101" s="4">
        <v>0.129883</v>
      </c>
      <c r="AC1101" s="4">
        <v>0.946289</v>
      </c>
      <c r="AD1101" s="4">
        <v>3.917847</v>
      </c>
      <c r="AE1101" s="4">
        <v>-1.622467</v>
      </c>
      <c r="AF1101" s="4">
        <v>-2.422485</v>
      </c>
      <c r="AG1101" s="4">
        <v>1.0</v>
      </c>
      <c r="AH1101" s="4">
        <v>1.0</v>
      </c>
      <c r="AI1101" s="4">
        <v>1.0</v>
      </c>
      <c r="AJ1101" s="4">
        <v>1.0</v>
      </c>
      <c r="AK1101" s="4">
        <v>1.0</v>
      </c>
      <c r="AL1101" s="4">
        <v>20.0</v>
      </c>
      <c r="AM1101" s="1"/>
      <c r="AN1101" s="1"/>
      <c r="AO1101" s="1"/>
    </row>
    <row r="1102">
      <c r="A1102" s="2">
        <v>44284.538424722225</v>
      </c>
      <c r="B1102" s="4">
        <v>0.732837387113935</v>
      </c>
      <c r="C1102" s="4">
        <v>-0.198884701561478</v>
      </c>
      <c r="D1102" s="4">
        <v>0.438964466345485</v>
      </c>
      <c r="E1102" s="4">
        <v>0.627960053678706</v>
      </c>
      <c r="F1102" s="4">
        <v>0.507294607976702</v>
      </c>
      <c r="G1102" s="4">
        <v>-0.359045873839901</v>
      </c>
      <c r="H1102" s="4">
        <v>0.478151309013931</v>
      </c>
      <c r="I1102" s="4">
        <v>0.385181171070146</v>
      </c>
      <c r="J1102" s="4">
        <v>1.14996028429947</v>
      </c>
      <c r="K1102" s="4">
        <v>-0.158224224299726</v>
      </c>
      <c r="L1102" s="4">
        <v>0.855062205852943</v>
      </c>
      <c r="M1102" s="4">
        <v>0.927978480381583</v>
      </c>
      <c r="N1102" s="4">
        <v>0.491773382845099</v>
      </c>
      <c r="O1102" s="4">
        <v>-0.29759561987166</v>
      </c>
      <c r="P1102" s="4">
        <v>0.530455244409472</v>
      </c>
      <c r="Q1102" s="4">
        <v>0.374764212946721</v>
      </c>
      <c r="R1102" s="4">
        <v>0.0426764899280261</v>
      </c>
      <c r="S1102" s="4">
        <v>-0.364994002013139</v>
      </c>
      <c r="T1102" s="4">
        <v>0.828264872809927</v>
      </c>
      <c r="U1102" s="4">
        <v>0.237386988670031</v>
      </c>
      <c r="V1102" s="4">
        <v>794.578754578754</v>
      </c>
      <c r="W1102" s="4">
        <v>792.161172161172</v>
      </c>
      <c r="X1102" s="4">
        <v>792.564102564102</v>
      </c>
      <c r="Y1102" s="4">
        <v>790.14652014652</v>
      </c>
      <c r="Z1102" s="4">
        <v>796.996336996337</v>
      </c>
      <c r="AA1102" s="4">
        <v>-0.338806</v>
      </c>
      <c r="AB1102" s="4">
        <v>0.124329</v>
      </c>
      <c r="AC1102" s="4">
        <v>0.939453</v>
      </c>
      <c r="AD1102" s="4">
        <v>3.514099</v>
      </c>
      <c r="AE1102" s="4">
        <v>-0.216827</v>
      </c>
      <c r="AF1102" s="4">
        <v>-4.231873</v>
      </c>
      <c r="AG1102" s="4">
        <v>1.0</v>
      </c>
      <c r="AH1102" s="4">
        <v>1.0</v>
      </c>
      <c r="AI1102" s="4">
        <v>1.0</v>
      </c>
      <c r="AJ1102" s="4">
        <v>1.0</v>
      </c>
      <c r="AK1102" s="4">
        <v>1.0</v>
      </c>
      <c r="AL1102" s="4">
        <v>20.0</v>
      </c>
      <c r="AM1102" s="1"/>
      <c r="AN1102" s="1"/>
      <c r="AO1102" s="1"/>
    </row>
    <row r="1103">
      <c r="A1103" s="2">
        <v>44284.53843630787</v>
      </c>
      <c r="B1103" s="4">
        <v>0.679370811461083</v>
      </c>
      <c r="C1103" s="4">
        <v>-0.0668105063093987</v>
      </c>
      <c r="D1103" s="4">
        <v>0.239772693999683</v>
      </c>
      <c r="E1103" s="4">
        <v>0.444024050486821</v>
      </c>
      <c r="F1103" s="4">
        <v>0.286170195186786</v>
      </c>
      <c r="G1103" s="4">
        <v>-0.208491743690772</v>
      </c>
      <c r="H1103" s="4">
        <v>0.387504896718838</v>
      </c>
      <c r="I1103" s="4">
        <v>-0.0990300690859613</v>
      </c>
      <c r="J1103" s="4">
        <v>1.13572023783384</v>
      </c>
      <c r="K1103" s="4">
        <v>0.0660650912670319</v>
      </c>
      <c r="L1103" s="4">
        <v>0.712935391082041</v>
      </c>
      <c r="M1103" s="4">
        <v>0.95905219870399</v>
      </c>
      <c r="N1103" s="4">
        <v>0.548375878942186</v>
      </c>
      <c r="O1103" s="4">
        <v>-0.290877922370765</v>
      </c>
      <c r="P1103" s="4">
        <v>0.517773319973707</v>
      </c>
      <c r="Q1103" s="4">
        <v>0.430378488363231</v>
      </c>
      <c r="R1103" s="4">
        <v>0.0709985769598977</v>
      </c>
      <c r="S1103" s="4">
        <v>-0.435305726519749</v>
      </c>
      <c r="T1103" s="4">
        <v>0.744266716826762</v>
      </c>
      <c r="U1103" s="4">
        <v>0.0929753373103758</v>
      </c>
      <c r="V1103" s="4">
        <v>800.62271062271</v>
      </c>
      <c r="W1103" s="4">
        <v>796.593406593406</v>
      </c>
      <c r="X1103" s="4">
        <v>805.457875457875</v>
      </c>
      <c r="Y1103" s="4">
        <v>805.457875457875</v>
      </c>
      <c r="Z1103" s="4">
        <v>755.494505494505</v>
      </c>
      <c r="AA1103" s="4">
        <v>-0.343872</v>
      </c>
      <c r="AB1103" s="4">
        <v>0.112</v>
      </c>
      <c r="AC1103" s="4">
        <v>0.938782</v>
      </c>
      <c r="AD1103" s="4">
        <v>3.117828</v>
      </c>
      <c r="AE1103" s="4">
        <v>-0.785065</v>
      </c>
      <c r="AF1103" s="4">
        <v>-1.300964</v>
      </c>
      <c r="AG1103" s="4">
        <v>1.0</v>
      </c>
      <c r="AH1103" s="4">
        <v>1.0</v>
      </c>
      <c r="AI1103" s="4">
        <v>1.0</v>
      </c>
      <c r="AJ1103" s="4">
        <v>1.0</v>
      </c>
      <c r="AK1103" s="4">
        <v>1.0</v>
      </c>
      <c r="AL1103" s="4">
        <v>20.0</v>
      </c>
      <c r="AM1103" s="1"/>
      <c r="AN1103" s="1"/>
      <c r="AO1103" s="1"/>
    </row>
    <row r="1104">
      <c r="A1104" s="2">
        <v>44284.53844787037</v>
      </c>
      <c r="B1104" s="4">
        <v>0.911422095864831</v>
      </c>
      <c r="C1104" s="4">
        <v>-0.0217218690720135</v>
      </c>
      <c r="D1104" s="4">
        <v>0.00635412020040981</v>
      </c>
      <c r="E1104" s="4">
        <v>0.664496252546246</v>
      </c>
      <c r="F1104" s="4">
        <v>0.336279260463262</v>
      </c>
      <c r="G1104" s="4">
        <v>-0.365512457579005</v>
      </c>
      <c r="H1104" s="4">
        <v>0.224216944885072</v>
      </c>
      <c r="I1104" s="4">
        <v>0.057183688899465</v>
      </c>
      <c r="J1104" s="4">
        <v>1.08305898534975</v>
      </c>
      <c r="K1104" s="4">
        <v>0.103121635274053</v>
      </c>
      <c r="L1104" s="4">
        <v>0.549806134896934</v>
      </c>
      <c r="M1104" s="4">
        <v>0.986615900937162</v>
      </c>
      <c r="N1104" s="4">
        <v>0.282320175987559</v>
      </c>
      <c r="O1104" s="4">
        <v>-0.2355939485867</v>
      </c>
      <c r="P1104" s="4">
        <v>0.438017084640078</v>
      </c>
      <c r="Q1104" s="4">
        <v>0.258247945763335</v>
      </c>
      <c r="R1104" s="4">
        <v>0.0183453842934961</v>
      </c>
      <c r="S1104" s="4">
        <v>-0.43804878263025</v>
      </c>
      <c r="T1104" s="4">
        <v>0.74553229329207</v>
      </c>
      <c r="U1104" s="4">
        <v>0.237917586533633</v>
      </c>
      <c r="V1104" s="4">
        <v>796.593406593406</v>
      </c>
      <c r="W1104" s="4">
        <v>790.952380952381</v>
      </c>
      <c r="X1104" s="4">
        <v>775.641025641025</v>
      </c>
      <c r="Y1104" s="4">
        <v>801.831501831501</v>
      </c>
      <c r="Z1104" s="4">
        <v>1058.49816849816</v>
      </c>
      <c r="AA1104" s="4">
        <v>-0.351929</v>
      </c>
      <c r="AB1104" s="4">
        <v>0.121094</v>
      </c>
      <c r="AC1104" s="4">
        <v>0.939514</v>
      </c>
      <c r="AD1104" s="4">
        <v>4.269257</v>
      </c>
      <c r="AE1104" s="4">
        <v>-1.300964</v>
      </c>
      <c r="AF1104" s="4">
        <v>-1.069183</v>
      </c>
      <c r="AG1104" s="4">
        <v>1.0</v>
      </c>
      <c r="AH1104" s="4">
        <v>1.0</v>
      </c>
      <c r="AI1104" s="4">
        <v>1.0</v>
      </c>
      <c r="AJ1104" s="4">
        <v>1.0</v>
      </c>
      <c r="AK1104" s="4">
        <v>1.0</v>
      </c>
      <c r="AL1104" s="4">
        <v>20.0</v>
      </c>
      <c r="AM1104" s="1"/>
      <c r="AN1104" s="1"/>
      <c r="AO1104" s="1"/>
    </row>
    <row r="1105">
      <c r="A1105" s="2">
        <v>44284.53845944445</v>
      </c>
      <c r="B1105" s="4">
        <v>0.489044670479754</v>
      </c>
      <c r="C1105" s="4">
        <v>-0.13267443290254</v>
      </c>
      <c r="D1105" s="4">
        <v>0.093957251078127</v>
      </c>
      <c r="E1105" s="4">
        <v>0.332201322096352</v>
      </c>
      <c r="F1105" s="4">
        <v>0.39595316745448</v>
      </c>
      <c r="G1105" s="4">
        <v>-0.395059136433735</v>
      </c>
      <c r="H1105" s="4">
        <v>0.408180481682146</v>
      </c>
      <c r="I1105" s="4">
        <v>0.384412870025008</v>
      </c>
      <c r="J1105" s="4">
        <v>1.11399464364112</v>
      </c>
      <c r="K1105" s="4">
        <v>0.111666443214365</v>
      </c>
      <c r="L1105" s="4">
        <v>0.722029183282489</v>
      </c>
      <c r="M1105" s="4">
        <v>1.06809686802273</v>
      </c>
      <c r="N1105" s="4">
        <v>0.426353044414489</v>
      </c>
      <c r="O1105" s="4">
        <v>-0.142864998336907</v>
      </c>
      <c r="P1105" s="4">
        <v>0.428050941226648</v>
      </c>
      <c r="Q1105" s="4">
        <v>0.302842558481152</v>
      </c>
      <c r="R1105" s="4">
        <v>0.065599874379522</v>
      </c>
      <c r="S1105" s="4">
        <v>-0.495757563021958</v>
      </c>
      <c r="T1105" s="4">
        <v>0.786628074015066</v>
      </c>
      <c r="U1105" s="4">
        <v>0.214814991403868</v>
      </c>
      <c r="V1105" s="4">
        <v>801.025641025641</v>
      </c>
      <c r="W1105" s="4">
        <v>795.384615384615</v>
      </c>
      <c r="X1105" s="4">
        <v>802.637362637362</v>
      </c>
      <c r="Y1105" s="4">
        <v>802.637362637362</v>
      </c>
      <c r="Z1105" s="4">
        <v>741.794871794871</v>
      </c>
      <c r="AA1105" s="4">
        <v>-0.350037</v>
      </c>
      <c r="AB1105" s="4">
        <v>0.117493</v>
      </c>
      <c r="AC1105" s="4">
        <v>0.933289</v>
      </c>
      <c r="AD1105" s="4">
        <v>2.983246</v>
      </c>
      <c r="AE1105" s="4">
        <v>0.575714</v>
      </c>
      <c r="AF1105" s="4">
        <v>-0.575714</v>
      </c>
      <c r="AG1105" s="4">
        <v>1.0</v>
      </c>
      <c r="AH1105" s="4">
        <v>1.0</v>
      </c>
      <c r="AI1105" s="4">
        <v>1.0</v>
      </c>
      <c r="AJ1105" s="4">
        <v>1.0</v>
      </c>
      <c r="AK1105" s="4">
        <v>1.0</v>
      </c>
      <c r="AL1105" s="4">
        <v>20.0</v>
      </c>
      <c r="AM1105" s="1"/>
      <c r="AN1105" s="1"/>
      <c r="AO1105" s="1"/>
    </row>
    <row r="1106">
      <c r="A1106" s="2">
        <v>44284.53847103009</v>
      </c>
      <c r="B1106" s="4">
        <v>0.54018077032119</v>
      </c>
      <c r="C1106" s="4">
        <v>-0.167736447244521</v>
      </c>
      <c r="D1106" s="4">
        <v>0.177130537294862</v>
      </c>
      <c r="E1106" s="4">
        <v>0.189063434168423</v>
      </c>
      <c r="F1106" s="4">
        <v>0.295679400261801</v>
      </c>
      <c r="G1106" s="4">
        <v>-0.464721484093087</v>
      </c>
      <c r="H1106" s="4">
        <v>0.201422176233999</v>
      </c>
      <c r="I1106" s="4">
        <v>0.323672998225538</v>
      </c>
      <c r="J1106" s="4">
        <v>1.19222876665049</v>
      </c>
      <c r="K1106" s="4">
        <v>0.116797783420568</v>
      </c>
      <c r="L1106" s="4">
        <v>0.719304888686976</v>
      </c>
      <c r="M1106" s="4">
        <v>0.924486099296625</v>
      </c>
      <c r="N1106" s="4">
        <v>0.468303815574955</v>
      </c>
      <c r="O1106" s="4">
        <v>-0.0483287085294505</v>
      </c>
      <c r="P1106" s="4">
        <v>0.306389621882891</v>
      </c>
      <c r="Q1106" s="4">
        <v>0.383533970257877</v>
      </c>
      <c r="R1106" s="4">
        <v>0.0814857068363162</v>
      </c>
      <c r="S1106" s="4">
        <v>-0.322115742667877</v>
      </c>
      <c r="T1106" s="4">
        <v>0.683667579974448</v>
      </c>
      <c r="U1106" s="4">
        <v>0.0770191817351096</v>
      </c>
      <c r="V1106" s="4">
        <v>792.161172161172</v>
      </c>
      <c r="W1106" s="4">
        <v>799.413919413919</v>
      </c>
      <c r="X1106" s="4">
        <v>809.487179487179</v>
      </c>
      <c r="Y1106" s="4">
        <v>790.952380952381</v>
      </c>
      <c r="Z1106" s="4">
        <v>729.304029304029</v>
      </c>
      <c r="AA1106" s="4">
        <v>-0.353027</v>
      </c>
      <c r="AB1106" s="4">
        <v>0.126282</v>
      </c>
      <c r="AC1106" s="4">
        <v>0.938171</v>
      </c>
      <c r="AD1106" s="4">
        <v>2.332764</v>
      </c>
      <c r="AE1106" s="4">
        <v>-1.77948</v>
      </c>
      <c r="AF1106" s="4">
        <v>0.179443</v>
      </c>
      <c r="AG1106" s="4">
        <v>1.0</v>
      </c>
      <c r="AH1106" s="4">
        <v>1.0</v>
      </c>
      <c r="AI1106" s="4">
        <v>1.0</v>
      </c>
      <c r="AJ1106" s="4">
        <v>1.0</v>
      </c>
      <c r="AK1106" s="4">
        <v>1.0</v>
      </c>
      <c r="AL1106" s="4">
        <v>20.0</v>
      </c>
      <c r="AM1106" s="1"/>
      <c r="AN1106" s="1"/>
      <c r="AO1106" s="1"/>
    </row>
    <row r="1107">
      <c r="A1107" s="2">
        <v>44284.538482592594</v>
      </c>
      <c r="B1107" s="4">
        <v>0.307872425113962</v>
      </c>
      <c r="C1107" s="4">
        <v>-0.306879540013179</v>
      </c>
      <c r="D1107" s="4">
        <v>0.401648230462405</v>
      </c>
      <c r="E1107" s="4">
        <v>0.0283242233475055</v>
      </c>
      <c r="F1107" s="4">
        <v>0.492847512710814</v>
      </c>
      <c r="G1107" s="4">
        <v>-0.139838696660545</v>
      </c>
      <c r="H1107" s="4">
        <v>0.228952079818063</v>
      </c>
      <c r="I1107" s="4">
        <v>0.120449384156913</v>
      </c>
      <c r="J1107" s="4">
        <v>1.27099929030356</v>
      </c>
      <c r="K1107" s="4">
        <v>0.0203051054204886</v>
      </c>
      <c r="L1107" s="4">
        <v>0.568500415569534</v>
      </c>
      <c r="M1107" s="4">
        <v>0.828498655804698</v>
      </c>
      <c r="N1107" s="4">
        <v>0.306594168678355</v>
      </c>
      <c r="O1107" s="4">
        <v>-0.132678840950915</v>
      </c>
      <c r="P1107" s="4">
        <v>0.540765368997765</v>
      </c>
      <c r="Q1107" s="4">
        <v>0.356167102252999</v>
      </c>
      <c r="R1107" s="4">
        <v>0.110653564786606</v>
      </c>
      <c r="S1107" s="4">
        <v>-0.292483995627979</v>
      </c>
      <c r="T1107" s="4">
        <v>0.813524375775621</v>
      </c>
      <c r="U1107" s="4">
        <v>0.102580685122451</v>
      </c>
      <c r="V1107" s="4">
        <v>791.355311355311</v>
      </c>
      <c r="W1107" s="4">
        <v>798.608058608058</v>
      </c>
      <c r="X1107" s="4">
        <v>775.641025641025</v>
      </c>
      <c r="Y1107" s="4">
        <v>801.831501831501</v>
      </c>
      <c r="Z1107" s="4">
        <v>1088.71794871794</v>
      </c>
      <c r="AA1107" s="4">
        <v>-0.352051</v>
      </c>
      <c r="AB1107" s="4">
        <v>0.118713</v>
      </c>
      <c r="AC1107" s="4">
        <v>0.9328</v>
      </c>
      <c r="AD1107" s="4">
        <v>2.31781</v>
      </c>
      <c r="AE1107" s="4">
        <v>-0.882263</v>
      </c>
      <c r="AF1107" s="4">
        <v>-0.553284</v>
      </c>
      <c r="AG1107" s="4">
        <v>1.0</v>
      </c>
      <c r="AH1107" s="4">
        <v>1.0</v>
      </c>
      <c r="AI1107" s="4">
        <v>1.0</v>
      </c>
      <c r="AJ1107" s="4">
        <v>1.0</v>
      </c>
      <c r="AK1107" s="4">
        <v>1.0</v>
      </c>
      <c r="AL1107" s="4">
        <v>20.0</v>
      </c>
      <c r="AM1107" s="1"/>
      <c r="AN1107" s="1"/>
      <c r="AO1107" s="1"/>
    </row>
    <row r="1108">
      <c r="A1108" s="2">
        <v>44284.53849420139</v>
      </c>
      <c r="B1108" s="4">
        <v>0.493038682578799</v>
      </c>
      <c r="C1108" s="4">
        <v>-0.465140282344633</v>
      </c>
      <c r="D1108" s="4">
        <v>0.194047512784849</v>
      </c>
      <c r="E1108" s="4">
        <v>0.375190128694173</v>
      </c>
      <c r="F1108" s="4">
        <v>0.346916279575592</v>
      </c>
      <c r="G1108" s="4">
        <v>-0.180785400656634</v>
      </c>
      <c r="H1108" s="4">
        <v>0.422787792762377</v>
      </c>
      <c r="I1108" s="4">
        <v>-0.0611150687083466</v>
      </c>
      <c r="J1108" s="4">
        <v>1.282366941033</v>
      </c>
      <c r="K1108" s="4">
        <v>0.183829250936235</v>
      </c>
      <c r="L1108" s="4">
        <v>0.868969767792847</v>
      </c>
      <c r="M1108" s="4">
        <v>0.876491893557623</v>
      </c>
      <c r="N1108" s="4">
        <v>0.243748169589972</v>
      </c>
      <c r="O1108" s="4">
        <v>-0.177455551260607</v>
      </c>
      <c r="P1108" s="4">
        <v>0.692869520979796</v>
      </c>
      <c r="Q1108" s="4">
        <v>0.353839142772088</v>
      </c>
      <c r="R1108" s="4">
        <v>-0.0474891734601093</v>
      </c>
      <c r="S1108" s="4">
        <v>-0.536536541952471</v>
      </c>
      <c r="T1108" s="4">
        <v>0.706467809360659</v>
      </c>
      <c r="U1108" s="4">
        <v>0.0774932182835784</v>
      </c>
      <c r="V1108" s="4">
        <v>787.728937728937</v>
      </c>
      <c r="W1108" s="4">
        <v>796.190476190476</v>
      </c>
      <c r="X1108" s="4">
        <v>813.919413919414</v>
      </c>
      <c r="Y1108" s="4">
        <v>799.413919413919</v>
      </c>
      <c r="Z1108" s="4">
        <v>668.864468864468</v>
      </c>
      <c r="AA1108" s="4">
        <v>-0.345642</v>
      </c>
      <c r="AB1108" s="4">
        <v>0.113525</v>
      </c>
      <c r="AC1108" s="4">
        <v>0.939758</v>
      </c>
      <c r="AD1108" s="4">
        <v>2.160797</v>
      </c>
      <c r="AE1108" s="4">
        <v>-1.607513</v>
      </c>
      <c r="AF1108" s="4">
        <v>1.26358</v>
      </c>
      <c r="AG1108" s="4">
        <v>1.0</v>
      </c>
      <c r="AH1108" s="4">
        <v>1.0</v>
      </c>
      <c r="AI1108" s="4">
        <v>1.0</v>
      </c>
      <c r="AJ1108" s="4">
        <v>1.0</v>
      </c>
      <c r="AK1108" s="4">
        <v>1.0</v>
      </c>
      <c r="AL1108" s="4">
        <v>20.0</v>
      </c>
      <c r="AM1108" s="1"/>
      <c r="AN1108" s="1"/>
      <c r="AO1108" s="1"/>
    </row>
    <row r="1109">
      <c r="A1109" s="2">
        <v>44284.53850574074</v>
      </c>
      <c r="B1109" s="4">
        <v>0.358867472683209</v>
      </c>
      <c r="C1109" s="4">
        <v>-0.39754794023699</v>
      </c>
      <c r="D1109" s="4">
        <v>0.0990363292854631</v>
      </c>
      <c r="E1109" s="4">
        <v>0.20058764273036</v>
      </c>
      <c r="F1109" s="4">
        <v>0.137642342893721</v>
      </c>
      <c r="G1109" s="4">
        <v>-0.478322866263542</v>
      </c>
      <c r="H1109" s="4">
        <v>0.268725227965953</v>
      </c>
      <c r="I1109" s="4">
        <v>-0.146913647889913</v>
      </c>
      <c r="J1109" s="4">
        <v>1.30903400154345</v>
      </c>
      <c r="K1109" s="4">
        <v>0.123105270732722</v>
      </c>
      <c r="L1109" s="4">
        <v>0.833906012489193</v>
      </c>
      <c r="M1109" s="4">
        <v>0.911948406074562</v>
      </c>
      <c r="N1109" s="4">
        <v>0.257315411067441</v>
      </c>
      <c r="O1109" s="4">
        <v>-0.267033705131991</v>
      </c>
      <c r="P1109" s="4">
        <v>0.526317241740753</v>
      </c>
      <c r="Q1109" s="4">
        <v>0.336173304761797</v>
      </c>
      <c r="R1109" s="4">
        <v>-0.0824267907547438</v>
      </c>
      <c r="S1109" s="4">
        <v>-0.582751414660315</v>
      </c>
      <c r="T1109" s="4">
        <v>0.684458997131424</v>
      </c>
      <c r="U1109" s="4">
        <v>0.106651583815089</v>
      </c>
      <c r="V1109" s="4">
        <v>800.62271062271</v>
      </c>
      <c r="W1109" s="4">
        <v>800.21978021978</v>
      </c>
      <c r="X1109" s="4">
        <v>804.652014652014</v>
      </c>
      <c r="Y1109" s="4">
        <v>805.457875457875</v>
      </c>
      <c r="Z1109" s="4">
        <v>669.267399267399</v>
      </c>
      <c r="AA1109" s="4">
        <v>-0.352173</v>
      </c>
      <c r="AB1109" s="4">
        <v>0.095459</v>
      </c>
      <c r="AC1109" s="4">
        <v>0.939331</v>
      </c>
      <c r="AD1109" s="4">
        <v>3.596344</v>
      </c>
      <c r="AE1109" s="4">
        <v>-2.123413</v>
      </c>
      <c r="AF1109" s="4">
        <v>-8.605804</v>
      </c>
      <c r="AG1109" s="4">
        <v>1.0</v>
      </c>
      <c r="AH1109" s="4">
        <v>1.0</v>
      </c>
      <c r="AI1109" s="4">
        <v>1.0</v>
      </c>
      <c r="AJ1109" s="4">
        <v>1.0</v>
      </c>
      <c r="AK1109" s="4">
        <v>1.0</v>
      </c>
      <c r="AL1109" s="4">
        <v>20.0</v>
      </c>
      <c r="AM1109" s="1"/>
      <c r="AN1109" s="1"/>
      <c r="AO1109" s="1"/>
    </row>
    <row r="1110">
      <c r="A1110" s="2">
        <v>44284.53851731482</v>
      </c>
      <c r="B1110" s="4">
        <v>0.0564055794442805</v>
      </c>
      <c r="C1110" s="4">
        <v>-0.195236603263923</v>
      </c>
      <c r="D1110" s="4">
        <v>0.506705584535185</v>
      </c>
      <c r="E1110" s="4">
        <v>0.0785573269039508</v>
      </c>
      <c r="F1110" s="4">
        <v>0.0492924539126939</v>
      </c>
      <c r="G1110" s="4">
        <v>-0.227750504653613</v>
      </c>
      <c r="H1110" s="4">
        <v>0.358367184415548</v>
      </c>
      <c r="I1110" s="4">
        <v>0.276389702432871</v>
      </c>
      <c r="J1110" s="4">
        <v>1.17041718785458</v>
      </c>
      <c r="K1110" s="4">
        <v>0.0122810374334856</v>
      </c>
      <c r="L1110" s="4">
        <v>0.839932262333036</v>
      </c>
      <c r="M1110" s="4">
        <v>0.948713288981294</v>
      </c>
      <c r="N1110" s="4">
        <v>0.222538816989564</v>
      </c>
      <c r="O1110" s="4">
        <v>-0.236487145363125</v>
      </c>
      <c r="P1110" s="4">
        <v>0.343419685492847</v>
      </c>
      <c r="Q1110" s="4">
        <v>0.343717266843501</v>
      </c>
      <c r="R1110" s="4">
        <v>0.02995994156332</v>
      </c>
      <c r="S1110" s="4">
        <v>-0.597376572995144</v>
      </c>
      <c r="T1110" s="4">
        <v>0.779459135242609</v>
      </c>
      <c r="U1110" s="4">
        <v>0.00421065396178392</v>
      </c>
      <c r="V1110" s="4">
        <v>789.340659340659</v>
      </c>
      <c r="W1110" s="4">
        <v>805.457875457875</v>
      </c>
      <c r="X1110" s="4">
        <v>789.340659340659</v>
      </c>
      <c r="Y1110" s="4">
        <v>803.040293040293</v>
      </c>
      <c r="Z1110" s="4">
        <v>923.113553113553</v>
      </c>
      <c r="AA1110" s="4">
        <v>-0.338501</v>
      </c>
      <c r="AB1110" s="4">
        <v>0.105042</v>
      </c>
      <c r="AC1110" s="4">
        <v>0.945557</v>
      </c>
      <c r="AD1110" s="4">
        <v>2.893524</v>
      </c>
      <c r="AE1110" s="4">
        <v>-0.381317</v>
      </c>
      <c r="AF1110" s="4">
        <v>-0.388794</v>
      </c>
      <c r="AG1110" s="4">
        <v>1.0</v>
      </c>
      <c r="AH1110" s="4">
        <v>1.0</v>
      </c>
      <c r="AI1110" s="4">
        <v>1.0</v>
      </c>
      <c r="AJ1110" s="4">
        <v>1.0</v>
      </c>
      <c r="AK1110" s="4">
        <v>1.0</v>
      </c>
      <c r="AL1110" s="4">
        <v>20.0</v>
      </c>
      <c r="AM1110" s="1"/>
      <c r="AN1110" s="1"/>
      <c r="AO1110" s="1"/>
    </row>
    <row r="1111">
      <c r="A1111" s="2">
        <v>44284.53852894676</v>
      </c>
      <c r="B1111" s="4">
        <v>0.260404907012762</v>
      </c>
      <c r="C1111" s="4">
        <v>0.241378295274188</v>
      </c>
      <c r="D1111" s="4">
        <v>0.557594540915763</v>
      </c>
      <c r="E1111" s="4">
        <v>0.11897168547084</v>
      </c>
      <c r="F1111" s="4">
        <v>0.195840363751229</v>
      </c>
      <c r="G1111" s="4">
        <v>-0.219094802696157</v>
      </c>
      <c r="H1111" s="4">
        <v>0.400254566908427</v>
      </c>
      <c r="I1111" s="4">
        <v>0.198914732850451</v>
      </c>
      <c r="J1111" s="4">
        <v>1.03234279632441</v>
      </c>
      <c r="K1111" s="4">
        <v>0.144565047995896</v>
      </c>
      <c r="L1111" s="4">
        <v>0.835177800637508</v>
      </c>
      <c r="M1111" s="4">
        <v>0.975597874456424</v>
      </c>
      <c r="N1111" s="4">
        <v>0.213947136009548</v>
      </c>
      <c r="O1111" s="4">
        <v>-0.313725510095509</v>
      </c>
      <c r="P1111" s="4">
        <v>0.385563123092082</v>
      </c>
      <c r="Q1111" s="4">
        <v>0.317447067845541</v>
      </c>
      <c r="R1111" s="4">
        <v>0.151659235123474</v>
      </c>
      <c r="S1111" s="4">
        <v>-0.370095600480303</v>
      </c>
      <c r="T1111" s="4">
        <v>0.730851132149309</v>
      </c>
      <c r="U1111" s="4">
        <v>0.151150947738531</v>
      </c>
      <c r="V1111" s="4">
        <v>796.593406593406</v>
      </c>
      <c r="W1111" s="4">
        <v>802.234432234432</v>
      </c>
      <c r="X1111" s="4">
        <v>813.113553113553</v>
      </c>
      <c r="Y1111" s="4">
        <v>800.62271062271</v>
      </c>
      <c r="Z1111" s="4">
        <v>677.326007326007</v>
      </c>
      <c r="AA1111" s="4">
        <v>-0.346191</v>
      </c>
      <c r="AB1111" s="4">
        <v>0.110596</v>
      </c>
      <c r="AC1111" s="4">
        <v>0.939514</v>
      </c>
      <c r="AD1111" s="4">
        <v>3.170166</v>
      </c>
      <c r="AE1111" s="4">
        <v>-0.418701</v>
      </c>
      <c r="AF1111" s="4">
        <v>-0.014954</v>
      </c>
      <c r="AG1111" s="4">
        <v>1.0</v>
      </c>
      <c r="AH1111" s="4">
        <v>1.0</v>
      </c>
      <c r="AI1111" s="4">
        <v>1.0</v>
      </c>
      <c r="AJ1111" s="4">
        <v>1.0</v>
      </c>
      <c r="AK1111" s="4">
        <v>1.0</v>
      </c>
      <c r="AL1111" s="4">
        <v>20.0</v>
      </c>
      <c r="AM1111" s="1"/>
      <c r="AN1111" s="1"/>
      <c r="AO1111" s="1"/>
    </row>
    <row r="1112">
      <c r="A1112" s="2">
        <v>44284.53854046296</v>
      </c>
      <c r="B1112" s="4">
        <v>0.780403526715575</v>
      </c>
      <c r="C1112" s="4">
        <v>0.00333731379820451</v>
      </c>
      <c r="D1112" s="4">
        <v>0.397429969516165</v>
      </c>
      <c r="E1112" s="4">
        <v>0.647904893668134</v>
      </c>
      <c r="F1112" s="4">
        <v>0.218420916588716</v>
      </c>
      <c r="G1112" s="4">
        <v>-0.235867167785752</v>
      </c>
      <c r="H1112" s="4">
        <v>0.429867149642419</v>
      </c>
      <c r="I1112" s="4">
        <v>0.300993031414592</v>
      </c>
      <c r="J1112" s="4">
        <v>1.02033539431736</v>
      </c>
      <c r="K1112" s="4">
        <v>0.145425009970775</v>
      </c>
      <c r="L1112" s="4">
        <v>0.888166122202451</v>
      </c>
      <c r="M1112" s="4">
        <v>0.996214864058542</v>
      </c>
      <c r="N1112" s="4">
        <v>0.352787381606415</v>
      </c>
      <c r="O1112" s="4">
        <v>-0.0697246703558935</v>
      </c>
      <c r="P1112" s="4">
        <v>0.427875922167737</v>
      </c>
      <c r="Q1112" s="4">
        <v>0.330755417369163</v>
      </c>
      <c r="R1112" s="4">
        <v>0.317846313186544</v>
      </c>
      <c r="S1112" s="4">
        <v>-0.345810516130494</v>
      </c>
      <c r="T1112" s="4">
        <v>0.79673139752002</v>
      </c>
      <c r="U1112" s="4">
        <v>0.268720117499074</v>
      </c>
      <c r="V1112" s="4">
        <v>791.355311355311</v>
      </c>
      <c r="W1112" s="4">
        <v>794.981684981685</v>
      </c>
      <c r="X1112" s="4">
        <v>810.69597069597</v>
      </c>
      <c r="Y1112" s="4">
        <v>790.54945054945</v>
      </c>
      <c r="Z1112" s="4">
        <v>780.07326007326</v>
      </c>
      <c r="AA1112" s="4">
        <v>-0.353455</v>
      </c>
      <c r="AB1112" s="4">
        <v>0.10144</v>
      </c>
      <c r="AC1112" s="4">
        <v>0.933838</v>
      </c>
      <c r="AD1112" s="4">
        <v>2.736511</v>
      </c>
      <c r="AE1112" s="4">
        <v>-1.622467</v>
      </c>
      <c r="AF1112" s="4">
        <v>-1.547699</v>
      </c>
      <c r="AG1112" s="4">
        <v>1.0</v>
      </c>
      <c r="AH1112" s="4">
        <v>1.0</v>
      </c>
      <c r="AI1112" s="4">
        <v>1.0</v>
      </c>
      <c r="AJ1112" s="4">
        <v>1.0</v>
      </c>
      <c r="AK1112" s="4">
        <v>1.0</v>
      </c>
      <c r="AL1112" s="4">
        <v>20.0</v>
      </c>
      <c r="AM1112" s="1"/>
      <c r="AN1112" s="1"/>
      <c r="AO1112" s="1"/>
    </row>
    <row r="1113">
      <c r="A1113" s="2">
        <v>44284.53855203704</v>
      </c>
      <c r="B1113" s="4">
        <v>0.766342725200979</v>
      </c>
      <c r="C1113" s="4">
        <v>-0.0406374094866183</v>
      </c>
      <c r="D1113" s="4">
        <v>0.463440969317959</v>
      </c>
      <c r="E1113" s="4">
        <v>0.570959650318296</v>
      </c>
      <c r="F1113" s="4">
        <v>0.110744677720084</v>
      </c>
      <c r="G1113" s="4">
        <v>-0.234799979225774</v>
      </c>
      <c r="H1113" s="4">
        <v>0.4505525115466</v>
      </c>
      <c r="I1113" s="4">
        <v>0.203109779074199</v>
      </c>
      <c r="J1113" s="4">
        <v>0.95465453214749</v>
      </c>
      <c r="K1113" s="4">
        <v>-0.0599909892143598</v>
      </c>
      <c r="L1113" s="4">
        <v>0.794635812187933</v>
      </c>
      <c r="M1113" s="4">
        <v>0.959115213453316</v>
      </c>
      <c r="N1113" s="4">
        <v>0.27354829544365</v>
      </c>
      <c r="O1113" s="4">
        <v>-0.126980370161966</v>
      </c>
      <c r="P1113" s="4">
        <v>0.425320433003007</v>
      </c>
      <c r="Q1113" s="4">
        <v>0.431063193378771</v>
      </c>
      <c r="R1113" s="4">
        <v>0.0777639990830469</v>
      </c>
      <c r="S1113" s="4">
        <v>-0.513022479733483</v>
      </c>
      <c r="T1113" s="4">
        <v>0.67043551815316</v>
      </c>
      <c r="U1113" s="4">
        <v>0.310660830006428</v>
      </c>
      <c r="V1113" s="4">
        <v>785.311355311355</v>
      </c>
      <c r="W1113" s="4">
        <v>797.399267399267</v>
      </c>
      <c r="X1113" s="4">
        <v>753.882783882783</v>
      </c>
      <c r="Y1113" s="4">
        <v>792.161172161172</v>
      </c>
      <c r="Z1113" s="4">
        <v>1103.22344322344</v>
      </c>
      <c r="AA1113" s="4">
        <v>-0.352783</v>
      </c>
      <c r="AB1113" s="4">
        <v>0.106079</v>
      </c>
      <c r="AC1113" s="4">
        <v>0.934998</v>
      </c>
      <c r="AD1113" s="4">
        <v>3.753357</v>
      </c>
      <c r="AE1113" s="4">
        <v>-1.40564</v>
      </c>
      <c r="AF1113" s="4">
        <v>-0.994415</v>
      </c>
      <c r="AG1113" s="4">
        <v>1.0</v>
      </c>
      <c r="AH1113" s="4">
        <v>1.0</v>
      </c>
      <c r="AI1113" s="4">
        <v>1.0</v>
      </c>
      <c r="AJ1113" s="4">
        <v>1.0</v>
      </c>
      <c r="AK1113" s="4">
        <v>1.0</v>
      </c>
      <c r="AL1113" s="4">
        <v>20.0</v>
      </c>
      <c r="AM1113" s="1"/>
      <c r="AN1113" s="1"/>
      <c r="AO1113" s="1"/>
    </row>
    <row r="1114">
      <c r="A1114" s="2">
        <v>44284.53856361111</v>
      </c>
      <c r="B1114" s="4">
        <v>-0.088202787851532</v>
      </c>
      <c r="C1114" s="4">
        <v>-0.0973459322686814</v>
      </c>
      <c r="D1114" s="4">
        <v>0.451659095989615</v>
      </c>
      <c r="E1114" s="4">
        <v>0.12630102656169</v>
      </c>
      <c r="F1114" s="4">
        <v>0.250860071459605</v>
      </c>
      <c r="G1114" s="4">
        <v>-0.366096156177388</v>
      </c>
      <c r="H1114" s="4">
        <v>0.532798014058527</v>
      </c>
      <c r="I1114" s="4">
        <v>0.10580998128611</v>
      </c>
      <c r="J1114" s="4">
        <v>1.38397923045606</v>
      </c>
      <c r="K1114" s="4">
        <v>0.0924777870254426</v>
      </c>
      <c r="L1114" s="4">
        <v>0.79085645683606</v>
      </c>
      <c r="M1114" s="4">
        <v>0.966327480698108</v>
      </c>
      <c r="N1114" s="4">
        <v>0.423780238506039</v>
      </c>
      <c r="O1114" s="4">
        <v>-0.204827120114271</v>
      </c>
      <c r="P1114" s="4">
        <v>0.270772770517996</v>
      </c>
      <c r="Q1114" s="4">
        <v>0.444627655544077</v>
      </c>
      <c r="R1114" s="4">
        <v>-0.0667374240283255</v>
      </c>
      <c r="S1114" s="4">
        <v>-0.513502209105432</v>
      </c>
      <c r="T1114" s="4">
        <v>0.76886836361516</v>
      </c>
      <c r="U1114" s="4">
        <v>-0.0200915386553801</v>
      </c>
      <c r="V1114" s="4">
        <v>791.355311355311</v>
      </c>
      <c r="W1114" s="4">
        <v>804.249084249084</v>
      </c>
      <c r="X1114" s="4">
        <v>789.743589743589</v>
      </c>
      <c r="Y1114" s="4">
        <v>783.296703296703</v>
      </c>
      <c r="Z1114" s="4">
        <v>683.369963369963</v>
      </c>
      <c r="AA1114" s="4">
        <v>-0.350891</v>
      </c>
      <c r="AB1114" s="4">
        <v>0.104126</v>
      </c>
      <c r="AC1114" s="4">
        <v>0.936646</v>
      </c>
      <c r="AD1114" s="4">
        <v>2.332764</v>
      </c>
      <c r="AE1114" s="4">
        <v>-1.173859</v>
      </c>
      <c r="AF1114" s="4">
        <v>-0.687866</v>
      </c>
      <c r="AG1114" s="4">
        <v>1.0</v>
      </c>
      <c r="AH1114" s="4">
        <v>1.0</v>
      </c>
      <c r="AI1114" s="4">
        <v>1.0</v>
      </c>
      <c r="AJ1114" s="4">
        <v>1.0</v>
      </c>
      <c r="AK1114" s="4">
        <v>1.0</v>
      </c>
      <c r="AL1114" s="4">
        <v>20.0</v>
      </c>
      <c r="AM1114" s="1"/>
      <c r="AN1114" s="1"/>
      <c r="AO1114" s="1"/>
    </row>
    <row r="1115">
      <c r="A1115" s="2">
        <v>44284.53857524305</v>
      </c>
      <c r="B1115" s="4">
        <v>0.301315203731255</v>
      </c>
      <c r="C1115" s="4">
        <v>-0.203844592064044</v>
      </c>
      <c r="D1115" s="4">
        <v>0.432635581168388</v>
      </c>
      <c r="E1115" s="4">
        <v>0.0644882932971652</v>
      </c>
      <c r="F1115" s="4">
        <v>-0.0831485191008418</v>
      </c>
      <c r="G1115" s="4">
        <v>-0.214496597865849</v>
      </c>
      <c r="H1115" s="4">
        <v>0.280937770306456</v>
      </c>
      <c r="I1115" s="4">
        <v>-0.0162194517641342</v>
      </c>
      <c r="J1115" s="4">
        <v>1.26550100019462</v>
      </c>
      <c r="K1115" s="4">
        <v>0.00530686805612304</v>
      </c>
      <c r="L1115" s="4">
        <v>0.725164719673559</v>
      </c>
      <c r="M1115" s="4">
        <v>0.997758445057762</v>
      </c>
      <c r="N1115" s="4">
        <v>0.316055861637287</v>
      </c>
      <c r="O1115" s="4">
        <v>-0.0209344775943843</v>
      </c>
      <c r="P1115" s="4">
        <v>0.203677362890968</v>
      </c>
      <c r="Q1115" s="4">
        <v>0.347395061691671</v>
      </c>
      <c r="R1115" s="4">
        <v>-0.0649747383517439</v>
      </c>
      <c r="S1115" s="4">
        <v>-0.523571066145</v>
      </c>
      <c r="T1115" s="4">
        <v>0.747852095889126</v>
      </c>
      <c r="U1115" s="4">
        <v>0.115684786193305</v>
      </c>
      <c r="V1115" s="4">
        <v>783.296703296703</v>
      </c>
      <c r="W1115" s="4">
        <v>790.14652014652</v>
      </c>
      <c r="X1115" s="4">
        <v>817.142857142857</v>
      </c>
      <c r="Y1115" s="4">
        <v>783.699633699633</v>
      </c>
      <c r="Z1115" s="4">
        <v>868.717948717948</v>
      </c>
      <c r="AA1115" s="4">
        <v>-0.345764</v>
      </c>
      <c r="AB1115" s="4">
        <v>0.093262</v>
      </c>
      <c r="AC1115" s="4">
        <v>0.939026</v>
      </c>
      <c r="AD1115" s="4">
        <v>2.564545</v>
      </c>
      <c r="AE1115" s="4">
        <v>-1.457977</v>
      </c>
      <c r="AF1115" s="4">
        <v>-0.874786</v>
      </c>
      <c r="AG1115" s="4">
        <v>1.0</v>
      </c>
      <c r="AH1115" s="4">
        <v>1.0</v>
      </c>
      <c r="AI1115" s="4">
        <v>1.0</v>
      </c>
      <c r="AJ1115" s="4">
        <v>1.0</v>
      </c>
      <c r="AK1115" s="4">
        <v>1.0</v>
      </c>
      <c r="AL1115" s="4">
        <v>20.0</v>
      </c>
      <c r="AM1115" s="1"/>
      <c r="AN1115" s="1"/>
      <c r="AO1115" s="1"/>
    </row>
    <row r="1116">
      <c r="A1116" s="2">
        <v>44284.538586759256</v>
      </c>
      <c r="B1116" s="4">
        <v>0.292047697645574</v>
      </c>
      <c r="C1116" s="4">
        <v>-0.148066191917598</v>
      </c>
      <c r="D1116" s="4">
        <v>0.370899224911308</v>
      </c>
      <c r="E1116" s="4">
        <v>-0.00822387413570116</v>
      </c>
      <c r="F1116" s="4">
        <v>-0.332115666069924</v>
      </c>
      <c r="G1116" s="4">
        <v>-0.24771469505132</v>
      </c>
      <c r="H1116" s="4">
        <v>0.353679950322007</v>
      </c>
      <c r="I1116" s="4">
        <v>0.0702557911485144</v>
      </c>
      <c r="J1116" s="4">
        <v>1.01017973733586</v>
      </c>
      <c r="K1116" s="4">
        <v>-0.0135547879576128</v>
      </c>
      <c r="L1116" s="4">
        <v>0.637359335115899</v>
      </c>
      <c r="M1116" s="4">
        <v>0.852706420889313</v>
      </c>
      <c r="N1116" s="4">
        <v>0.193284746891592</v>
      </c>
      <c r="O1116" s="4">
        <v>-0.0105192269759914</v>
      </c>
      <c r="P1116" s="4">
        <v>0.466909751091215</v>
      </c>
      <c r="Q1116" s="4">
        <v>0.263741671442446</v>
      </c>
      <c r="R1116" s="4">
        <v>-0.0856038066345588</v>
      </c>
      <c r="S1116" s="4">
        <v>-0.45001093931601</v>
      </c>
      <c r="T1116" s="4">
        <v>0.608066468383541</v>
      </c>
      <c r="U1116" s="4">
        <v>0.109660839747597</v>
      </c>
      <c r="V1116" s="4">
        <v>788.131868131868</v>
      </c>
      <c r="W1116" s="4">
        <v>792.564102564102</v>
      </c>
      <c r="X1116" s="4">
        <v>761.135531135531</v>
      </c>
      <c r="Y1116" s="4">
        <v>798.205128205128</v>
      </c>
      <c r="Z1116" s="4">
        <v>1063.33333333333</v>
      </c>
      <c r="AA1116" s="4">
        <v>-0.34668</v>
      </c>
      <c r="AB1116" s="4">
        <v>0.088135</v>
      </c>
      <c r="AC1116" s="4">
        <v>0.940063</v>
      </c>
      <c r="AD1116" s="4">
        <v>2.175751</v>
      </c>
      <c r="AE1116" s="4">
        <v>0.134583</v>
      </c>
      <c r="AF1116" s="4">
        <v>-1.914062</v>
      </c>
      <c r="AG1116" s="4">
        <v>1.0</v>
      </c>
      <c r="AH1116" s="4">
        <v>1.0</v>
      </c>
      <c r="AI1116" s="4">
        <v>1.0</v>
      </c>
      <c r="AJ1116" s="4">
        <v>1.0</v>
      </c>
      <c r="AK1116" s="4">
        <v>1.0</v>
      </c>
      <c r="AL1116" s="4">
        <v>20.0</v>
      </c>
      <c r="AM1116" s="1"/>
      <c r="AN1116" s="1"/>
      <c r="AO1116" s="1"/>
    </row>
    <row r="1117">
      <c r="A1117" s="2">
        <v>44284.5385984375</v>
      </c>
      <c r="B1117" s="4">
        <v>0.552953370437261</v>
      </c>
      <c r="C1117" s="4">
        <v>-0.224823965167022</v>
      </c>
      <c r="D1117" s="4">
        <v>0.454017903346767</v>
      </c>
      <c r="E1117" s="4">
        <v>0.219424023253257</v>
      </c>
      <c r="F1117" s="4">
        <v>0.0376182260795232</v>
      </c>
      <c r="G1117" s="4">
        <v>-0.152716439640421</v>
      </c>
      <c r="H1117" s="4">
        <v>0.226652930229774</v>
      </c>
      <c r="I1117" s="4">
        <v>-0.099391578464691</v>
      </c>
      <c r="J1117" s="4">
        <v>0.835669907170028</v>
      </c>
      <c r="K1117" s="4">
        <v>0.00236218263926009</v>
      </c>
      <c r="L1117" s="4">
        <v>0.46133026132399</v>
      </c>
      <c r="M1117" s="4">
        <v>1.00023565365959</v>
      </c>
      <c r="N1117" s="4">
        <v>0.289351070031251</v>
      </c>
      <c r="O1117" s="4">
        <v>-0.225065859085677</v>
      </c>
      <c r="P1117" s="4">
        <v>0.449897002992008</v>
      </c>
      <c r="Q1117" s="4">
        <v>0.310688896024566</v>
      </c>
      <c r="R1117" s="4">
        <v>-0.0303549547239748</v>
      </c>
      <c r="S1117" s="4">
        <v>-0.496814170988468</v>
      </c>
      <c r="T1117" s="4">
        <v>0.781760220816264</v>
      </c>
      <c r="U1117" s="4">
        <v>0.0757261903896809</v>
      </c>
      <c r="V1117" s="4">
        <v>801.831501831501</v>
      </c>
      <c r="W1117" s="4">
        <v>796.593406593406</v>
      </c>
      <c r="X1117" s="4">
        <v>798.205128205128</v>
      </c>
      <c r="Y1117" s="4">
        <v>790.952380952381</v>
      </c>
      <c r="Z1117" s="4">
        <v>752.673992673992</v>
      </c>
      <c r="AA1117" s="4">
        <v>-0.347107</v>
      </c>
      <c r="AB1117" s="4">
        <v>0.095825</v>
      </c>
      <c r="AC1117" s="4">
        <v>0.94043</v>
      </c>
      <c r="AD1117" s="4">
        <v>2.960815</v>
      </c>
      <c r="AE1117" s="4">
        <v>-0.740204</v>
      </c>
      <c r="AF1117" s="4">
        <v>-0.672913</v>
      </c>
      <c r="AG1117" s="4">
        <v>1.0</v>
      </c>
      <c r="AH1117" s="4">
        <v>1.0</v>
      </c>
      <c r="AI1117" s="4">
        <v>1.0</v>
      </c>
      <c r="AJ1117" s="4">
        <v>1.0</v>
      </c>
      <c r="AK1117" s="4">
        <v>1.0</v>
      </c>
      <c r="AL1117" s="4">
        <v>20.0</v>
      </c>
      <c r="AM1117" s="1"/>
      <c r="AN1117" s="1"/>
      <c r="AO1117" s="1"/>
    </row>
    <row r="1118">
      <c r="A1118" s="2">
        <v>44284.53860990741</v>
      </c>
      <c r="B1118" s="4">
        <v>0.422738478108999</v>
      </c>
      <c r="C1118" s="4">
        <v>-0.247023599002341</v>
      </c>
      <c r="D1118" s="4">
        <v>0.410907324401314</v>
      </c>
      <c r="E1118" s="4">
        <v>0.257431938648627</v>
      </c>
      <c r="F1118" s="4">
        <v>0.363208630607492</v>
      </c>
      <c r="G1118" s="4">
        <v>-0.19164737598351</v>
      </c>
      <c r="H1118" s="4">
        <v>0.130949675428268</v>
      </c>
      <c r="I1118" s="4">
        <v>0.433382873617763</v>
      </c>
      <c r="J1118" s="4">
        <v>0.954369450814456</v>
      </c>
      <c r="K1118" s="4">
        <v>-0.106676628728541</v>
      </c>
      <c r="L1118" s="4">
        <v>0.437499727011884</v>
      </c>
      <c r="M1118" s="4">
        <v>1.11184993574338</v>
      </c>
      <c r="N1118" s="4">
        <v>0.332902361852834</v>
      </c>
      <c r="O1118" s="4">
        <v>-0.199465132723221</v>
      </c>
      <c r="P1118" s="4">
        <v>0.46580923300417</v>
      </c>
      <c r="Q1118" s="4">
        <v>0.269917003441478</v>
      </c>
      <c r="R1118" s="4">
        <v>0.0447246261449395</v>
      </c>
      <c r="S1118" s="4">
        <v>-0.505459330977565</v>
      </c>
      <c r="T1118" s="4">
        <v>0.745561180656805</v>
      </c>
      <c r="U1118" s="4">
        <v>0.163607629298119</v>
      </c>
      <c r="V1118" s="4">
        <v>798.205128205128</v>
      </c>
      <c r="W1118" s="4">
        <v>797.399267399267</v>
      </c>
      <c r="X1118" s="4">
        <v>809.084249084249</v>
      </c>
      <c r="Y1118" s="4">
        <v>798.608058608058</v>
      </c>
      <c r="Z1118" s="4">
        <v>942.857142857142</v>
      </c>
      <c r="AA1118" s="4">
        <v>-0.344666</v>
      </c>
      <c r="AB1118" s="4">
        <v>0.09967</v>
      </c>
      <c r="AC1118" s="4">
        <v>0.941711</v>
      </c>
      <c r="AD1118" s="4">
        <v>3.282318</v>
      </c>
      <c r="AE1118" s="4">
        <v>-0.904694</v>
      </c>
      <c r="AF1118" s="4">
        <v>-0.72525</v>
      </c>
      <c r="AG1118" s="4">
        <v>1.0</v>
      </c>
      <c r="AH1118" s="4">
        <v>1.0</v>
      </c>
      <c r="AI1118" s="4">
        <v>1.0</v>
      </c>
      <c r="AJ1118" s="4">
        <v>1.0</v>
      </c>
      <c r="AK1118" s="4">
        <v>1.0</v>
      </c>
      <c r="AL1118" s="4">
        <v>20.0</v>
      </c>
      <c r="AM1118" s="1"/>
      <c r="AN1118" s="1"/>
      <c r="AO1118" s="1"/>
    </row>
    <row r="1119">
      <c r="A1119" s="2">
        <v>44284.53862148148</v>
      </c>
      <c r="B1119" s="4">
        <v>0.0126504209623538</v>
      </c>
      <c r="C1119" s="4">
        <v>-0.291962058020218</v>
      </c>
      <c r="D1119" s="4">
        <v>0.329735535173919</v>
      </c>
      <c r="E1119" s="4">
        <v>0.112377660543371</v>
      </c>
      <c r="F1119" s="4">
        <v>0.284675015525277</v>
      </c>
      <c r="G1119" s="4">
        <v>-0.333851000163705</v>
      </c>
      <c r="H1119" s="4">
        <v>0.322685227237509</v>
      </c>
      <c r="I1119" s="4">
        <v>0.285615196832487</v>
      </c>
      <c r="J1119" s="4">
        <v>1.08045461028042</v>
      </c>
      <c r="K1119" s="4">
        <v>-0.333838023731544</v>
      </c>
      <c r="L1119" s="4">
        <v>0.558352434469682</v>
      </c>
      <c r="M1119" s="4">
        <v>1.00159929022694</v>
      </c>
      <c r="N1119" s="4">
        <v>0.374507874725484</v>
      </c>
      <c r="O1119" s="4">
        <v>-0.227434079175959</v>
      </c>
      <c r="P1119" s="4">
        <v>0.415074966864017</v>
      </c>
      <c r="Q1119" s="4">
        <v>0.420313594618312</v>
      </c>
      <c r="R1119" s="4">
        <v>0.0349604934970956</v>
      </c>
      <c r="S1119" s="4">
        <v>-0.487760082105782</v>
      </c>
      <c r="T1119" s="4">
        <v>0.762519326652142</v>
      </c>
      <c r="U1119" s="4">
        <v>0.250454188501271</v>
      </c>
      <c r="V1119" s="4">
        <v>794.578754578754</v>
      </c>
      <c r="W1119" s="4">
        <v>793.369963369963</v>
      </c>
      <c r="X1119" s="4">
        <v>780.07326007326</v>
      </c>
      <c r="Y1119" s="4">
        <v>805.054945054945</v>
      </c>
      <c r="Z1119" s="4">
        <v>884.432234432234</v>
      </c>
      <c r="AA1119" s="4">
        <v>-0.346497</v>
      </c>
      <c r="AB1119" s="4">
        <v>0.102661</v>
      </c>
      <c r="AC1119" s="4">
        <v>0.940063</v>
      </c>
      <c r="AD1119" s="4">
        <v>3.342133</v>
      </c>
      <c r="AE1119" s="4">
        <v>-0.56076</v>
      </c>
      <c r="AF1119" s="4">
        <v>-1.338348</v>
      </c>
      <c r="AG1119" s="4">
        <v>1.0</v>
      </c>
      <c r="AH1119" s="4">
        <v>1.0</v>
      </c>
      <c r="AI1119" s="4">
        <v>1.0</v>
      </c>
      <c r="AJ1119" s="4">
        <v>1.0</v>
      </c>
      <c r="AK1119" s="4">
        <v>1.0</v>
      </c>
      <c r="AL1119" s="4">
        <v>20.0</v>
      </c>
      <c r="AM1119" s="1"/>
      <c r="AN1119" s="1"/>
      <c r="AO1119" s="1"/>
    </row>
    <row r="1120">
      <c r="A1120" s="2">
        <v>44284.538633055556</v>
      </c>
      <c r="B1120" s="4">
        <v>-0.0231082965614703</v>
      </c>
      <c r="C1120" s="4">
        <v>-0.101832561666255</v>
      </c>
      <c r="D1120" s="4">
        <v>0.649953640470678</v>
      </c>
      <c r="E1120" s="4">
        <v>0.122801232759506</v>
      </c>
      <c r="F1120" s="4">
        <v>0.266607147655975</v>
      </c>
      <c r="G1120" s="4">
        <v>-0.0359483540339476</v>
      </c>
      <c r="H1120" s="4">
        <v>0.490294186625588</v>
      </c>
      <c r="I1120" s="4">
        <v>0.159812964033859</v>
      </c>
      <c r="J1120" s="4">
        <v>1.11769577336522</v>
      </c>
      <c r="K1120" s="4">
        <v>0.293654984802011</v>
      </c>
      <c r="L1120" s="4">
        <v>0.873608741453057</v>
      </c>
      <c r="M1120" s="4">
        <v>0.779038592477444</v>
      </c>
      <c r="N1120" s="4">
        <v>0.366140912761361</v>
      </c>
      <c r="O1120" s="4">
        <v>-0.257613054579191</v>
      </c>
      <c r="P1120" s="4">
        <v>0.535055258686644</v>
      </c>
      <c r="Q1120" s="4">
        <v>0.360093842911186</v>
      </c>
      <c r="R1120" s="4">
        <v>-0.0594557475199327</v>
      </c>
      <c r="S1120" s="4">
        <v>-0.42362483524636</v>
      </c>
      <c r="T1120" s="4">
        <v>0.799257085589505</v>
      </c>
      <c r="U1120" s="4">
        <v>0.0291431514738028</v>
      </c>
      <c r="V1120" s="4">
        <v>790.54945054945</v>
      </c>
      <c r="W1120" s="4">
        <v>796.996336996337</v>
      </c>
      <c r="X1120" s="4">
        <v>810.29304029304</v>
      </c>
      <c r="Y1120" s="4">
        <v>805.457875457875</v>
      </c>
      <c r="Z1120" s="4">
        <v>739.780219780219</v>
      </c>
      <c r="AA1120" s="4">
        <v>-0.353577</v>
      </c>
      <c r="AB1120" s="4">
        <v>0.110657</v>
      </c>
      <c r="AC1120" s="4">
        <v>0.937561</v>
      </c>
      <c r="AD1120" s="4">
        <v>2.729034</v>
      </c>
      <c r="AE1120" s="4">
        <v>-1.80191</v>
      </c>
      <c r="AF1120" s="4">
        <v>-1.128998</v>
      </c>
      <c r="AG1120" s="4">
        <v>1.0</v>
      </c>
      <c r="AH1120" s="4">
        <v>1.0</v>
      </c>
      <c r="AI1120" s="4">
        <v>1.0</v>
      </c>
      <c r="AJ1120" s="4">
        <v>1.0</v>
      </c>
      <c r="AK1120" s="4">
        <v>1.0</v>
      </c>
      <c r="AL1120" s="4">
        <v>20.0</v>
      </c>
      <c r="AM1120" s="1"/>
      <c r="AN1120" s="1"/>
      <c r="AO1120" s="1"/>
    </row>
    <row r="1121">
      <c r="A1121" s="2">
        <v>44284.5386446875</v>
      </c>
      <c r="B1121" s="4">
        <v>0.157974528411727</v>
      </c>
      <c r="C1121" s="4">
        <v>-0.326217626861547</v>
      </c>
      <c r="D1121" s="4">
        <v>0.457244869350633</v>
      </c>
      <c r="E1121" s="4">
        <v>0.0716840932021544</v>
      </c>
      <c r="F1121" s="4">
        <v>0.0410986967716735</v>
      </c>
      <c r="G1121" s="4">
        <v>-0.358136566555441</v>
      </c>
      <c r="H1121" s="4">
        <v>0.34561440949798</v>
      </c>
      <c r="I1121" s="4">
        <v>-0.0268987564316233</v>
      </c>
      <c r="J1121" s="4">
        <v>1.04556038469481</v>
      </c>
      <c r="K1121" s="4">
        <v>0.332330085616719</v>
      </c>
      <c r="L1121" s="4">
        <v>0.822998284870639</v>
      </c>
      <c r="M1121" s="4">
        <v>0.827623053696472</v>
      </c>
      <c r="N1121" s="4">
        <v>0.405729467859401</v>
      </c>
      <c r="O1121" s="4">
        <v>-0.176607808917316</v>
      </c>
      <c r="P1121" s="4">
        <v>0.607840141696191</v>
      </c>
      <c r="Q1121" s="4">
        <v>0.343731222945961</v>
      </c>
      <c r="R1121" s="4">
        <v>-0.0779799204860831</v>
      </c>
      <c r="S1121" s="4">
        <v>-0.515138620408837</v>
      </c>
      <c r="T1121" s="4">
        <v>0.761329282317061</v>
      </c>
      <c r="U1121" s="4">
        <v>9.38829093824703E-4</v>
      </c>
      <c r="V1121" s="4">
        <v>797.399267399267</v>
      </c>
      <c r="W1121" s="4">
        <v>797.399267399267</v>
      </c>
      <c r="X1121" s="4">
        <v>809.084249084249</v>
      </c>
      <c r="Y1121" s="4">
        <v>805.860805860805</v>
      </c>
      <c r="Z1121" s="4">
        <v>811.904761904761</v>
      </c>
      <c r="AA1121" s="4">
        <v>-0.358643</v>
      </c>
      <c r="AB1121" s="4">
        <v>0.101868</v>
      </c>
      <c r="AC1121" s="4">
        <v>0.936218</v>
      </c>
      <c r="AD1121" s="4">
        <v>3.648682</v>
      </c>
      <c r="AE1121" s="4">
        <v>-1.742096</v>
      </c>
      <c r="AF1121" s="4">
        <v>-0.72525</v>
      </c>
      <c r="AG1121" s="4">
        <v>1.0</v>
      </c>
      <c r="AH1121" s="4">
        <v>1.0</v>
      </c>
      <c r="AI1121" s="4">
        <v>1.0</v>
      </c>
      <c r="AJ1121" s="4">
        <v>1.0</v>
      </c>
      <c r="AK1121" s="4">
        <v>1.0</v>
      </c>
      <c r="AL1121" s="4">
        <v>20.0</v>
      </c>
      <c r="AM1121" s="1"/>
      <c r="AN1121" s="1"/>
      <c r="AO1121" s="1"/>
    </row>
    <row r="1122">
      <c r="A1122" s="2">
        <v>44284.5386562037</v>
      </c>
      <c r="B1122" s="4">
        <v>0.103380946395493</v>
      </c>
      <c r="C1122" s="4">
        <v>-0.301895038869891</v>
      </c>
      <c r="D1122" s="4">
        <v>0.317685779036058</v>
      </c>
      <c r="E1122" s="4">
        <v>0.0601937190811225</v>
      </c>
      <c r="F1122" s="4">
        <v>0.116099569646207</v>
      </c>
      <c r="G1122" s="4">
        <v>-0.263451664352452</v>
      </c>
      <c r="H1122" s="4">
        <v>0.212670598633842</v>
      </c>
      <c r="I1122" s="4">
        <v>-0.0242789855391967</v>
      </c>
      <c r="J1122" s="4">
        <v>1.15140894704828</v>
      </c>
      <c r="K1122" s="4">
        <v>0.0425305075402352</v>
      </c>
      <c r="L1122" s="4">
        <v>0.597338348591406</v>
      </c>
      <c r="M1122" s="4">
        <v>1.04345279959623</v>
      </c>
      <c r="N1122" s="4">
        <v>0.433777233815702</v>
      </c>
      <c r="O1122" s="4">
        <v>-0.189996417869052</v>
      </c>
      <c r="P1122" s="4">
        <v>0.588063115448095</v>
      </c>
      <c r="Q1122" s="4">
        <v>0.393087434049482</v>
      </c>
      <c r="R1122" s="4">
        <v>-0.0268437289670707</v>
      </c>
      <c r="S1122" s="4">
        <v>-0.595175289775139</v>
      </c>
      <c r="T1122" s="4">
        <v>0.728111837561158</v>
      </c>
      <c r="U1122" s="4">
        <v>0.0591939040121195</v>
      </c>
      <c r="V1122" s="4">
        <v>778.864468864468</v>
      </c>
      <c r="W1122" s="4">
        <v>794.578754578754</v>
      </c>
      <c r="X1122" s="4">
        <v>763.553113553113</v>
      </c>
      <c r="Y1122" s="4">
        <v>799.010989010989</v>
      </c>
      <c r="Z1122" s="4">
        <v>890.07326007326</v>
      </c>
      <c r="AA1122" s="4">
        <v>-0.356934</v>
      </c>
      <c r="AB1122" s="4">
        <v>0.101562</v>
      </c>
      <c r="AC1122" s="4">
        <v>0.934631</v>
      </c>
      <c r="AD1122" s="4">
        <v>2.998199</v>
      </c>
      <c r="AE1122" s="4">
        <v>-1.4505</v>
      </c>
      <c r="AF1122" s="4">
        <v>-1.121521</v>
      </c>
      <c r="AG1122" s="4">
        <v>1.0</v>
      </c>
      <c r="AH1122" s="4">
        <v>1.0</v>
      </c>
      <c r="AI1122" s="4">
        <v>1.0</v>
      </c>
      <c r="AJ1122" s="4">
        <v>1.0</v>
      </c>
      <c r="AK1122" s="4">
        <v>1.0</v>
      </c>
      <c r="AL1122" s="4">
        <v>20.0</v>
      </c>
      <c r="AM1122" s="1"/>
      <c r="AN1122" s="1"/>
      <c r="AO1122" s="1"/>
    </row>
    <row r="1123">
      <c r="A1123" s="2">
        <v>44284.5386678588</v>
      </c>
      <c r="B1123" s="4">
        <v>0.370438518651711</v>
      </c>
      <c r="C1123" s="4">
        <v>-0.273442284256624</v>
      </c>
      <c r="D1123" s="4">
        <v>0.625030886687634</v>
      </c>
      <c r="E1123" s="4">
        <v>0.152371255093714</v>
      </c>
      <c r="F1123" s="4">
        <v>0.423173949725236</v>
      </c>
      <c r="G1123" s="4">
        <v>-0.244807494910503</v>
      </c>
      <c r="H1123" s="4">
        <v>0.238409159834328</v>
      </c>
      <c r="I1123" s="4">
        <v>0.374555205840521</v>
      </c>
      <c r="J1123" s="4">
        <v>1.18335829791042</v>
      </c>
      <c r="K1123" s="4">
        <v>-0.00701139413625936</v>
      </c>
      <c r="L1123" s="4">
        <v>0.533413565469137</v>
      </c>
      <c r="M1123" s="4">
        <v>1.05782265513674</v>
      </c>
      <c r="N1123" s="4">
        <v>0.313996669868848</v>
      </c>
      <c r="O1123" s="4">
        <v>-0.25253426562235</v>
      </c>
      <c r="P1123" s="4">
        <v>0.51799548305059</v>
      </c>
      <c r="Q1123" s="4">
        <v>0.352132918454526</v>
      </c>
      <c r="R1123" s="4">
        <v>0.0301236675773619</v>
      </c>
      <c r="S1123" s="4">
        <v>-0.512695603890896</v>
      </c>
      <c r="T1123" s="4">
        <v>0.666304226563441</v>
      </c>
      <c r="U1123" s="4">
        <v>0.104954969662127</v>
      </c>
      <c r="V1123" s="4">
        <v>799.413919413919</v>
      </c>
      <c r="W1123" s="4">
        <v>804.652014652014</v>
      </c>
      <c r="X1123" s="4">
        <v>804.652014652014</v>
      </c>
      <c r="Y1123" s="4">
        <v>810.29304029304</v>
      </c>
      <c r="Z1123" s="4">
        <v>699.890109890109</v>
      </c>
      <c r="AA1123" s="4">
        <v>-0.357727</v>
      </c>
      <c r="AB1123" s="4">
        <v>0.1026</v>
      </c>
      <c r="AC1123" s="4">
        <v>0.939453</v>
      </c>
      <c r="AD1123" s="4">
        <v>2.908478</v>
      </c>
      <c r="AE1123" s="4">
        <v>-1.166382</v>
      </c>
      <c r="AF1123" s="4">
        <v>-1.256104</v>
      </c>
      <c r="AG1123" s="4">
        <v>1.0</v>
      </c>
      <c r="AH1123" s="4">
        <v>1.0</v>
      </c>
      <c r="AI1123" s="4">
        <v>1.0</v>
      </c>
      <c r="AJ1123" s="4">
        <v>1.0</v>
      </c>
      <c r="AK1123" s="4">
        <v>1.0</v>
      </c>
      <c r="AL1123" s="4">
        <v>20.0</v>
      </c>
      <c r="AM1123" s="1"/>
      <c r="AN1123" s="1"/>
      <c r="AO1123" s="1"/>
    </row>
    <row r="1124">
      <c r="A1124" s="2">
        <v>44284.53867935185</v>
      </c>
      <c r="B1124" s="4">
        <v>0.636740585587607</v>
      </c>
      <c r="C1124" s="4">
        <v>-0.607362763149573</v>
      </c>
      <c r="D1124" s="4">
        <v>0.763877585615713</v>
      </c>
      <c r="E1124" s="4">
        <v>0.604979704512863</v>
      </c>
      <c r="F1124" s="4">
        <v>0.707712946298357</v>
      </c>
      <c r="G1124" s="4">
        <v>-0.0567699065303915</v>
      </c>
      <c r="H1124" s="4">
        <v>0.487546231574726</v>
      </c>
      <c r="I1124" s="4">
        <v>0.617766395171105</v>
      </c>
      <c r="J1124" s="4">
        <v>1.22301418014715</v>
      </c>
      <c r="K1124" s="4">
        <v>0.0681510219258547</v>
      </c>
      <c r="L1124" s="4">
        <v>0.685359641062089</v>
      </c>
      <c r="M1124" s="4">
        <v>0.920669816291929</v>
      </c>
      <c r="N1124" s="4">
        <v>0.444715603975497</v>
      </c>
      <c r="O1124" s="4">
        <v>-0.111699599655279</v>
      </c>
      <c r="P1124" s="4">
        <v>0.571334215344077</v>
      </c>
      <c r="Q1124" s="4">
        <v>0.417579947477159</v>
      </c>
      <c r="R1124" s="4">
        <v>-0.0140408340521414</v>
      </c>
      <c r="S1124" s="4">
        <v>-0.38942741253046</v>
      </c>
      <c r="T1124" s="4">
        <v>0.739144554279801</v>
      </c>
      <c r="U1124" s="4">
        <v>0.204992351931654</v>
      </c>
      <c r="V1124" s="4">
        <v>775.238095238095</v>
      </c>
      <c r="W1124" s="4">
        <v>800.21978021978</v>
      </c>
      <c r="X1124" s="4">
        <v>787.728937728937</v>
      </c>
      <c r="Y1124" s="4">
        <v>781.684981684981</v>
      </c>
      <c r="Z1124" s="4">
        <v>865.091575091575</v>
      </c>
      <c r="AA1124" s="4">
        <v>-0.358582</v>
      </c>
      <c r="AB1124" s="4">
        <v>0.102356</v>
      </c>
      <c r="AC1124" s="4">
        <v>0.938965</v>
      </c>
      <c r="AD1124" s="4">
        <v>2.512207</v>
      </c>
      <c r="AE1124" s="4">
        <v>-1.046753</v>
      </c>
      <c r="AF1124" s="4">
        <v>-0.052338</v>
      </c>
      <c r="AG1124" s="4">
        <v>1.0</v>
      </c>
      <c r="AH1124" s="4">
        <v>1.0</v>
      </c>
      <c r="AI1124" s="4">
        <v>1.0</v>
      </c>
      <c r="AJ1124" s="4">
        <v>1.0</v>
      </c>
      <c r="AK1124" s="4">
        <v>1.0</v>
      </c>
      <c r="AL1124" s="4">
        <v>20.0</v>
      </c>
      <c r="AM1124" s="1"/>
      <c r="AN1124" s="1"/>
      <c r="AO1124" s="1"/>
    </row>
    <row r="1125">
      <c r="A1125" s="2">
        <v>44284.538690925925</v>
      </c>
      <c r="B1125" s="4">
        <v>0.464455007727853</v>
      </c>
      <c r="C1125" s="4">
        <v>-0.17997910704031</v>
      </c>
      <c r="D1125" s="4">
        <v>0.34706350688383</v>
      </c>
      <c r="E1125" s="4">
        <v>0.583350260106932</v>
      </c>
      <c r="F1125" s="4">
        <v>0.460556109364564</v>
      </c>
      <c r="G1125" s="4">
        <v>-0.312335937888331</v>
      </c>
      <c r="H1125" s="4">
        <v>0.418313548383103</v>
      </c>
      <c r="I1125" s="4">
        <v>0.463593182285914</v>
      </c>
      <c r="J1125" s="4">
        <v>1.13484962210254</v>
      </c>
      <c r="K1125" s="4">
        <v>0.0905133109417476</v>
      </c>
      <c r="L1125" s="4">
        <v>0.606213407169478</v>
      </c>
      <c r="M1125" s="4">
        <v>1.05757423396123</v>
      </c>
      <c r="N1125" s="4">
        <v>0.339346227129948</v>
      </c>
      <c r="O1125" s="4">
        <v>-0.25528657918363</v>
      </c>
      <c r="P1125" s="4">
        <v>0.335764378494792</v>
      </c>
      <c r="Q1125" s="4">
        <v>0.429357695735565</v>
      </c>
      <c r="R1125" s="4">
        <v>-0.0429297345952167</v>
      </c>
      <c r="S1125" s="4">
        <v>-0.489213672030517</v>
      </c>
      <c r="T1125" s="4">
        <v>0.707456857749454</v>
      </c>
      <c r="U1125" s="4">
        <v>0.169879277807681</v>
      </c>
      <c r="V1125" s="4">
        <v>794.175824175824</v>
      </c>
      <c r="W1125" s="4">
        <v>803.443223443223</v>
      </c>
      <c r="X1125" s="4">
        <v>782.893772893773</v>
      </c>
      <c r="Y1125" s="4">
        <v>802.637362637362</v>
      </c>
      <c r="Z1125" s="4">
        <v>873.150183150183</v>
      </c>
      <c r="AA1125" s="4">
        <v>-0.336609</v>
      </c>
      <c r="AB1125" s="4">
        <v>0.105957</v>
      </c>
      <c r="AC1125" s="4">
        <v>0.946777</v>
      </c>
      <c r="AD1125" s="4">
        <v>3.095398</v>
      </c>
      <c r="AE1125" s="4">
        <v>-2.302856</v>
      </c>
      <c r="AF1125" s="4">
        <v>-0.471039</v>
      </c>
      <c r="AG1125" s="4">
        <v>1.0</v>
      </c>
      <c r="AH1125" s="4">
        <v>1.0</v>
      </c>
      <c r="AI1125" s="4">
        <v>1.0</v>
      </c>
      <c r="AJ1125" s="4">
        <v>1.0</v>
      </c>
      <c r="AK1125" s="4">
        <v>1.0</v>
      </c>
      <c r="AL1125" s="4">
        <v>20.0</v>
      </c>
      <c r="AM1125" s="1"/>
      <c r="AN1125" s="1"/>
      <c r="AO1125" s="1"/>
    </row>
    <row r="1126">
      <c r="A1126" s="2">
        <v>44284.5387025</v>
      </c>
      <c r="B1126" s="4">
        <v>0.342173133929446</v>
      </c>
      <c r="C1126" s="4">
        <v>-0.0921601254320548</v>
      </c>
      <c r="D1126" s="4">
        <v>0.379401162131114</v>
      </c>
      <c r="E1126" s="4">
        <v>0.0748400336395361</v>
      </c>
      <c r="F1126" s="4">
        <v>0.255577365011405</v>
      </c>
      <c r="G1126" s="4">
        <v>-0.22017508611405</v>
      </c>
      <c r="H1126" s="4">
        <v>0.204183146906285</v>
      </c>
      <c r="I1126" s="4">
        <v>0.189281694644358</v>
      </c>
      <c r="J1126" s="4">
        <v>0.903961240869281</v>
      </c>
      <c r="K1126" s="4">
        <v>0.272440928582686</v>
      </c>
      <c r="L1126" s="4">
        <v>0.580585247352962</v>
      </c>
      <c r="M1126" s="4">
        <v>0.862094307884184</v>
      </c>
      <c r="N1126" s="4">
        <v>0.262658514164842</v>
      </c>
      <c r="O1126" s="4">
        <v>-0.425056734795451</v>
      </c>
      <c r="P1126" s="4">
        <v>0.348173658471459</v>
      </c>
      <c r="Q1126" s="4">
        <v>0.366051620010019</v>
      </c>
      <c r="R1126" s="4">
        <v>-0.148239234733228</v>
      </c>
      <c r="S1126" s="4">
        <v>-0.621610083980186</v>
      </c>
      <c r="T1126" s="4">
        <v>0.68792765270194</v>
      </c>
      <c r="U1126" s="4">
        <v>-0.00216437568022311</v>
      </c>
      <c r="V1126" s="4">
        <v>800.21978021978</v>
      </c>
      <c r="W1126" s="4">
        <v>801.428571428571</v>
      </c>
      <c r="X1126" s="4">
        <v>797.802197802197</v>
      </c>
      <c r="Y1126" s="4">
        <v>804.652014652014</v>
      </c>
      <c r="Z1126" s="4">
        <v>698.681318681318</v>
      </c>
      <c r="AA1126" s="4">
        <v>-0.334229</v>
      </c>
      <c r="AB1126" s="4">
        <v>0.09906</v>
      </c>
      <c r="AC1126" s="4">
        <v>0.943665</v>
      </c>
      <c r="AD1126" s="4">
        <v>2.452393</v>
      </c>
      <c r="AE1126" s="4">
        <v>-1.039276</v>
      </c>
      <c r="AF1126" s="4">
        <v>-0.934601</v>
      </c>
      <c r="AG1126" s="4">
        <v>1.0</v>
      </c>
      <c r="AH1126" s="4">
        <v>1.0</v>
      </c>
      <c r="AI1126" s="4">
        <v>1.0</v>
      </c>
      <c r="AJ1126" s="4">
        <v>1.0</v>
      </c>
      <c r="AK1126" s="4">
        <v>1.0</v>
      </c>
      <c r="AL1126" s="4">
        <v>20.0</v>
      </c>
      <c r="AM1126" s="1"/>
      <c r="AN1126" s="1"/>
      <c r="AO1126" s="1"/>
    </row>
    <row r="1127">
      <c r="A1127" s="2">
        <v>44284.53871407407</v>
      </c>
      <c r="B1127" s="4">
        <v>0.369067081495555</v>
      </c>
      <c r="C1127" s="4">
        <v>-0.568130916484445</v>
      </c>
      <c r="D1127" s="4">
        <v>0.238703320073448</v>
      </c>
      <c r="E1127" s="4">
        <v>0.257186257897587</v>
      </c>
      <c r="F1127" s="4">
        <v>-0.03249894946298</v>
      </c>
      <c r="G1127" s="4">
        <v>-0.19439094072975</v>
      </c>
      <c r="H1127" s="4">
        <v>0.32439808989833</v>
      </c>
      <c r="I1127" s="4">
        <v>0.00885958700104337</v>
      </c>
      <c r="J1127" s="4">
        <v>1.23556041177292</v>
      </c>
      <c r="K1127" s="4">
        <v>0.251656499753538</v>
      </c>
      <c r="L1127" s="4">
        <v>0.647746363761208</v>
      </c>
      <c r="M1127" s="4">
        <v>0.838099830043003</v>
      </c>
      <c r="N1127" s="4">
        <v>0.432655166864664</v>
      </c>
      <c r="O1127" s="4">
        <v>-0.125590993370385</v>
      </c>
      <c r="P1127" s="4">
        <v>0.324146668917665</v>
      </c>
      <c r="Q1127" s="4">
        <v>0.467834502614074</v>
      </c>
      <c r="R1127" s="4">
        <v>-0.0479401995729994</v>
      </c>
      <c r="S1127" s="4">
        <v>-0.429658621586322</v>
      </c>
      <c r="T1127" s="4">
        <v>0.751492811736837</v>
      </c>
      <c r="U1127" s="4">
        <v>0.111634712255401</v>
      </c>
      <c r="V1127" s="4">
        <v>791.355311355311</v>
      </c>
      <c r="W1127" s="4">
        <v>797.399267399267</v>
      </c>
      <c r="X1127" s="4">
        <v>799.413919413919</v>
      </c>
      <c r="Y1127" s="4">
        <v>801.025641025641</v>
      </c>
      <c r="Z1127" s="4">
        <v>928.754578754578</v>
      </c>
      <c r="AA1127" s="4">
        <v>-0.35321</v>
      </c>
      <c r="AB1127" s="4">
        <v>0.0979</v>
      </c>
      <c r="AC1127" s="4">
        <v>0.937866</v>
      </c>
      <c r="AD1127" s="4">
        <v>2.766418</v>
      </c>
      <c r="AE1127" s="4">
        <v>-0.044861</v>
      </c>
      <c r="AF1127" s="4">
        <v>-0.986938</v>
      </c>
      <c r="AG1127" s="4">
        <v>1.0</v>
      </c>
      <c r="AH1127" s="4">
        <v>1.0</v>
      </c>
      <c r="AI1127" s="4">
        <v>1.0</v>
      </c>
      <c r="AJ1127" s="4">
        <v>1.0</v>
      </c>
      <c r="AK1127" s="4">
        <v>1.0</v>
      </c>
      <c r="AL1127" s="4">
        <v>20.0</v>
      </c>
      <c r="AM1127" s="1"/>
      <c r="AN1127" s="1"/>
      <c r="AO1127" s="1"/>
    </row>
    <row r="1128">
      <c r="A1128" s="2">
        <v>44284.53872564815</v>
      </c>
      <c r="B1128" s="4">
        <v>0.393983899263566</v>
      </c>
      <c r="C1128" s="4">
        <v>-0.467858208697382</v>
      </c>
      <c r="D1128" s="4">
        <v>0.0758398572639494</v>
      </c>
      <c r="E1128" s="4">
        <v>0.441015494266905</v>
      </c>
      <c r="F1128" s="4">
        <v>-0.212860007273221</v>
      </c>
      <c r="G1128" s="4">
        <v>-0.409157222536647</v>
      </c>
      <c r="H1128" s="4">
        <v>0.477420697101443</v>
      </c>
      <c r="I1128" s="4">
        <v>-0.0539425564417448</v>
      </c>
      <c r="J1128" s="4">
        <v>1.30821846913732</v>
      </c>
      <c r="K1128" s="4">
        <v>-0.130917066375407</v>
      </c>
      <c r="L1128" s="4">
        <v>0.643097864301741</v>
      </c>
      <c r="M1128" s="4">
        <v>0.733443557059861</v>
      </c>
      <c r="N1128" s="4">
        <v>0.488004772961904</v>
      </c>
      <c r="O1128" s="4">
        <v>-0.147907054414177</v>
      </c>
      <c r="P1128" s="4">
        <v>0.464211361308817</v>
      </c>
      <c r="Q1128" s="4">
        <v>0.38272771093545</v>
      </c>
      <c r="R1128" s="4">
        <v>0.0368583006591367</v>
      </c>
      <c r="S1128" s="4">
        <v>-0.514329780521332</v>
      </c>
      <c r="T1128" s="4">
        <v>0.724078553334837</v>
      </c>
      <c r="U1128" s="4">
        <v>0.234481889425285</v>
      </c>
      <c r="V1128" s="4">
        <v>794.175824175824</v>
      </c>
      <c r="W1128" s="4">
        <v>786.117216117216</v>
      </c>
      <c r="X1128" s="4">
        <v>776.043956043956</v>
      </c>
      <c r="Y1128" s="4">
        <v>793.772893772893</v>
      </c>
      <c r="Z1128" s="4">
        <v>934.798534798534</v>
      </c>
      <c r="AA1128" s="4">
        <v>-0.361145</v>
      </c>
      <c r="AB1128" s="4">
        <v>0.099365</v>
      </c>
      <c r="AC1128" s="4">
        <v>0.93457</v>
      </c>
      <c r="AD1128" s="4">
        <v>2.29538</v>
      </c>
      <c r="AE1128" s="4">
        <v>-2.190704</v>
      </c>
      <c r="AF1128" s="4">
        <v>-0.882263</v>
      </c>
      <c r="AG1128" s="4">
        <v>1.0</v>
      </c>
      <c r="AH1128" s="4">
        <v>1.0</v>
      </c>
      <c r="AI1128" s="4">
        <v>1.0</v>
      </c>
      <c r="AJ1128" s="4">
        <v>1.0</v>
      </c>
      <c r="AK1128" s="4">
        <v>1.0</v>
      </c>
      <c r="AL1128" s="4">
        <v>20.0</v>
      </c>
      <c r="AM1128" s="1"/>
      <c r="AN1128" s="1"/>
      <c r="AO1128" s="1"/>
    </row>
    <row r="1129">
      <c r="A1129" s="2">
        <v>44284.538737222225</v>
      </c>
      <c r="B1129" s="4">
        <v>0.320901531796487</v>
      </c>
      <c r="C1129" s="4">
        <v>-0.153370964829404</v>
      </c>
      <c r="D1129" s="4">
        <v>0.218601906139175</v>
      </c>
      <c r="E1129" s="4">
        <v>0.0634835613203343</v>
      </c>
      <c r="F1129" s="4">
        <v>-0.1595242444739</v>
      </c>
      <c r="G1129" s="4">
        <v>-0.387073980996827</v>
      </c>
      <c r="H1129" s="4">
        <v>0.442336537504149</v>
      </c>
      <c r="I1129" s="4">
        <v>0.111102749230736</v>
      </c>
      <c r="J1129" s="4">
        <v>1.05820147192232</v>
      </c>
      <c r="K1129" s="4">
        <v>-0.138475270172045</v>
      </c>
      <c r="L1129" s="4">
        <v>0.682646119225462</v>
      </c>
      <c r="M1129" s="4">
        <v>0.906142944927554</v>
      </c>
      <c r="N1129" s="4">
        <v>0.282799619755252</v>
      </c>
      <c r="O1129" s="4">
        <v>-0.194152851455541</v>
      </c>
      <c r="P1129" s="4">
        <v>0.540618470792506</v>
      </c>
      <c r="Q1129" s="4">
        <v>0.316465302858098</v>
      </c>
      <c r="R1129" s="4">
        <v>-0.0965700935759186</v>
      </c>
      <c r="S1129" s="4">
        <v>-0.420012072061324</v>
      </c>
      <c r="T1129" s="4">
        <v>0.71929517105929</v>
      </c>
      <c r="U1129" s="4">
        <v>0.114721306900992</v>
      </c>
      <c r="V1129" s="4">
        <v>796.190476190476</v>
      </c>
      <c r="W1129" s="4">
        <v>795.787545787545</v>
      </c>
      <c r="X1129" s="4">
        <v>803.846153846153</v>
      </c>
      <c r="Y1129" s="4">
        <v>799.816849816849</v>
      </c>
      <c r="Z1129" s="4">
        <v>806.666666666666</v>
      </c>
      <c r="AA1129" s="4">
        <v>-0.342834</v>
      </c>
      <c r="AB1129" s="4">
        <v>0.089539</v>
      </c>
      <c r="AC1129" s="4">
        <v>0.94458</v>
      </c>
      <c r="AD1129" s="4">
        <v>2.280426</v>
      </c>
      <c r="AE1129" s="4">
        <v>-2.056122</v>
      </c>
      <c r="AF1129" s="4">
        <v>-1.420593</v>
      </c>
      <c r="AG1129" s="4">
        <v>1.0</v>
      </c>
      <c r="AH1129" s="4">
        <v>1.0</v>
      </c>
      <c r="AI1129" s="4">
        <v>1.0</v>
      </c>
      <c r="AJ1129" s="4">
        <v>1.0</v>
      </c>
      <c r="AK1129" s="4">
        <v>1.0</v>
      </c>
      <c r="AL1129" s="4">
        <v>20.0</v>
      </c>
      <c r="AM1129" s="1"/>
      <c r="AN1129" s="1"/>
      <c r="AO1129" s="1"/>
    </row>
    <row r="1130">
      <c r="A1130" s="2">
        <v>44284.53874880787</v>
      </c>
      <c r="B1130" s="4">
        <v>0.289611258719687</v>
      </c>
      <c r="C1130" s="4">
        <v>-0.103180258270002</v>
      </c>
      <c r="D1130" s="4">
        <v>0.637374777707722</v>
      </c>
      <c r="E1130" s="4">
        <v>0.248796268691646</v>
      </c>
      <c r="F1130" s="4">
        <v>0.177779937456981</v>
      </c>
      <c r="G1130" s="4">
        <v>-0.63938427309793</v>
      </c>
      <c r="H1130" s="4">
        <v>0.524723559519507</v>
      </c>
      <c r="I1130" s="4">
        <v>0.218230148145767</v>
      </c>
      <c r="J1130" s="4">
        <v>1.04930441173164</v>
      </c>
      <c r="K1130" s="4">
        <v>-0.160602945794894</v>
      </c>
      <c r="L1130" s="4">
        <v>0.782699827274829</v>
      </c>
      <c r="M1130" s="4">
        <v>0.907341337063294</v>
      </c>
      <c r="N1130" s="4">
        <v>0.281931194539362</v>
      </c>
      <c r="O1130" s="4">
        <v>-0.275601406796049</v>
      </c>
      <c r="P1130" s="4">
        <v>0.488067191957379</v>
      </c>
      <c r="Q1130" s="4">
        <v>0.394171831553336</v>
      </c>
      <c r="R1130" s="4">
        <v>-0.022289357488137</v>
      </c>
      <c r="S1130" s="4">
        <v>-0.452901457558881</v>
      </c>
      <c r="T1130" s="4">
        <v>0.76015851694681</v>
      </c>
      <c r="U1130" s="4">
        <v>0.203092698712631</v>
      </c>
      <c r="V1130" s="4">
        <v>789.340659340659</v>
      </c>
      <c r="W1130" s="4">
        <v>793.369963369963</v>
      </c>
      <c r="X1130" s="4">
        <v>805.457875457875</v>
      </c>
      <c r="Y1130" s="4">
        <v>798.608058608058</v>
      </c>
      <c r="Z1130" s="4">
        <v>1030.29304029304</v>
      </c>
      <c r="AA1130" s="4">
        <v>-0.339417</v>
      </c>
      <c r="AB1130" s="4">
        <v>0.097473</v>
      </c>
      <c r="AC1130" s="4">
        <v>0.946533</v>
      </c>
      <c r="AD1130" s="4">
        <v>3.768311</v>
      </c>
      <c r="AE1130" s="4">
        <v>-3.334656</v>
      </c>
      <c r="AF1130" s="4">
        <v>0.418701</v>
      </c>
      <c r="AG1130" s="4">
        <v>1.0</v>
      </c>
      <c r="AH1130" s="4">
        <v>1.0</v>
      </c>
      <c r="AI1130" s="4">
        <v>1.0</v>
      </c>
      <c r="AJ1130" s="4">
        <v>1.0</v>
      </c>
      <c r="AK1130" s="4">
        <v>1.0</v>
      </c>
      <c r="AL1130" s="4">
        <v>20.0</v>
      </c>
      <c r="AM1130" s="1"/>
      <c r="AN1130" s="1"/>
      <c r="AO1130" s="1"/>
    </row>
    <row r="1131">
      <c r="A1131" s="2">
        <v>44284.53876037037</v>
      </c>
      <c r="B1131" s="4">
        <v>0.440118037108461</v>
      </c>
      <c r="C1131" s="4">
        <v>-0.49738250482267</v>
      </c>
      <c r="D1131" s="4">
        <v>0.484956763902417</v>
      </c>
      <c r="E1131" s="4">
        <v>0.45022754394382</v>
      </c>
      <c r="F1131" s="4">
        <v>0.322650275308608</v>
      </c>
      <c r="G1131" s="4">
        <v>-0.588326738060293</v>
      </c>
      <c r="H1131" s="4">
        <v>0.400986708932012</v>
      </c>
      <c r="I1131" s="4">
        <v>0.166401741377018</v>
      </c>
      <c r="J1131" s="4">
        <v>0.990709625625907</v>
      </c>
      <c r="K1131" s="4">
        <v>-0.350381661079995</v>
      </c>
      <c r="L1131" s="4">
        <v>0.857783936487442</v>
      </c>
      <c r="M1131" s="4">
        <v>0.632422198079279</v>
      </c>
      <c r="N1131" s="4">
        <v>0.280589632024263</v>
      </c>
      <c r="O1131" s="4">
        <v>-0.274851910682928</v>
      </c>
      <c r="P1131" s="4">
        <v>0.476577443281711</v>
      </c>
      <c r="Q1131" s="4">
        <v>0.357421904732533</v>
      </c>
      <c r="R1131" s="4">
        <v>0.162116990484013</v>
      </c>
      <c r="S1131" s="4">
        <v>-0.385728491759166</v>
      </c>
      <c r="T1131" s="4">
        <v>0.685513714828828</v>
      </c>
      <c r="U1131" s="4">
        <v>0.169483928549542</v>
      </c>
      <c r="V1131" s="4">
        <v>799.010989010989</v>
      </c>
      <c r="W1131" s="4">
        <v>796.996336996337</v>
      </c>
      <c r="X1131" s="4">
        <v>784.908424908424</v>
      </c>
      <c r="Y1131" s="4">
        <v>813.919413919414</v>
      </c>
      <c r="Z1131" s="4">
        <v>969.853479853479</v>
      </c>
      <c r="AA1131" s="4">
        <v>-0.34845</v>
      </c>
      <c r="AB1131" s="4">
        <v>0.098389</v>
      </c>
      <c r="AC1131" s="4">
        <v>0.937927</v>
      </c>
      <c r="AD1131" s="4">
        <v>4.157104</v>
      </c>
      <c r="AE1131" s="4">
        <v>-0.687866</v>
      </c>
      <c r="AF1131" s="4">
        <v>-2.452393</v>
      </c>
      <c r="AG1131" s="4">
        <v>1.0</v>
      </c>
      <c r="AH1131" s="4">
        <v>1.0</v>
      </c>
      <c r="AI1131" s="4">
        <v>1.0</v>
      </c>
      <c r="AJ1131" s="4">
        <v>1.0</v>
      </c>
      <c r="AK1131" s="4">
        <v>1.0</v>
      </c>
      <c r="AL1131" s="4">
        <v>20.0</v>
      </c>
      <c r="AM1131" s="1"/>
      <c r="AN1131" s="1"/>
      <c r="AO1131" s="1"/>
    </row>
    <row r="1132">
      <c r="A1132" s="2">
        <v>44284.538772037035</v>
      </c>
      <c r="B1132" s="4">
        <v>0.400903667424668</v>
      </c>
      <c r="C1132" s="4">
        <v>-0.378168842198345</v>
      </c>
      <c r="D1132" s="4">
        <v>0.47106882014278</v>
      </c>
      <c r="E1132" s="4">
        <v>0.493704618263475</v>
      </c>
      <c r="F1132" s="4">
        <v>0.163741503823707</v>
      </c>
      <c r="G1132" s="4">
        <v>-0.435030727250227</v>
      </c>
      <c r="H1132" s="4">
        <v>0.540147448842155</v>
      </c>
      <c r="I1132" s="4">
        <v>0.231602294630631</v>
      </c>
      <c r="J1132" s="4">
        <v>1.03742997734646</v>
      </c>
      <c r="K1132" s="4">
        <v>-0.2033303311401</v>
      </c>
      <c r="L1132" s="4">
        <v>0.869173084149818</v>
      </c>
      <c r="M1132" s="4">
        <v>0.999907974828192</v>
      </c>
      <c r="N1132" s="4">
        <v>0.354571711011188</v>
      </c>
      <c r="O1132" s="4">
        <v>-0.234867978249832</v>
      </c>
      <c r="P1132" s="4">
        <v>0.559322900739871</v>
      </c>
      <c r="Q1132" s="4">
        <v>0.316208871313023</v>
      </c>
      <c r="R1132" s="4">
        <v>0.0282604357147392</v>
      </c>
      <c r="S1132" s="4">
        <v>-0.369927785314849</v>
      </c>
      <c r="T1132" s="4">
        <v>0.860615117127474</v>
      </c>
      <c r="U1132" s="4">
        <v>0.11734824808483</v>
      </c>
      <c r="V1132" s="4">
        <v>802.637362637362</v>
      </c>
      <c r="W1132" s="4">
        <v>795.787545787545</v>
      </c>
      <c r="X1132" s="4">
        <v>805.054945054945</v>
      </c>
      <c r="Y1132" s="4">
        <v>793.772893772893</v>
      </c>
      <c r="Z1132" s="4">
        <v>756.300366300366</v>
      </c>
      <c r="AA1132" s="4">
        <v>-0.34906</v>
      </c>
      <c r="AB1132" s="4">
        <v>0.101929</v>
      </c>
      <c r="AC1132" s="4">
        <v>0.935791</v>
      </c>
      <c r="AD1132" s="4">
        <v>2.751465</v>
      </c>
      <c r="AE1132" s="4">
        <v>-1.525269</v>
      </c>
      <c r="AF1132" s="4">
        <v>-1.338348</v>
      </c>
      <c r="AG1132" s="4">
        <v>1.0</v>
      </c>
      <c r="AH1132" s="4">
        <v>1.0</v>
      </c>
      <c r="AI1132" s="4">
        <v>1.0</v>
      </c>
      <c r="AJ1132" s="4">
        <v>1.0</v>
      </c>
      <c r="AK1132" s="4">
        <v>1.0</v>
      </c>
      <c r="AL1132" s="4">
        <v>20.0</v>
      </c>
      <c r="AM1132" s="1"/>
      <c r="AN1132" s="1"/>
      <c r="AO1132" s="1"/>
    </row>
    <row r="1133">
      <c r="A1133" s="2">
        <v>44284.53878351852</v>
      </c>
      <c r="B1133" s="4">
        <v>0.443884488944789</v>
      </c>
      <c r="C1133" s="4">
        <v>-0.312847812668503</v>
      </c>
      <c r="D1133" s="4">
        <v>0.406609256726617</v>
      </c>
      <c r="E1133" s="4">
        <v>0.388082735232714</v>
      </c>
      <c r="F1133" s="4">
        <v>0.1604730977041</v>
      </c>
      <c r="G1133" s="4">
        <v>-0.332304904038752</v>
      </c>
      <c r="H1133" s="4">
        <v>0.378435488829117</v>
      </c>
      <c r="I1133" s="4">
        <v>0.159989626452183</v>
      </c>
      <c r="J1133" s="4">
        <v>1.06954167262406</v>
      </c>
      <c r="K1133" s="4">
        <v>-0.129863175031496</v>
      </c>
      <c r="L1133" s="4">
        <v>0.733509930115647</v>
      </c>
      <c r="M1133" s="4">
        <v>0.987478381605164</v>
      </c>
      <c r="N1133" s="4">
        <v>0.392939199512928</v>
      </c>
      <c r="O1133" s="4">
        <v>-0.207579849675076</v>
      </c>
      <c r="P1133" s="4">
        <v>0.613395748864694</v>
      </c>
      <c r="Q1133" s="4">
        <v>0.378690709241549</v>
      </c>
      <c r="R1133" s="4">
        <v>0.0172989786033897</v>
      </c>
      <c r="S1133" s="4">
        <v>-0.404837890839072</v>
      </c>
      <c r="T1133" s="4">
        <v>0.714068797832195</v>
      </c>
      <c r="U1133" s="4">
        <v>0.0649975692717423</v>
      </c>
      <c r="V1133" s="4">
        <v>795.787545787545</v>
      </c>
      <c r="W1133" s="4">
        <v>800.21978021978</v>
      </c>
      <c r="X1133" s="4">
        <v>796.593406593406</v>
      </c>
      <c r="Y1133" s="4">
        <v>800.21978021978</v>
      </c>
      <c r="Z1133" s="4">
        <v>1010.95238095238</v>
      </c>
      <c r="AA1133" s="4">
        <v>-0.36438</v>
      </c>
      <c r="AB1133" s="4">
        <v>0.103516</v>
      </c>
      <c r="AC1133" s="4">
        <v>0.928894</v>
      </c>
      <c r="AD1133" s="4">
        <v>1.749573</v>
      </c>
      <c r="AE1133" s="4">
        <v>-1.338348</v>
      </c>
      <c r="AF1133" s="4">
        <v>-0.284119</v>
      </c>
      <c r="AG1133" s="4">
        <v>1.0</v>
      </c>
      <c r="AH1133" s="4">
        <v>1.0</v>
      </c>
      <c r="AI1133" s="4">
        <v>1.0</v>
      </c>
      <c r="AJ1133" s="4">
        <v>1.0</v>
      </c>
      <c r="AK1133" s="4">
        <v>1.0</v>
      </c>
      <c r="AL1133" s="4">
        <v>20.0</v>
      </c>
      <c r="AM1133" s="1"/>
      <c r="AN1133" s="1"/>
      <c r="AO1133" s="1"/>
    </row>
    <row r="1134">
      <c r="A1134" s="2">
        <v>44284.538795092594</v>
      </c>
      <c r="B1134" s="4">
        <v>0.229143599703121</v>
      </c>
      <c r="C1134" s="4">
        <v>-0.473373495744378</v>
      </c>
      <c r="D1134" s="4">
        <v>0.367479537731321</v>
      </c>
      <c r="E1134" s="4">
        <v>0.276816504631016</v>
      </c>
      <c r="F1134" s="4">
        <v>0.0720077912689811</v>
      </c>
      <c r="G1134" s="4">
        <v>-0.566572396506493</v>
      </c>
      <c r="H1134" s="4">
        <v>0.320354727037318</v>
      </c>
      <c r="I1134" s="4">
        <v>0.291875564623086</v>
      </c>
      <c r="J1134" s="4">
        <v>0.988919756433713</v>
      </c>
      <c r="K1134" s="4">
        <v>-0.119159545697758</v>
      </c>
      <c r="L1134" s="4">
        <v>0.674990621268123</v>
      </c>
      <c r="M1134" s="4">
        <v>0.985786397560066</v>
      </c>
      <c r="N1134" s="4">
        <v>0.383466557802114</v>
      </c>
      <c r="O1134" s="4">
        <v>-0.143569290413646</v>
      </c>
      <c r="P1134" s="4">
        <v>0.562539622184009</v>
      </c>
      <c r="Q1134" s="4">
        <v>0.449264584221632</v>
      </c>
      <c r="R1134" s="4">
        <v>0.0201181063458816</v>
      </c>
      <c r="S1134" s="4">
        <v>-0.409587483790791</v>
      </c>
      <c r="T1134" s="4">
        <v>0.707036929155179</v>
      </c>
      <c r="U1134" s="4">
        <v>0.154863446383276</v>
      </c>
      <c r="V1134" s="4">
        <v>805.054945054945</v>
      </c>
      <c r="W1134" s="4">
        <v>795.787545787545</v>
      </c>
      <c r="X1134" s="4">
        <v>782.893772893773</v>
      </c>
      <c r="Y1134" s="4">
        <v>807.069597069597</v>
      </c>
      <c r="Z1134" s="4">
        <v>884.835164835164</v>
      </c>
      <c r="AA1134" s="4">
        <v>-0.360474</v>
      </c>
      <c r="AB1134" s="4">
        <v>0.110229</v>
      </c>
      <c r="AC1134" s="4">
        <v>0.942078</v>
      </c>
      <c r="AD1134" s="4">
        <v>2.474823</v>
      </c>
      <c r="AE1134" s="4">
        <v>-1.831818</v>
      </c>
      <c r="AF1134" s="4">
        <v>-0.822449</v>
      </c>
      <c r="AG1134" s="4">
        <v>1.0</v>
      </c>
      <c r="AH1134" s="4">
        <v>1.0</v>
      </c>
      <c r="AI1134" s="4">
        <v>1.0</v>
      </c>
      <c r="AJ1134" s="4">
        <v>1.0</v>
      </c>
      <c r="AK1134" s="4">
        <v>1.0</v>
      </c>
      <c r="AL1134" s="4">
        <v>20.0</v>
      </c>
      <c r="AM1134" s="1"/>
      <c r="AN1134" s="1"/>
      <c r="AO1134" s="1"/>
    </row>
    <row r="1135">
      <c r="A1135" s="2">
        <v>44284.538806666664</v>
      </c>
      <c r="B1135" s="4">
        <v>0.204462135587212</v>
      </c>
      <c r="C1135" s="4">
        <v>-0.465745627979849</v>
      </c>
      <c r="D1135" s="4">
        <v>0.421636617060752</v>
      </c>
      <c r="E1135" s="4">
        <v>0.211796080841525</v>
      </c>
      <c r="F1135" s="4">
        <v>0.034323853646598</v>
      </c>
      <c r="G1135" s="4">
        <v>-0.356323380964151</v>
      </c>
      <c r="H1135" s="4">
        <v>0.326357482412355</v>
      </c>
      <c r="I1135" s="4">
        <v>0.142694716426473</v>
      </c>
      <c r="J1135" s="4">
        <v>0.988321621007445</v>
      </c>
      <c r="K1135" s="4">
        <v>0.0591965487398228</v>
      </c>
      <c r="L1135" s="4">
        <v>0.620323150993003</v>
      </c>
      <c r="M1135" s="4">
        <v>1.18081965618534</v>
      </c>
      <c r="N1135" s="4">
        <v>0.299113086257592</v>
      </c>
      <c r="O1135" s="4">
        <v>-0.0937309818296037</v>
      </c>
      <c r="P1135" s="4">
        <v>0.484256224990086</v>
      </c>
      <c r="Q1135" s="4">
        <v>0.318772949403281</v>
      </c>
      <c r="R1135" s="4">
        <v>-0.0212568828708426</v>
      </c>
      <c r="S1135" s="4">
        <v>-0.453632419449227</v>
      </c>
      <c r="T1135" s="4">
        <v>0.706336688606099</v>
      </c>
      <c r="U1135" s="4">
        <v>0.208702164416593</v>
      </c>
      <c r="V1135" s="4">
        <v>803.443223443223</v>
      </c>
      <c r="W1135" s="4">
        <v>795.787545787545</v>
      </c>
      <c r="X1135" s="4">
        <v>804.652014652014</v>
      </c>
      <c r="Y1135" s="4">
        <v>796.996336996337</v>
      </c>
      <c r="Z1135" s="4">
        <v>689.816849816849</v>
      </c>
      <c r="AA1135" s="4">
        <v>-0.353149</v>
      </c>
      <c r="AB1135" s="4">
        <v>0.101379</v>
      </c>
      <c r="AC1135" s="4">
        <v>0.937256</v>
      </c>
      <c r="AD1135" s="4">
        <v>2.848663</v>
      </c>
      <c r="AE1135" s="4">
        <v>-1.831818</v>
      </c>
      <c r="AF1135" s="4">
        <v>-0.882263</v>
      </c>
      <c r="AG1135" s="4">
        <v>1.0</v>
      </c>
      <c r="AH1135" s="4">
        <v>1.0</v>
      </c>
      <c r="AI1135" s="4">
        <v>1.0</v>
      </c>
      <c r="AJ1135" s="4">
        <v>1.0</v>
      </c>
      <c r="AK1135" s="4">
        <v>1.0</v>
      </c>
      <c r="AL1135" s="4">
        <v>20.0</v>
      </c>
      <c r="AM1135" s="1"/>
      <c r="AN1135" s="1"/>
      <c r="AO1135" s="1"/>
    </row>
    <row r="1136">
      <c r="A1136" s="2">
        <v>44284.538818368055</v>
      </c>
      <c r="B1136" s="4">
        <v>0.29740488330233</v>
      </c>
      <c r="C1136" s="4">
        <v>-0.232471272594725</v>
      </c>
      <c r="D1136" s="4">
        <v>0.295796146385196</v>
      </c>
      <c r="E1136" s="4">
        <v>-0.0571732676389245</v>
      </c>
      <c r="F1136" s="4">
        <v>-0.234594963429047</v>
      </c>
      <c r="G1136" s="4">
        <v>-0.44790928930438</v>
      </c>
      <c r="H1136" s="4">
        <v>0.283068627014852</v>
      </c>
      <c r="I1136" s="4">
        <v>-0.157869158079298</v>
      </c>
      <c r="J1136" s="4">
        <v>0.950490396614424</v>
      </c>
      <c r="K1136" s="4">
        <v>-0.0658472155866264</v>
      </c>
      <c r="L1136" s="4">
        <v>0.563401732680747</v>
      </c>
      <c r="M1136" s="4">
        <v>1.02828720747257</v>
      </c>
      <c r="N1136" s="4">
        <v>0.268212689576451</v>
      </c>
      <c r="O1136" s="4">
        <v>-0.232043222458174</v>
      </c>
      <c r="P1136" s="4">
        <v>0.501889539484062</v>
      </c>
      <c r="Q1136" s="4">
        <v>0.302546913455953</v>
      </c>
      <c r="R1136" s="4">
        <v>0.0141928052168525</v>
      </c>
      <c r="S1136" s="4">
        <v>-0.565520010349602</v>
      </c>
      <c r="T1136" s="4">
        <v>0.690527666460368</v>
      </c>
      <c r="U1136" s="4">
        <v>0.121748422833572</v>
      </c>
      <c r="V1136" s="4">
        <v>798.205128205128</v>
      </c>
      <c r="W1136" s="4">
        <v>799.010989010989</v>
      </c>
      <c r="X1136" s="4">
        <v>792.161172161172</v>
      </c>
      <c r="Y1136" s="4">
        <v>799.010989010989</v>
      </c>
      <c r="Z1136" s="4">
        <v>934.395604395604</v>
      </c>
      <c r="AA1136" s="4">
        <v>-0.331116</v>
      </c>
      <c r="AB1136" s="4">
        <v>0.117554</v>
      </c>
      <c r="AC1136" s="4">
        <v>0.944458</v>
      </c>
      <c r="AD1136" s="4">
        <v>4.777679</v>
      </c>
      <c r="AE1136" s="4">
        <v>-2.429962</v>
      </c>
      <c r="AF1136" s="4">
        <v>-3.02063</v>
      </c>
      <c r="AG1136" s="4">
        <v>1.0</v>
      </c>
      <c r="AH1136" s="4">
        <v>1.0</v>
      </c>
      <c r="AI1136" s="4">
        <v>1.0</v>
      </c>
      <c r="AJ1136" s="4">
        <v>1.0</v>
      </c>
      <c r="AK1136" s="4">
        <v>1.0</v>
      </c>
      <c r="AL1136" s="4">
        <v>20.0</v>
      </c>
      <c r="AM1136" s="1"/>
      <c r="AN1136" s="1"/>
      <c r="AO1136" s="1"/>
    </row>
    <row r="1137">
      <c r="A1137" s="2">
        <v>44284.53882981482</v>
      </c>
      <c r="B1137" s="4">
        <v>0.451004337280573</v>
      </c>
      <c r="C1137" s="4">
        <v>-0.355408636843517</v>
      </c>
      <c r="D1137" s="4">
        <v>0.618760237562285</v>
      </c>
      <c r="E1137" s="4">
        <v>-0.0219845354135942</v>
      </c>
      <c r="F1137" s="4">
        <v>-0.215138842949265</v>
      </c>
      <c r="G1137" s="4">
        <v>-0.417933805487257</v>
      </c>
      <c r="H1137" s="4">
        <v>0.197387980604585</v>
      </c>
      <c r="I1137" s="4">
        <v>-0.155010122307909</v>
      </c>
      <c r="J1137" s="4">
        <v>0.856575895285436</v>
      </c>
      <c r="K1137" s="4">
        <v>-0.0942067467177002</v>
      </c>
      <c r="L1137" s="4">
        <v>0.374298589302886</v>
      </c>
      <c r="M1137" s="4">
        <v>0.670003557181074</v>
      </c>
      <c r="N1137" s="4">
        <v>0.285823313122607</v>
      </c>
      <c r="O1137" s="4">
        <v>-0.17980930651731</v>
      </c>
      <c r="P1137" s="4">
        <v>0.319627063987603</v>
      </c>
      <c r="Q1137" s="4">
        <v>0.36219873109415</v>
      </c>
      <c r="R1137" s="4">
        <v>0.0455553484244853</v>
      </c>
      <c r="S1137" s="4">
        <v>-0.541303798756499</v>
      </c>
      <c r="T1137" s="4">
        <v>0.774493180865967</v>
      </c>
      <c r="U1137" s="4">
        <v>0.105559391590948</v>
      </c>
      <c r="V1137" s="4">
        <v>818.754578754578</v>
      </c>
      <c r="W1137" s="4">
        <v>809.487179487179</v>
      </c>
      <c r="X1137" s="4">
        <v>770.80586080586</v>
      </c>
      <c r="Y1137" s="4">
        <v>797.802197802197</v>
      </c>
      <c r="Z1137" s="4">
        <v>795.787545787545</v>
      </c>
      <c r="AA1137" s="4">
        <v>-0.300171</v>
      </c>
      <c r="AB1137" s="4">
        <v>0.112122</v>
      </c>
      <c r="AC1137" s="4">
        <v>0.956909</v>
      </c>
      <c r="AD1137" s="4">
        <v>2.66922</v>
      </c>
      <c r="AE1137" s="4">
        <v>-2.796326</v>
      </c>
      <c r="AF1137" s="4">
        <v>2.400055</v>
      </c>
      <c r="AG1137" s="4">
        <v>1.0</v>
      </c>
      <c r="AH1137" s="4">
        <v>1.0</v>
      </c>
      <c r="AI1137" s="4">
        <v>1.0</v>
      </c>
      <c r="AJ1137" s="4">
        <v>1.0</v>
      </c>
      <c r="AK1137" s="4">
        <v>1.0</v>
      </c>
      <c r="AL1137" s="4">
        <v>20.0</v>
      </c>
      <c r="AM1137" s="1"/>
      <c r="AN1137" s="1"/>
      <c r="AO1137" s="1"/>
    </row>
    <row r="1138">
      <c r="A1138" s="2">
        <v>44284.53884140046</v>
      </c>
      <c r="B1138" s="4">
        <v>0.63962091383588</v>
      </c>
      <c r="C1138" s="4">
        <v>0.0234377406013753</v>
      </c>
      <c r="D1138" s="4">
        <v>0.746831739288991</v>
      </c>
      <c r="E1138" s="4">
        <v>0.117219587986972</v>
      </c>
      <c r="F1138" s="4">
        <v>0.488462923568333</v>
      </c>
      <c r="G1138" s="4">
        <v>-0.457305608862534</v>
      </c>
      <c r="H1138" s="4">
        <v>0.45786930487454</v>
      </c>
      <c r="I1138" s="4">
        <v>0.225862462606654</v>
      </c>
      <c r="J1138" s="4">
        <v>1.02169485965687</v>
      </c>
      <c r="K1138" s="4">
        <v>-0.0416819279140672</v>
      </c>
      <c r="L1138" s="4">
        <v>0.334720958331068</v>
      </c>
      <c r="M1138" s="4">
        <v>1.17181154097634</v>
      </c>
      <c r="N1138" s="4">
        <v>0.370643693316571</v>
      </c>
      <c r="O1138" s="4">
        <v>-0.0562490921432614</v>
      </c>
      <c r="P1138" s="4">
        <v>0.468639369703785</v>
      </c>
      <c r="Q1138" s="4">
        <v>0.293276483231322</v>
      </c>
      <c r="R1138" s="4">
        <v>0.207606063033469</v>
      </c>
      <c r="S1138" s="4">
        <v>-0.396150750269054</v>
      </c>
      <c r="T1138" s="4">
        <v>0.778430788522593</v>
      </c>
      <c r="U1138" s="4">
        <v>0.179604863971214</v>
      </c>
      <c r="V1138" s="4">
        <v>809.084249084249</v>
      </c>
      <c r="W1138" s="4">
        <v>802.637362637362</v>
      </c>
      <c r="X1138" s="4">
        <v>813.919413919414</v>
      </c>
      <c r="Y1138" s="4">
        <v>815.934065934066</v>
      </c>
      <c r="Z1138" s="4">
        <v>703.113553113553</v>
      </c>
      <c r="AA1138" s="4">
        <v>-0.295837</v>
      </c>
      <c r="AB1138" s="4">
        <v>0.093018</v>
      </c>
      <c r="AC1138" s="4">
        <v>0.960022</v>
      </c>
      <c r="AD1138" s="4">
        <v>5.816956</v>
      </c>
      <c r="AE1138" s="4">
        <v>-1.42807</v>
      </c>
      <c r="AF1138" s="4">
        <v>1.674805</v>
      </c>
      <c r="AG1138" s="4">
        <v>1.0</v>
      </c>
      <c r="AH1138" s="4">
        <v>1.0</v>
      </c>
      <c r="AI1138" s="4">
        <v>1.0</v>
      </c>
      <c r="AJ1138" s="4">
        <v>1.0</v>
      </c>
      <c r="AK1138" s="4">
        <v>1.0</v>
      </c>
      <c r="AL1138" s="4">
        <v>20.0</v>
      </c>
      <c r="AM1138" s="1"/>
      <c r="AN1138" s="1"/>
      <c r="AO1138" s="1"/>
    </row>
    <row r="1139">
      <c r="A1139" s="2">
        <v>44284.53885296296</v>
      </c>
      <c r="B1139" s="4">
        <v>0.731258609115866</v>
      </c>
      <c r="C1139" s="4">
        <v>0.42764076705065</v>
      </c>
      <c r="D1139" s="4">
        <v>0.848037210108562</v>
      </c>
      <c r="E1139" s="4">
        <v>0.602470219098189</v>
      </c>
      <c r="F1139" s="4">
        <v>0.542667076411196</v>
      </c>
      <c r="G1139" s="4">
        <v>-0.314863734460845</v>
      </c>
      <c r="H1139" s="4">
        <v>0.29746972006961</v>
      </c>
      <c r="I1139" s="4">
        <v>0.291959400388129</v>
      </c>
      <c r="J1139" s="4">
        <v>0.981119545403766</v>
      </c>
      <c r="K1139" s="4">
        <v>-0.0501666089331989</v>
      </c>
      <c r="L1139" s="4">
        <v>0.463571784623899</v>
      </c>
      <c r="M1139" s="4">
        <v>1.19080631590793</v>
      </c>
      <c r="N1139" s="4">
        <v>0.457006115359103</v>
      </c>
      <c r="O1139" s="4">
        <v>-0.055199649793473</v>
      </c>
      <c r="P1139" s="4">
        <v>0.35423550706344</v>
      </c>
      <c r="Q1139" s="4">
        <v>0.414641289996855</v>
      </c>
      <c r="R1139" s="4">
        <v>0.168820688352248</v>
      </c>
      <c r="S1139" s="4">
        <v>-0.322034310346749</v>
      </c>
      <c r="T1139" s="4">
        <v>0.779285064323552</v>
      </c>
      <c r="U1139" s="4">
        <v>0.134817674099487</v>
      </c>
      <c r="V1139" s="4">
        <v>802.234432234432</v>
      </c>
      <c r="W1139" s="4">
        <v>796.996336996337</v>
      </c>
      <c r="X1139" s="4">
        <v>804.652014652014</v>
      </c>
      <c r="Y1139" s="4">
        <v>803.443223443223</v>
      </c>
      <c r="Z1139" s="4">
        <v>696.666666666666</v>
      </c>
      <c r="AA1139" s="4">
        <v>-0.30542</v>
      </c>
      <c r="AB1139" s="4">
        <v>0.106384</v>
      </c>
      <c r="AC1139" s="4">
        <v>0.952271</v>
      </c>
      <c r="AD1139" s="4">
        <v>3.970184</v>
      </c>
      <c r="AE1139" s="4">
        <v>-1.061707</v>
      </c>
      <c r="AF1139" s="4">
        <v>-0.72525</v>
      </c>
      <c r="AG1139" s="4">
        <v>1.0</v>
      </c>
      <c r="AH1139" s="4">
        <v>1.0</v>
      </c>
      <c r="AI1139" s="4">
        <v>1.0</v>
      </c>
      <c r="AJ1139" s="4">
        <v>1.0</v>
      </c>
      <c r="AK1139" s="4">
        <v>1.0</v>
      </c>
      <c r="AL1139" s="4">
        <v>20.0</v>
      </c>
      <c r="AM1139" s="1"/>
      <c r="AN1139" s="1"/>
      <c r="AO1139" s="1"/>
    </row>
    <row r="1140">
      <c r="A1140" s="2">
        <v>44284.53886453704</v>
      </c>
      <c r="B1140" s="4">
        <v>0.527772113553258</v>
      </c>
      <c r="C1140" s="4">
        <v>0.0553138076369761</v>
      </c>
      <c r="D1140" s="4">
        <v>0.743541904416772</v>
      </c>
      <c r="E1140" s="4">
        <v>0.170157715597901</v>
      </c>
      <c r="F1140" s="4">
        <v>0.395473450301401</v>
      </c>
      <c r="G1140" s="4">
        <v>-0.277239433781583</v>
      </c>
      <c r="H1140" s="4">
        <v>0.512016729565498</v>
      </c>
      <c r="I1140" s="4">
        <v>0.255732262042527</v>
      </c>
      <c r="J1140" s="4">
        <v>1.07267231733095</v>
      </c>
      <c r="K1140" s="4">
        <v>0.0666784076121004</v>
      </c>
      <c r="L1140" s="4">
        <v>0.641775115083124</v>
      </c>
      <c r="M1140" s="4">
        <v>0.708982724446555</v>
      </c>
      <c r="N1140" s="4">
        <v>0.473027995208713</v>
      </c>
      <c r="O1140" s="4">
        <v>-0.0128666749690675</v>
      </c>
      <c r="P1140" s="4">
        <v>0.302171539651116</v>
      </c>
      <c r="Q1140" s="4">
        <v>0.494627966733307</v>
      </c>
      <c r="R1140" s="4">
        <v>0.0760199629050787</v>
      </c>
      <c r="S1140" s="4">
        <v>-0.357837244323664</v>
      </c>
      <c r="T1140" s="4">
        <v>0.791905664255151</v>
      </c>
      <c r="U1140" s="4">
        <v>0.16494302476894</v>
      </c>
      <c r="V1140" s="4">
        <v>804.249084249084</v>
      </c>
      <c r="W1140" s="4">
        <v>802.637362637362</v>
      </c>
      <c r="X1140" s="4">
        <v>807.472527472527</v>
      </c>
      <c r="Y1140" s="4">
        <v>806.666666666666</v>
      </c>
      <c r="Z1140" s="4">
        <v>838.095238095238</v>
      </c>
      <c r="AA1140" s="4">
        <v>-0.291809</v>
      </c>
      <c r="AB1140" s="4">
        <v>0.11145</v>
      </c>
      <c r="AC1140" s="4">
        <v>0.961792</v>
      </c>
      <c r="AD1140" s="4">
        <v>6.945953</v>
      </c>
      <c r="AE1140" s="4">
        <v>-3.035583</v>
      </c>
      <c r="AF1140" s="4">
        <v>-8.845062</v>
      </c>
      <c r="AG1140" s="4">
        <v>1.0</v>
      </c>
      <c r="AH1140" s="4">
        <v>1.0</v>
      </c>
      <c r="AI1140" s="4">
        <v>1.0</v>
      </c>
      <c r="AJ1140" s="4">
        <v>1.0</v>
      </c>
      <c r="AK1140" s="4">
        <v>1.0</v>
      </c>
      <c r="AL1140" s="4">
        <v>20.0</v>
      </c>
      <c r="AM1140" s="1"/>
      <c r="AN1140" s="1"/>
      <c r="AO1140" s="1"/>
    </row>
    <row r="1141">
      <c r="A1141" s="2">
        <v>44284.538876238425</v>
      </c>
      <c r="B1141" s="4">
        <v>0.404163412566725</v>
      </c>
      <c r="C1141" s="4">
        <v>0.0101476231872412</v>
      </c>
      <c r="D1141" s="4">
        <v>0.199088810770171</v>
      </c>
      <c r="E1141" s="4">
        <v>0.299540932884023</v>
      </c>
      <c r="F1141" s="4">
        <v>0.243639289547647</v>
      </c>
      <c r="G1141" s="4">
        <v>-0.257511532726444</v>
      </c>
      <c r="H1141" s="4">
        <v>0.592734938560959</v>
      </c>
      <c r="I1141" s="4">
        <v>-0.0586286934394934</v>
      </c>
      <c r="J1141" s="4">
        <v>1.16785560025485</v>
      </c>
      <c r="K1141" s="4">
        <v>0.00316769231968665</v>
      </c>
      <c r="L1141" s="4">
        <v>0.624054670137717</v>
      </c>
      <c r="M1141" s="4">
        <v>0.757880328831545</v>
      </c>
      <c r="N1141" s="4">
        <v>0.303272694163493</v>
      </c>
      <c r="O1141" s="4">
        <v>-0.109350361040103</v>
      </c>
      <c r="P1141" s="4">
        <v>0.315066235162299</v>
      </c>
      <c r="Q1141" s="4">
        <v>0.341916322413319</v>
      </c>
      <c r="R1141" s="4">
        <v>0.0679513211877681</v>
      </c>
      <c r="S1141" s="4">
        <v>-0.31384329567653</v>
      </c>
      <c r="T1141" s="4">
        <v>0.706897979055508</v>
      </c>
      <c r="U1141" s="4">
        <v>0.228227680692433</v>
      </c>
      <c r="V1141" s="4">
        <v>801.428571428571</v>
      </c>
      <c r="W1141" s="4">
        <v>795.787545787545</v>
      </c>
      <c r="X1141" s="4">
        <v>801.025641025641</v>
      </c>
      <c r="Y1141" s="4">
        <v>804.652014652014</v>
      </c>
      <c r="Z1141" s="4">
        <v>700.29304029304</v>
      </c>
      <c r="AA1141" s="4">
        <v>-0.299988</v>
      </c>
      <c r="AB1141" s="4">
        <v>0.109314</v>
      </c>
      <c r="AC1141" s="4">
        <v>0.958801</v>
      </c>
      <c r="AD1141" s="4">
        <v>2.69165</v>
      </c>
      <c r="AE1141" s="4">
        <v>-0.426178</v>
      </c>
      <c r="AF1141" s="4">
        <v>-0.067291</v>
      </c>
      <c r="AG1141" s="4">
        <v>1.0</v>
      </c>
      <c r="AH1141" s="4">
        <v>1.0</v>
      </c>
      <c r="AI1141" s="4">
        <v>1.0</v>
      </c>
      <c r="AJ1141" s="4">
        <v>1.0</v>
      </c>
      <c r="AK1141" s="4">
        <v>1.0</v>
      </c>
      <c r="AL1141" s="4">
        <v>20.0</v>
      </c>
      <c r="AM1141" s="1"/>
      <c r="AN1141" s="1"/>
      <c r="AO1141" s="1"/>
    </row>
    <row r="1142">
      <c r="A1142" s="2">
        <v>44284.53888768519</v>
      </c>
      <c r="B1142" s="4">
        <v>0.324415785635918</v>
      </c>
      <c r="C1142" s="4">
        <v>-0.159750965979975</v>
      </c>
      <c r="D1142" s="4">
        <v>-0.0943957415893678</v>
      </c>
      <c r="E1142" s="4">
        <v>0.26803710855515</v>
      </c>
      <c r="F1142" s="4">
        <v>0.173289036884024</v>
      </c>
      <c r="G1142" s="4">
        <v>-0.140212333906217</v>
      </c>
      <c r="H1142" s="4">
        <v>0.711950134527553</v>
      </c>
      <c r="I1142" s="4">
        <v>0.100463262279321</v>
      </c>
      <c r="J1142" s="4">
        <v>0.882154498555804</v>
      </c>
      <c r="K1142" s="4">
        <v>-0.119361723923183</v>
      </c>
      <c r="L1142" s="4">
        <v>0.479345504620798</v>
      </c>
      <c r="M1142" s="4">
        <v>0.694062708610055</v>
      </c>
      <c r="N1142" s="4">
        <v>0.222246183500327</v>
      </c>
      <c r="O1142" s="4">
        <v>-0.196621901916424</v>
      </c>
      <c r="P1142" s="4">
        <v>0.295187137655516</v>
      </c>
      <c r="Q1142" s="4">
        <v>0.398454442972117</v>
      </c>
      <c r="R1142" s="4">
        <v>0.0916191726211329</v>
      </c>
      <c r="S1142" s="4">
        <v>-0.402364928868826</v>
      </c>
      <c r="T1142" s="4">
        <v>0.682499054153986</v>
      </c>
      <c r="U1142" s="4">
        <v>0.228067269132395</v>
      </c>
      <c r="V1142" s="4">
        <v>796.593406593406</v>
      </c>
      <c r="W1142" s="4">
        <v>787.326007326007</v>
      </c>
      <c r="X1142" s="4">
        <v>794.981684981685</v>
      </c>
      <c r="Y1142" s="4">
        <v>794.578754578754</v>
      </c>
      <c r="Z1142" s="4">
        <v>989.597069597069</v>
      </c>
      <c r="AA1142" s="4">
        <v>-0.310669</v>
      </c>
      <c r="AB1142" s="4">
        <v>0.110413</v>
      </c>
      <c r="AC1142" s="4">
        <v>0.96405</v>
      </c>
      <c r="AD1142" s="4">
        <v>0.336456</v>
      </c>
      <c r="AE1142" s="4">
        <v>-0.740204</v>
      </c>
      <c r="AF1142" s="4">
        <v>-2.041168</v>
      </c>
      <c r="AG1142" s="4">
        <v>1.0</v>
      </c>
      <c r="AH1142" s="4">
        <v>1.0</v>
      </c>
      <c r="AI1142" s="4">
        <v>1.0</v>
      </c>
      <c r="AJ1142" s="4">
        <v>1.0</v>
      </c>
      <c r="AK1142" s="4">
        <v>1.0</v>
      </c>
      <c r="AL1142" s="4">
        <v>20.0</v>
      </c>
      <c r="AM1142" s="1"/>
      <c r="AN1142" s="1"/>
      <c r="AO1142" s="1"/>
    </row>
    <row r="1143">
      <c r="A1143" s="2">
        <v>44284.538899259256</v>
      </c>
      <c r="B1143" s="4">
        <v>0.260786495311284</v>
      </c>
      <c r="C1143" s="4">
        <v>-0.349484557521842</v>
      </c>
      <c r="D1143" s="4">
        <v>0.652169610443569</v>
      </c>
      <c r="E1143" s="4">
        <v>-0.106164924988926</v>
      </c>
      <c r="F1143" s="4">
        <v>0.0733049918815837</v>
      </c>
      <c r="G1143" s="4">
        <v>-0.0785226315357065</v>
      </c>
      <c r="H1143" s="4">
        <v>0.414432411158532</v>
      </c>
      <c r="I1143" s="4">
        <v>0.0856821772883383</v>
      </c>
      <c r="J1143" s="4">
        <v>0.906794536026798</v>
      </c>
      <c r="K1143" s="4">
        <v>0.040391177150732</v>
      </c>
      <c r="L1143" s="4">
        <v>0.425354365204789</v>
      </c>
      <c r="M1143" s="4">
        <v>0.666632694248139</v>
      </c>
      <c r="N1143" s="4">
        <v>0.168601848836111</v>
      </c>
      <c r="O1143" s="4">
        <v>-0.410608530494555</v>
      </c>
      <c r="P1143" s="4">
        <v>0.368595405115519</v>
      </c>
      <c r="Q1143" s="4">
        <v>0.286980298312595</v>
      </c>
      <c r="R1143" s="4">
        <v>0.0648238907239408</v>
      </c>
      <c r="S1143" s="4">
        <v>-0.451463836259462</v>
      </c>
      <c r="T1143" s="4">
        <v>0.678195398836763</v>
      </c>
      <c r="U1143" s="4">
        <v>0.078743244287798</v>
      </c>
      <c r="V1143" s="4">
        <v>805.054945054945</v>
      </c>
      <c r="W1143" s="4">
        <v>794.578754578754</v>
      </c>
      <c r="X1143" s="4">
        <v>790.14652014652</v>
      </c>
      <c r="Y1143" s="4">
        <v>797.802197802197</v>
      </c>
      <c r="Z1143" s="4">
        <v>810.29304029304</v>
      </c>
      <c r="AA1143" s="4">
        <v>-0.314026</v>
      </c>
      <c r="AB1143" s="4">
        <v>0.109314</v>
      </c>
      <c r="AC1143" s="4">
        <v>0.953125</v>
      </c>
      <c r="AD1143" s="4">
        <v>2.848663</v>
      </c>
      <c r="AE1143" s="4">
        <v>-0.657959</v>
      </c>
      <c r="AF1143" s="4">
        <v>0.089722</v>
      </c>
      <c r="AG1143" s="4">
        <v>1.0</v>
      </c>
      <c r="AH1143" s="4">
        <v>1.0</v>
      </c>
      <c r="AI1143" s="4">
        <v>1.0</v>
      </c>
      <c r="AJ1143" s="4">
        <v>1.0</v>
      </c>
      <c r="AK1143" s="4">
        <v>1.0</v>
      </c>
      <c r="AL1143" s="4">
        <v>20.0</v>
      </c>
      <c r="AM1143" s="1"/>
      <c r="AN1143" s="1"/>
      <c r="AO1143" s="1"/>
    </row>
    <row r="1144">
      <c r="A1144" s="2">
        <v>44284.53891083333</v>
      </c>
      <c r="B1144" s="4">
        <v>0.664630063937332</v>
      </c>
      <c r="C1144" s="4">
        <v>-0.173047104068217</v>
      </c>
      <c r="D1144" s="4">
        <v>0.741498049430119</v>
      </c>
      <c r="E1144" s="4">
        <v>0.217959181946498</v>
      </c>
      <c r="F1144" s="4">
        <v>0.127802517758372</v>
      </c>
      <c r="G1144" s="4">
        <v>-0.326825237033568</v>
      </c>
      <c r="H1144" s="4">
        <v>0.50227601792823</v>
      </c>
      <c r="I1144" s="4">
        <v>0.0970573770116493</v>
      </c>
      <c r="J1144" s="4">
        <v>0.989431810664469</v>
      </c>
      <c r="K1144" s="4">
        <v>0.0217264458403696</v>
      </c>
      <c r="L1144" s="4">
        <v>0.77404421421622</v>
      </c>
      <c r="M1144" s="4">
        <v>0.779430164861533</v>
      </c>
      <c r="N1144" s="4">
        <v>0.246183924176512</v>
      </c>
      <c r="O1144" s="4">
        <v>-0.311524242687528</v>
      </c>
      <c r="P1144" s="4">
        <v>0.349622856987174</v>
      </c>
      <c r="Q1144" s="4">
        <v>0.281406718349955</v>
      </c>
      <c r="R1144" s="4">
        <v>0.0984347983865944</v>
      </c>
      <c r="S1144" s="4">
        <v>-0.503473086005823</v>
      </c>
      <c r="T1144" s="4">
        <v>0.861100327990299</v>
      </c>
      <c r="U1144" s="4">
        <v>0.236907543917902</v>
      </c>
      <c r="V1144" s="4">
        <v>794.175824175824</v>
      </c>
      <c r="W1144" s="4">
        <v>802.234432234432</v>
      </c>
      <c r="X1144" s="4">
        <v>791.758241758241</v>
      </c>
      <c r="Y1144" s="4">
        <v>785.311355311355</v>
      </c>
      <c r="Z1144" s="4">
        <v>805.860805860805</v>
      </c>
      <c r="AA1144" s="4">
        <v>-0.314453</v>
      </c>
      <c r="AB1144" s="4">
        <v>0.103699</v>
      </c>
      <c r="AC1144" s="4">
        <v>0.955505</v>
      </c>
      <c r="AD1144" s="4">
        <v>2.863617</v>
      </c>
      <c r="AE1144" s="4">
        <v>-1.114044</v>
      </c>
      <c r="AF1144" s="4">
        <v>-0.971985</v>
      </c>
      <c r="AG1144" s="4">
        <v>1.0</v>
      </c>
      <c r="AH1144" s="4">
        <v>1.0</v>
      </c>
      <c r="AI1144" s="4">
        <v>1.0</v>
      </c>
      <c r="AJ1144" s="4">
        <v>1.0</v>
      </c>
      <c r="AK1144" s="4">
        <v>1.0</v>
      </c>
      <c r="AL1144" s="4">
        <v>20.0</v>
      </c>
      <c r="AM1144" s="1"/>
      <c r="AN1144" s="1"/>
      <c r="AO1144" s="1"/>
    </row>
    <row r="1145">
      <c r="A1145" s="2">
        <v>44284.53892248843</v>
      </c>
      <c r="B1145" s="4">
        <v>0.764201526981666</v>
      </c>
      <c r="C1145" s="4">
        <v>-0.16829456124182</v>
      </c>
      <c r="D1145" s="4">
        <v>0.509152789465202</v>
      </c>
      <c r="E1145" s="4">
        <v>0.471194915482384</v>
      </c>
      <c r="F1145" s="4">
        <v>0.214292051453017</v>
      </c>
      <c r="G1145" s="4">
        <v>-0.12292079188513</v>
      </c>
      <c r="H1145" s="4">
        <v>0.422171474224167</v>
      </c>
      <c r="I1145" s="4">
        <v>0.145799144035282</v>
      </c>
      <c r="J1145" s="4">
        <v>0.675951389388503</v>
      </c>
      <c r="K1145" s="4">
        <v>0.0826217486354724</v>
      </c>
      <c r="L1145" s="4">
        <v>0.691156779030921</v>
      </c>
      <c r="M1145" s="4">
        <v>0.627897088135248</v>
      </c>
      <c r="N1145" s="4">
        <v>0.169129908884486</v>
      </c>
      <c r="O1145" s="4">
        <v>-0.373534660543061</v>
      </c>
      <c r="P1145" s="4">
        <v>0.483429821930839</v>
      </c>
      <c r="Q1145" s="4">
        <v>0.295871311117981</v>
      </c>
      <c r="R1145" s="4">
        <v>0.137731625234083</v>
      </c>
      <c r="S1145" s="4">
        <v>-0.467783952392413</v>
      </c>
      <c r="T1145" s="4">
        <v>0.857568578917822</v>
      </c>
      <c r="U1145" s="4">
        <v>0.285763068522814</v>
      </c>
      <c r="V1145" s="4">
        <v>798.205128205128</v>
      </c>
      <c r="W1145" s="4">
        <v>794.981684981685</v>
      </c>
      <c r="X1145" s="4">
        <v>783.699633699633</v>
      </c>
      <c r="Y1145" s="4">
        <v>807.472527472527</v>
      </c>
      <c r="Z1145" s="4">
        <v>1081.06227106227</v>
      </c>
      <c r="AA1145" s="4">
        <v>-0.319885</v>
      </c>
      <c r="AB1145" s="4">
        <v>0.107544</v>
      </c>
      <c r="AC1145" s="4">
        <v>0.948914</v>
      </c>
      <c r="AD1145" s="4">
        <v>2.64679</v>
      </c>
      <c r="AE1145" s="4">
        <v>-0.044861</v>
      </c>
      <c r="AF1145" s="4">
        <v>-0.957031</v>
      </c>
      <c r="AG1145" s="4">
        <v>1.0</v>
      </c>
      <c r="AH1145" s="4">
        <v>1.0</v>
      </c>
      <c r="AI1145" s="4">
        <v>1.0</v>
      </c>
      <c r="AJ1145" s="4">
        <v>1.0</v>
      </c>
      <c r="AK1145" s="4">
        <v>1.0</v>
      </c>
      <c r="AL1145" s="4">
        <v>20.0</v>
      </c>
      <c r="AM1145" s="1"/>
      <c r="AN1145" s="1"/>
      <c r="AO1145" s="1"/>
    </row>
    <row r="1146">
      <c r="A1146" s="2">
        <v>44284.53893398148</v>
      </c>
      <c r="B1146" s="4">
        <v>0.474774310651319</v>
      </c>
      <c r="C1146" s="4">
        <v>-0.183618454155962</v>
      </c>
      <c r="D1146" s="4">
        <v>0.466305997116644</v>
      </c>
      <c r="E1146" s="4">
        <v>0.273003710740656</v>
      </c>
      <c r="F1146" s="4">
        <v>-0.0396111227573547</v>
      </c>
      <c r="G1146" s="4">
        <v>-0.172189209631761</v>
      </c>
      <c r="H1146" s="4">
        <v>0.390905657022722</v>
      </c>
      <c r="I1146" s="4">
        <v>-0.0721679848210799</v>
      </c>
      <c r="J1146" s="4">
        <v>0.578199146541489</v>
      </c>
      <c r="K1146" s="4">
        <v>0.015300245201871</v>
      </c>
      <c r="L1146" s="4">
        <v>0.558209706235283</v>
      </c>
      <c r="M1146" s="4">
        <v>0.712202733358973</v>
      </c>
      <c r="N1146" s="4">
        <v>0.367287377724091</v>
      </c>
      <c r="O1146" s="4">
        <v>0.0218361961682935</v>
      </c>
      <c r="P1146" s="4">
        <v>0.592319253371461</v>
      </c>
      <c r="Q1146" s="4">
        <v>0.442320380014172</v>
      </c>
      <c r="R1146" s="4">
        <v>0.161328210129452</v>
      </c>
      <c r="S1146" s="4">
        <v>-0.415918479539866</v>
      </c>
      <c r="T1146" s="4">
        <v>0.76188332018418</v>
      </c>
      <c r="U1146" s="4">
        <v>0.338715602815626</v>
      </c>
      <c r="V1146" s="4">
        <v>799.413919413919</v>
      </c>
      <c r="W1146" s="4">
        <v>805.457875457875</v>
      </c>
      <c r="X1146" s="4">
        <v>795.787545787545</v>
      </c>
      <c r="Y1146" s="4">
        <v>812.307692307692</v>
      </c>
      <c r="Z1146" s="4">
        <v>720.43956043956</v>
      </c>
      <c r="AA1146" s="4">
        <v>-0.323181</v>
      </c>
      <c r="AB1146" s="4">
        <v>0.111511</v>
      </c>
      <c r="AC1146" s="4">
        <v>0.943909</v>
      </c>
      <c r="AD1146" s="4">
        <v>2.938385</v>
      </c>
      <c r="AE1146" s="4">
        <v>-0.643005</v>
      </c>
      <c r="AF1146" s="4">
        <v>-0.463562</v>
      </c>
      <c r="AG1146" s="4">
        <v>1.0</v>
      </c>
      <c r="AH1146" s="4">
        <v>1.0</v>
      </c>
      <c r="AI1146" s="4">
        <v>1.0</v>
      </c>
      <c r="AJ1146" s="4">
        <v>1.0</v>
      </c>
      <c r="AK1146" s="4">
        <v>1.0</v>
      </c>
      <c r="AL1146" s="4">
        <v>20.0</v>
      </c>
      <c r="AM1146" s="1"/>
      <c r="AN1146" s="1"/>
      <c r="AO1146" s="1"/>
    </row>
    <row r="1147">
      <c r="A1147" s="2">
        <v>44284.538945625</v>
      </c>
      <c r="B1147" s="4">
        <v>0.353930095461182</v>
      </c>
      <c r="C1147" s="4">
        <v>-0.203661630464166</v>
      </c>
      <c r="D1147" s="4">
        <v>0.353346876107909</v>
      </c>
      <c r="E1147" s="4">
        <v>0.0627403242726616</v>
      </c>
      <c r="F1147" s="4">
        <v>0.0742421693053667</v>
      </c>
      <c r="G1147" s="4">
        <v>-0.391728681587332</v>
      </c>
      <c r="H1147" s="4">
        <v>0.369117159636719</v>
      </c>
      <c r="I1147" s="4">
        <v>0.0887026116368336</v>
      </c>
      <c r="J1147" s="4">
        <v>0.846035913988066</v>
      </c>
      <c r="K1147" s="4">
        <v>-0.093443337693055</v>
      </c>
      <c r="L1147" s="4">
        <v>0.506376854196433</v>
      </c>
      <c r="M1147" s="4">
        <v>0.928964025822497</v>
      </c>
      <c r="N1147" s="4">
        <v>0.371760415078409</v>
      </c>
      <c r="O1147" s="4">
        <v>-0.004819024191602</v>
      </c>
      <c r="P1147" s="4">
        <v>0.484069241523463</v>
      </c>
      <c r="Q1147" s="4">
        <v>0.361818571793801</v>
      </c>
      <c r="R1147" s="4">
        <v>0.182921204574189</v>
      </c>
      <c r="S1147" s="4">
        <v>-0.53359429013753</v>
      </c>
      <c r="T1147" s="4">
        <v>0.672214237757197</v>
      </c>
      <c r="U1147" s="4">
        <v>0.287932228011489</v>
      </c>
      <c r="V1147" s="4">
        <v>795.787545787545</v>
      </c>
      <c r="W1147" s="4">
        <v>798.608058608058</v>
      </c>
      <c r="X1147" s="4">
        <v>804.249084249084</v>
      </c>
      <c r="Y1147" s="4">
        <v>803.040293040293</v>
      </c>
      <c r="Z1147" s="4">
        <v>819.157509157509</v>
      </c>
      <c r="AA1147" s="4">
        <v>-0.32074</v>
      </c>
      <c r="AB1147" s="4">
        <v>0.111938</v>
      </c>
      <c r="AC1147" s="4">
        <v>0.950073</v>
      </c>
      <c r="AD1147" s="4">
        <v>2.579498</v>
      </c>
      <c r="AE1147" s="4">
        <v>-0.800018</v>
      </c>
      <c r="AF1147" s="4">
        <v>-1.59256</v>
      </c>
      <c r="AG1147" s="4">
        <v>1.0</v>
      </c>
      <c r="AH1147" s="4">
        <v>1.0</v>
      </c>
      <c r="AI1147" s="4">
        <v>1.0</v>
      </c>
      <c r="AJ1147" s="4">
        <v>1.0</v>
      </c>
      <c r="AK1147" s="4">
        <v>1.0</v>
      </c>
      <c r="AL1147" s="4">
        <v>20.0</v>
      </c>
      <c r="AM1147" s="1"/>
      <c r="AN1147" s="1"/>
      <c r="AO1147" s="1"/>
    </row>
    <row r="1148">
      <c r="A1148" s="2">
        <v>44284.53895712963</v>
      </c>
      <c r="B1148" s="4">
        <v>0.453858018091099</v>
      </c>
      <c r="C1148" s="4">
        <v>-0.0379224214412516</v>
      </c>
      <c r="D1148" s="4">
        <v>0.62884219334728</v>
      </c>
      <c r="E1148" s="4">
        <v>0.0540646560974711</v>
      </c>
      <c r="F1148" s="4">
        <v>0.433915807340881</v>
      </c>
      <c r="G1148" s="4">
        <v>-0.246648195033125</v>
      </c>
      <c r="H1148" s="4">
        <v>0.412430762457253</v>
      </c>
      <c r="I1148" s="4">
        <v>0.23213749770788</v>
      </c>
      <c r="J1148" s="4">
        <v>1.02345166020869</v>
      </c>
      <c r="K1148" s="4">
        <v>-0.151511757164301</v>
      </c>
      <c r="L1148" s="4">
        <v>0.379527755730252</v>
      </c>
      <c r="M1148" s="4">
        <v>0.95305012943354</v>
      </c>
      <c r="N1148" s="4">
        <v>0.225232656348962</v>
      </c>
      <c r="O1148" s="4">
        <v>-0.222749775927777</v>
      </c>
      <c r="P1148" s="4">
        <v>0.52565235413731</v>
      </c>
      <c r="Q1148" s="4">
        <v>0.386578839834811</v>
      </c>
      <c r="R1148" s="4">
        <v>0.170042501584703</v>
      </c>
      <c r="S1148" s="4">
        <v>-0.493732469922375</v>
      </c>
      <c r="T1148" s="4">
        <v>0.737539062986429</v>
      </c>
      <c r="U1148" s="4">
        <v>0.236430751951016</v>
      </c>
      <c r="V1148" s="4">
        <v>792.564102564102</v>
      </c>
      <c r="W1148" s="4">
        <v>804.249084249084</v>
      </c>
      <c r="X1148" s="4">
        <v>785.714285714285</v>
      </c>
      <c r="Y1148" s="4">
        <v>791.758241758241</v>
      </c>
      <c r="Z1148" s="4">
        <v>1077.43589743589</v>
      </c>
      <c r="AA1148" s="4">
        <v>-0.325989</v>
      </c>
      <c r="AB1148" s="4">
        <v>0.111938</v>
      </c>
      <c r="AC1148" s="4">
        <v>0.947266</v>
      </c>
      <c r="AD1148" s="4">
        <v>2.848663</v>
      </c>
      <c r="AE1148" s="4">
        <v>-1.031799</v>
      </c>
      <c r="AF1148" s="4">
        <v>-0.942078</v>
      </c>
      <c r="AG1148" s="4">
        <v>1.0</v>
      </c>
      <c r="AH1148" s="4">
        <v>1.0</v>
      </c>
      <c r="AI1148" s="4">
        <v>1.0</v>
      </c>
      <c r="AJ1148" s="4">
        <v>1.0</v>
      </c>
      <c r="AK1148" s="4">
        <v>1.0</v>
      </c>
      <c r="AL1148" s="4">
        <v>20.0</v>
      </c>
      <c r="AM1148" s="1"/>
      <c r="AN1148" s="1"/>
      <c r="AO1148" s="1"/>
    </row>
    <row r="1149">
      <c r="A1149" s="2">
        <v>44284.5389687037</v>
      </c>
      <c r="B1149" s="4">
        <v>0.460624521006878</v>
      </c>
      <c r="C1149" s="4">
        <v>-0.035388538402062</v>
      </c>
      <c r="D1149" s="4">
        <v>0.452917770420272</v>
      </c>
      <c r="E1149" s="4">
        <v>0.310759158092155</v>
      </c>
      <c r="F1149" s="4">
        <v>0.449939518165241</v>
      </c>
      <c r="G1149" s="4">
        <v>-0.112829260999778</v>
      </c>
      <c r="H1149" s="4">
        <v>0.427751705101901</v>
      </c>
      <c r="I1149" s="4">
        <v>0.0854535987419267</v>
      </c>
      <c r="J1149" s="4">
        <v>0.994689336163676</v>
      </c>
      <c r="K1149" s="4">
        <v>-0.164991530465938</v>
      </c>
      <c r="L1149" s="4">
        <v>0.4774310369034</v>
      </c>
      <c r="M1149" s="4">
        <v>0.907174923873832</v>
      </c>
      <c r="N1149" s="4">
        <v>0.230026317040752</v>
      </c>
      <c r="O1149" s="4">
        <v>-0.317904636929403</v>
      </c>
      <c r="P1149" s="4">
        <v>0.477180988005402</v>
      </c>
      <c r="Q1149" s="4">
        <v>0.367129512836308</v>
      </c>
      <c r="R1149" s="4">
        <v>0.100709247249729</v>
      </c>
      <c r="S1149" s="4">
        <v>-0.447054270189324</v>
      </c>
      <c r="T1149" s="4">
        <v>0.755308685740649</v>
      </c>
      <c r="U1149" s="4">
        <v>0.216143960400799</v>
      </c>
      <c r="V1149" s="4">
        <v>809.890109890109</v>
      </c>
      <c r="W1149" s="4">
        <v>805.860805860805</v>
      </c>
      <c r="X1149" s="4">
        <v>801.025641025641</v>
      </c>
      <c r="Y1149" s="4">
        <v>803.846153846153</v>
      </c>
      <c r="Z1149" s="4">
        <v>754.285714285714</v>
      </c>
      <c r="AA1149" s="4">
        <v>-0.318298</v>
      </c>
      <c r="AB1149" s="4">
        <v>0.109741</v>
      </c>
      <c r="AC1149" s="4">
        <v>0.951782</v>
      </c>
      <c r="AD1149" s="4">
        <v>5.510406</v>
      </c>
      <c r="AE1149" s="4">
        <v>-2.160797</v>
      </c>
      <c r="AF1149" s="4">
        <v>-4.710388</v>
      </c>
      <c r="AG1149" s="4">
        <v>1.0</v>
      </c>
      <c r="AH1149" s="4">
        <v>1.0</v>
      </c>
      <c r="AI1149" s="4">
        <v>1.0</v>
      </c>
      <c r="AJ1149" s="4">
        <v>1.0</v>
      </c>
      <c r="AK1149" s="4">
        <v>1.0</v>
      </c>
      <c r="AL1149" s="4">
        <v>20.0</v>
      </c>
      <c r="AM1149" s="1"/>
      <c r="AN1149" s="1"/>
      <c r="AO1149" s="1"/>
    </row>
    <row r="1150">
      <c r="A1150" s="2">
        <v>44284.53898027778</v>
      </c>
      <c r="B1150" s="4">
        <v>0.635043005765158</v>
      </c>
      <c r="C1150" s="4">
        <v>-0.0506144114114373</v>
      </c>
      <c r="D1150" s="4">
        <v>0.533978528463606</v>
      </c>
      <c r="E1150" s="4">
        <v>0.606162025505071</v>
      </c>
      <c r="F1150" s="4">
        <v>0.228265573622209</v>
      </c>
      <c r="G1150" s="4">
        <v>-0.238988679324413</v>
      </c>
      <c r="H1150" s="4">
        <v>0.405286485326826</v>
      </c>
      <c r="I1150" s="4">
        <v>0.194122831325833</v>
      </c>
      <c r="J1150" s="4">
        <v>0.798934152421455</v>
      </c>
      <c r="K1150" s="4">
        <v>-0.207211711823788</v>
      </c>
      <c r="L1150" s="4">
        <v>0.600261482430282</v>
      </c>
      <c r="M1150" s="4">
        <v>0.972541504192154</v>
      </c>
      <c r="N1150" s="4">
        <v>0.240901560850231</v>
      </c>
      <c r="O1150" s="4">
        <v>-0.36073883660964</v>
      </c>
      <c r="P1150" s="4">
        <v>0.421811062798089</v>
      </c>
      <c r="Q1150" s="4">
        <v>0.368352224019966</v>
      </c>
      <c r="R1150" s="4">
        <v>0.119020269422035</v>
      </c>
      <c r="S1150" s="4">
        <v>-0.510027396844093</v>
      </c>
      <c r="T1150" s="4">
        <v>0.747512954399905</v>
      </c>
      <c r="U1150" s="4">
        <v>0.130118307373932</v>
      </c>
      <c r="V1150" s="4">
        <v>792.564102564102</v>
      </c>
      <c r="W1150" s="4">
        <v>801.025641025641</v>
      </c>
      <c r="X1150" s="4">
        <v>774.029304029304</v>
      </c>
      <c r="Y1150" s="4">
        <v>805.457875457875</v>
      </c>
      <c r="Z1150" s="4">
        <v>812.710622710622</v>
      </c>
      <c r="AA1150" s="4">
        <v>-0.316895</v>
      </c>
      <c r="AB1150" s="4">
        <v>0.099304</v>
      </c>
      <c r="AC1150" s="4">
        <v>0.95105</v>
      </c>
      <c r="AD1150" s="4">
        <v>2.512207</v>
      </c>
      <c r="AE1150" s="4">
        <v>-1.323395</v>
      </c>
      <c r="AF1150" s="4">
        <v>-1.07666</v>
      </c>
      <c r="AG1150" s="4">
        <v>1.0</v>
      </c>
      <c r="AH1150" s="4">
        <v>1.0</v>
      </c>
      <c r="AI1150" s="4">
        <v>1.0</v>
      </c>
      <c r="AJ1150" s="4">
        <v>1.0</v>
      </c>
      <c r="AK1150" s="4">
        <v>1.0</v>
      </c>
      <c r="AL1150" s="4">
        <v>20.0</v>
      </c>
      <c r="AM1150" s="1"/>
      <c r="AN1150" s="1"/>
      <c r="AO1150" s="1"/>
    </row>
    <row r="1151">
      <c r="A1151" s="2">
        <v>44284.53899185185</v>
      </c>
      <c r="B1151" s="4">
        <v>0.135874280064783</v>
      </c>
      <c r="C1151" s="4">
        <v>-0.106640636434036</v>
      </c>
      <c r="D1151" s="4">
        <v>0.882189999564927</v>
      </c>
      <c r="E1151" s="4">
        <v>0.172747325438068</v>
      </c>
      <c r="F1151" s="4">
        <v>0.159858459838937</v>
      </c>
      <c r="G1151" s="4">
        <v>-0.412505293161895</v>
      </c>
      <c r="H1151" s="4">
        <v>0.944568606517714</v>
      </c>
      <c r="I1151" s="4">
        <v>0.178428391638863</v>
      </c>
      <c r="J1151" s="4">
        <v>0.80141523922981</v>
      </c>
      <c r="K1151" s="4">
        <v>-0.0185179818122574</v>
      </c>
      <c r="L1151" s="4">
        <v>1.17150211319376</v>
      </c>
      <c r="M1151" s="4">
        <v>1.00896600159136</v>
      </c>
      <c r="N1151" s="4">
        <v>0.255621021173115</v>
      </c>
      <c r="O1151" s="4">
        <v>-0.266244009552432</v>
      </c>
      <c r="P1151" s="4">
        <v>0.598810900765857</v>
      </c>
      <c r="Q1151" s="4">
        <v>0.445629214404037</v>
      </c>
      <c r="R1151" s="4">
        <v>0.120422419319979</v>
      </c>
      <c r="S1151" s="4">
        <v>-0.442944028670893</v>
      </c>
      <c r="T1151" s="4">
        <v>0.739551892467343</v>
      </c>
      <c r="U1151" s="4">
        <v>0.325889156383718</v>
      </c>
      <c r="V1151" s="4">
        <v>789.743589743589</v>
      </c>
      <c r="W1151" s="4">
        <v>803.846153846153</v>
      </c>
      <c r="X1151" s="4">
        <v>794.578754578754</v>
      </c>
      <c r="Y1151" s="4">
        <v>790.54945054945</v>
      </c>
      <c r="Z1151" s="4">
        <v>919.487179487179</v>
      </c>
      <c r="AA1151" s="4">
        <v>-0.314209</v>
      </c>
      <c r="AB1151" s="4">
        <v>0.093628</v>
      </c>
      <c r="AC1151" s="4">
        <v>0.944092</v>
      </c>
      <c r="AD1151" s="4">
        <v>7.536621</v>
      </c>
      <c r="AE1151" s="4">
        <v>-3.693542</v>
      </c>
      <c r="AF1151" s="4">
        <v>-2.041168</v>
      </c>
      <c r="AG1151" s="4">
        <v>1.0</v>
      </c>
      <c r="AH1151" s="4">
        <v>1.0</v>
      </c>
      <c r="AI1151" s="4">
        <v>1.0</v>
      </c>
      <c r="AJ1151" s="4">
        <v>1.0</v>
      </c>
      <c r="AK1151" s="4">
        <v>1.0</v>
      </c>
      <c r="AL1151" s="4">
        <v>20.0</v>
      </c>
      <c r="AM1151" s="1"/>
      <c r="AN1151" s="1"/>
      <c r="AO1151" s="1"/>
    </row>
    <row r="1152">
      <c r="A1152" s="2">
        <v>44284.539003425925</v>
      </c>
      <c r="B1152" s="4">
        <v>0.846594714090066</v>
      </c>
      <c r="C1152" s="4">
        <v>-0.278013777537041</v>
      </c>
      <c r="D1152" s="4">
        <v>0.767373033082074</v>
      </c>
      <c r="E1152" s="4">
        <v>0.613529880398623</v>
      </c>
      <c r="F1152" s="4">
        <v>0.413335530868143</v>
      </c>
      <c r="G1152" s="4">
        <v>-0.152510207357522</v>
      </c>
      <c r="H1152" s="4">
        <v>0.6425962357572</v>
      </c>
      <c r="I1152" s="4">
        <v>0.36086056449537</v>
      </c>
      <c r="J1152" s="4">
        <v>0.937842491972026</v>
      </c>
      <c r="K1152" s="4">
        <v>0.0129117562113958</v>
      </c>
      <c r="L1152" s="4">
        <v>1.07371898236549</v>
      </c>
      <c r="M1152" s="4">
        <v>0.841747445317215</v>
      </c>
      <c r="N1152" s="4">
        <v>0.327183851502767</v>
      </c>
      <c r="O1152" s="4">
        <v>-0.131857034205712</v>
      </c>
      <c r="P1152" s="4">
        <v>0.460409688830515</v>
      </c>
      <c r="Q1152" s="4">
        <v>0.314078072549917</v>
      </c>
      <c r="R1152" s="4">
        <v>0.0528438664070896</v>
      </c>
      <c r="S1152" s="4">
        <v>-0.559231323953306</v>
      </c>
      <c r="T1152" s="4">
        <v>0.758620215163436</v>
      </c>
      <c r="U1152" s="4">
        <v>0.284205936835361</v>
      </c>
      <c r="V1152" s="4">
        <v>810.69597069597</v>
      </c>
      <c r="W1152" s="4">
        <v>800.62271062271</v>
      </c>
      <c r="X1152" s="4">
        <v>784.505494505494</v>
      </c>
      <c r="Y1152" s="4">
        <v>811.098901098901</v>
      </c>
      <c r="Z1152" s="4">
        <v>730.51282051282</v>
      </c>
      <c r="AA1152" s="4">
        <v>-0.323792</v>
      </c>
      <c r="AB1152" s="4">
        <v>0.117981</v>
      </c>
      <c r="AC1152" s="4">
        <v>0.943726</v>
      </c>
      <c r="AD1152" s="4">
        <v>3.962708</v>
      </c>
      <c r="AE1152" s="4">
        <v>-5.585175</v>
      </c>
      <c r="AF1152" s="4">
        <v>0.882263</v>
      </c>
      <c r="AG1152" s="4">
        <v>1.0</v>
      </c>
      <c r="AH1152" s="4">
        <v>1.0</v>
      </c>
      <c r="AI1152" s="4">
        <v>1.0</v>
      </c>
      <c r="AJ1152" s="4">
        <v>1.0</v>
      </c>
      <c r="AK1152" s="4">
        <v>1.0</v>
      </c>
      <c r="AL1152" s="4">
        <v>20.0</v>
      </c>
      <c r="AM1152" s="1"/>
      <c r="AN1152" s="1"/>
      <c r="AO1152" s="1"/>
    </row>
    <row r="1153">
      <c r="A1153" s="2">
        <v>44284.539015</v>
      </c>
      <c r="B1153" s="4">
        <v>0.933066345160241</v>
      </c>
      <c r="C1153" s="4">
        <v>-0.056037409456603</v>
      </c>
      <c r="D1153" s="4">
        <v>0.500304965135075</v>
      </c>
      <c r="E1153" s="4">
        <v>0.762609208767798</v>
      </c>
      <c r="F1153" s="4">
        <v>0.485878710502499</v>
      </c>
      <c r="G1153" s="4">
        <v>-0.0998513329212982</v>
      </c>
      <c r="H1153" s="4">
        <v>0.434841969904894</v>
      </c>
      <c r="I1153" s="4">
        <v>0.606450175516729</v>
      </c>
      <c r="J1153" s="4">
        <v>1.22746119052393</v>
      </c>
      <c r="K1153" s="4">
        <v>0.121344734733579</v>
      </c>
      <c r="L1153" s="4">
        <v>1.16992294185624</v>
      </c>
      <c r="M1153" s="4">
        <v>1.31799679301502</v>
      </c>
      <c r="N1153" s="4">
        <v>0.575913125515415</v>
      </c>
      <c r="O1153" s="4">
        <v>0.0275370306460378</v>
      </c>
      <c r="P1153" s="4">
        <v>0.826030876931025</v>
      </c>
      <c r="Q1153" s="4">
        <v>0.878549335502509</v>
      </c>
      <c r="R1153" s="4">
        <v>0.362475928206733</v>
      </c>
      <c r="S1153" s="4">
        <v>-0.171443966544615</v>
      </c>
      <c r="T1153" s="4">
        <v>1.14967850694946</v>
      </c>
      <c r="U1153" s="4">
        <v>0.783383235643596</v>
      </c>
      <c r="V1153" s="4">
        <v>803.443223443223</v>
      </c>
      <c r="W1153" s="4">
        <v>803.846153846153</v>
      </c>
      <c r="X1153" s="4">
        <v>799.816849816849</v>
      </c>
      <c r="Y1153" s="4">
        <v>807.875457875457</v>
      </c>
      <c r="Z1153" s="4">
        <v>795.787545787545</v>
      </c>
      <c r="AA1153" s="4">
        <v>-0.318115</v>
      </c>
      <c r="AB1153" s="4">
        <v>0.118469</v>
      </c>
      <c r="AC1153" s="4">
        <v>0.951721</v>
      </c>
      <c r="AD1153" s="4">
        <v>3.087921</v>
      </c>
      <c r="AE1153" s="4">
        <v>-1.772003</v>
      </c>
      <c r="AF1153" s="4">
        <v>-1.480408</v>
      </c>
      <c r="AG1153" s="4">
        <v>1.0</v>
      </c>
      <c r="AH1153" s="4">
        <v>1.0</v>
      </c>
      <c r="AI1153" s="4">
        <v>1.0</v>
      </c>
      <c r="AJ1153" s="4">
        <v>1.0</v>
      </c>
      <c r="AK1153" s="4">
        <v>1.0</v>
      </c>
      <c r="AL1153" s="4">
        <v>20.0</v>
      </c>
      <c r="AM1153" s="1"/>
      <c r="AN1153" s="1"/>
      <c r="AO1153" s="1"/>
    </row>
    <row r="1154">
      <c r="A1154" s="2">
        <v>44284.53902657407</v>
      </c>
      <c r="B1154" s="4">
        <v>0.601307235398962</v>
      </c>
      <c r="C1154" s="4">
        <v>-0.136979153963858</v>
      </c>
      <c r="D1154" s="4">
        <v>0.384260806941722</v>
      </c>
      <c r="E1154" s="4">
        <v>0.334970804180473</v>
      </c>
      <c r="F1154" s="4">
        <v>0.256237700749166</v>
      </c>
      <c r="G1154" s="4">
        <v>-0.353808609583627</v>
      </c>
      <c r="H1154" s="4">
        <v>0.309201158227499</v>
      </c>
      <c r="I1154" s="4">
        <v>0.297331261679703</v>
      </c>
      <c r="J1154" s="4">
        <v>1.27347649980426</v>
      </c>
      <c r="K1154" s="4">
        <v>0.101187950566878</v>
      </c>
      <c r="L1154" s="4">
        <v>0.999241390902404</v>
      </c>
      <c r="M1154" s="4">
        <v>0.938565402603434</v>
      </c>
      <c r="N1154" s="4">
        <v>0.544348819913389</v>
      </c>
      <c r="O1154" s="4">
        <v>-0.0534356051882582</v>
      </c>
      <c r="P1154" s="4">
        <v>0.626087336403816</v>
      </c>
      <c r="Q1154" s="4">
        <v>0.579389345151902</v>
      </c>
      <c r="R1154" s="4">
        <v>0.12283303826206</v>
      </c>
      <c r="S1154" s="4">
        <v>-0.353655872919395</v>
      </c>
      <c r="T1154" s="4">
        <v>0.950340684155552</v>
      </c>
      <c r="U1154" s="4">
        <v>0.406180146991427</v>
      </c>
      <c r="V1154" s="4">
        <v>805.054945054945</v>
      </c>
      <c r="W1154" s="4">
        <v>800.21978021978</v>
      </c>
      <c r="X1154" s="4">
        <v>767.179487179487</v>
      </c>
      <c r="Y1154" s="4">
        <v>804.249084249084</v>
      </c>
      <c r="Z1154" s="4">
        <v>1037.54578754578</v>
      </c>
      <c r="AA1154" s="4">
        <v>-0.307739</v>
      </c>
      <c r="AB1154" s="4">
        <v>0.114441</v>
      </c>
      <c r="AC1154" s="4">
        <v>0.951904</v>
      </c>
      <c r="AD1154" s="4">
        <v>1.94397</v>
      </c>
      <c r="AE1154" s="4">
        <v>-1.360779</v>
      </c>
      <c r="AF1154" s="4">
        <v>-1.046753</v>
      </c>
      <c r="AG1154" s="4">
        <v>1.0</v>
      </c>
      <c r="AH1154" s="4">
        <v>1.0</v>
      </c>
      <c r="AI1154" s="4">
        <v>1.0</v>
      </c>
      <c r="AJ1154" s="4">
        <v>1.0</v>
      </c>
      <c r="AK1154" s="4">
        <v>1.0</v>
      </c>
      <c r="AL1154" s="4">
        <v>20.0</v>
      </c>
      <c r="AM1154" s="1"/>
      <c r="AN1154" s="1"/>
      <c r="AO1154" s="1"/>
    </row>
    <row r="1155">
      <c r="A1155" s="2">
        <v>44284.53903814815</v>
      </c>
      <c r="B1155" s="4">
        <v>0.704383893882787</v>
      </c>
      <c r="C1155" s="4">
        <v>-0.327018858118084</v>
      </c>
      <c r="D1155" s="4">
        <v>0.374688537952818</v>
      </c>
      <c r="E1155" s="4">
        <v>0.227345265791051</v>
      </c>
      <c r="F1155" s="4">
        <v>0.386354408906745</v>
      </c>
      <c r="G1155" s="4">
        <v>-0.673368347138507</v>
      </c>
      <c r="H1155" s="4">
        <v>0.153727388389077</v>
      </c>
      <c r="I1155" s="4">
        <v>0.144600807338502</v>
      </c>
      <c r="J1155" s="4">
        <v>1.25719535488569</v>
      </c>
      <c r="K1155" s="4">
        <v>-0.0170239282233913</v>
      </c>
      <c r="L1155" s="4">
        <v>0.697655989117472</v>
      </c>
      <c r="M1155" s="4">
        <v>0.926783873202846</v>
      </c>
      <c r="N1155" s="4">
        <v>0.546517610086459</v>
      </c>
      <c r="O1155" s="4">
        <v>-0.132670624195047</v>
      </c>
      <c r="P1155" s="4">
        <v>0.421982132944724</v>
      </c>
      <c r="Q1155" s="4">
        <v>0.430329723842283</v>
      </c>
      <c r="R1155" s="4">
        <v>0.0137063937193482</v>
      </c>
      <c r="S1155" s="4">
        <v>-0.569484486741663</v>
      </c>
      <c r="T1155" s="4">
        <v>0.736480739767619</v>
      </c>
      <c r="U1155" s="4">
        <v>0.100228667527094</v>
      </c>
      <c r="V1155" s="4">
        <v>808.681318681318</v>
      </c>
      <c r="W1155" s="4">
        <v>813.919413919414</v>
      </c>
      <c r="X1155" s="4">
        <v>799.413919413919</v>
      </c>
      <c r="Y1155" s="4">
        <v>810.69597069597</v>
      </c>
      <c r="Z1155" s="4">
        <v>758.315018315018</v>
      </c>
      <c r="AA1155" s="4">
        <v>-0.31189</v>
      </c>
      <c r="AB1155" s="4">
        <v>0.11853</v>
      </c>
      <c r="AC1155" s="4">
        <v>0.949585</v>
      </c>
      <c r="AD1155" s="4">
        <v>3.170166</v>
      </c>
      <c r="AE1155" s="4">
        <v>-0.478516</v>
      </c>
      <c r="AF1155" s="4">
        <v>-0.254211</v>
      </c>
      <c r="AG1155" s="4">
        <v>1.0</v>
      </c>
      <c r="AH1155" s="4">
        <v>1.0</v>
      </c>
      <c r="AI1155" s="4">
        <v>1.0</v>
      </c>
      <c r="AJ1155" s="4">
        <v>1.0</v>
      </c>
      <c r="AK1155" s="4">
        <v>1.0</v>
      </c>
      <c r="AL1155" s="4">
        <v>20.0</v>
      </c>
      <c r="AM1155" s="1"/>
      <c r="AN1155" s="1"/>
      <c r="AO1155" s="1"/>
    </row>
    <row r="1156">
      <c r="A1156" s="2">
        <v>44284.53904984954</v>
      </c>
      <c r="B1156" s="4">
        <v>0.760646974961869</v>
      </c>
      <c r="C1156" s="4">
        <v>0.487104615743867</v>
      </c>
      <c r="D1156" s="4">
        <v>0.0639322020843339</v>
      </c>
      <c r="E1156" s="4">
        <v>0.494049216725368</v>
      </c>
      <c r="F1156" s="4">
        <v>0.450940963728336</v>
      </c>
      <c r="G1156" s="4">
        <v>0.0548728303057976</v>
      </c>
      <c r="H1156" s="4">
        <v>0.347539589008013</v>
      </c>
      <c r="I1156" s="4">
        <v>0.0673919743299284</v>
      </c>
      <c r="J1156" s="4">
        <v>1.23164669443266</v>
      </c>
      <c r="K1156" s="4">
        <v>0.343154584054605</v>
      </c>
      <c r="L1156" s="4">
        <v>0.738249265339622</v>
      </c>
      <c r="M1156" s="4">
        <v>0.981306443848186</v>
      </c>
      <c r="N1156" s="4">
        <v>0.436402038778629</v>
      </c>
      <c r="O1156" s="4">
        <v>-0.0120028845236006</v>
      </c>
      <c r="P1156" s="4">
        <v>0.475125712891475</v>
      </c>
      <c r="Q1156" s="4">
        <v>0.586482892624949</v>
      </c>
      <c r="R1156" s="4">
        <v>0.00386177875722767</v>
      </c>
      <c r="S1156" s="4">
        <v>-0.391773031009702</v>
      </c>
      <c r="T1156" s="4">
        <v>0.783020391810123</v>
      </c>
      <c r="U1156" s="4">
        <v>-0.0313950572478559</v>
      </c>
      <c r="V1156" s="4">
        <v>783.296703296703</v>
      </c>
      <c r="W1156" s="4">
        <v>808.278388278388</v>
      </c>
      <c r="X1156" s="4">
        <v>804.652014652014</v>
      </c>
      <c r="Y1156" s="4">
        <v>781.684981684981</v>
      </c>
      <c r="Z1156" s="4">
        <v>826.813186813186</v>
      </c>
      <c r="AA1156" s="4">
        <v>-0.302856</v>
      </c>
      <c r="AB1156" s="4">
        <v>0.107422</v>
      </c>
      <c r="AC1156" s="4">
        <v>0.951355</v>
      </c>
      <c r="AD1156" s="4">
        <v>0.471039</v>
      </c>
      <c r="AE1156" s="4">
        <v>-1.039276</v>
      </c>
      <c r="AF1156" s="4">
        <v>0.927124</v>
      </c>
      <c r="AG1156" s="4">
        <v>1.0</v>
      </c>
      <c r="AH1156" s="4">
        <v>1.0</v>
      </c>
      <c r="AI1156" s="4">
        <v>1.0</v>
      </c>
      <c r="AJ1156" s="4">
        <v>1.0</v>
      </c>
      <c r="AK1156" s="4">
        <v>1.0</v>
      </c>
      <c r="AL1156" s="4">
        <v>20.0</v>
      </c>
      <c r="AM1156" s="1"/>
      <c r="AN1156" s="1"/>
      <c r="AO1156" s="1"/>
    </row>
    <row r="1157">
      <c r="A1157" s="2">
        <v>44284.539061296295</v>
      </c>
      <c r="B1157" s="4">
        <v>0.709796906319148</v>
      </c>
      <c r="C1157" s="4">
        <v>0.435417977408947</v>
      </c>
      <c r="D1157" s="4">
        <v>0.237233777966027</v>
      </c>
      <c r="E1157" s="4">
        <v>0.37442569295723</v>
      </c>
      <c r="F1157" s="4">
        <v>0.546668305791445</v>
      </c>
      <c r="G1157" s="4">
        <v>-0.0407196572936226</v>
      </c>
      <c r="H1157" s="4">
        <v>0.329500072205615</v>
      </c>
      <c r="I1157" s="4">
        <v>0.194712719332693</v>
      </c>
      <c r="J1157" s="4">
        <v>1.15165328804393</v>
      </c>
      <c r="K1157" s="5">
        <v>0.375639788001763</v>
      </c>
      <c r="L1157" s="4">
        <v>0.781869073018823</v>
      </c>
      <c r="M1157" s="4">
        <v>1.09105920349657</v>
      </c>
      <c r="N1157" s="4">
        <v>0.555973617830962</v>
      </c>
      <c r="O1157" s="4">
        <v>0.163514976342202</v>
      </c>
      <c r="P1157" s="4">
        <v>0.565141800892612</v>
      </c>
      <c r="Q1157" s="4">
        <v>0.523295499907406</v>
      </c>
      <c r="R1157" s="4">
        <v>0.0576134646153317</v>
      </c>
      <c r="S1157" s="4">
        <v>-0.399599155962035</v>
      </c>
      <c r="T1157" s="4">
        <v>0.885298053005943</v>
      </c>
      <c r="U1157" s="4">
        <v>0.109682897089314</v>
      </c>
      <c r="V1157" s="4">
        <v>784.505494505494</v>
      </c>
      <c r="W1157" s="4">
        <v>799.413919413919</v>
      </c>
      <c r="X1157" s="4">
        <v>782.893772893773</v>
      </c>
      <c r="Y1157" s="4">
        <v>793.772893772893</v>
      </c>
      <c r="Z1157" s="4">
        <v>1045.20146520146</v>
      </c>
      <c r="AA1157" s="4">
        <v>-0.325867</v>
      </c>
      <c r="AB1157" s="4">
        <v>0.108887</v>
      </c>
      <c r="AC1157" s="4">
        <v>0.947815</v>
      </c>
      <c r="AD1157" s="4">
        <v>2.347717</v>
      </c>
      <c r="AE1157" s="4">
        <v>-0.209351</v>
      </c>
      <c r="AF1157" s="4">
        <v>-0.149536</v>
      </c>
      <c r="AG1157" s="4">
        <v>1.0</v>
      </c>
      <c r="AH1157" s="4">
        <v>1.0</v>
      </c>
      <c r="AI1157" s="4">
        <v>1.0</v>
      </c>
      <c r="AJ1157" s="4">
        <v>1.0</v>
      </c>
      <c r="AK1157" s="4">
        <v>1.0</v>
      </c>
      <c r="AL1157" s="4">
        <v>20.0</v>
      </c>
      <c r="AM1157" s="1"/>
      <c r="AN1157" s="1"/>
      <c r="AO1157" s="1"/>
    </row>
    <row r="1158">
      <c r="A1158" s="2">
        <v>44284.539072858795</v>
      </c>
      <c r="B1158" s="4">
        <v>0.0142475698076903</v>
      </c>
      <c r="C1158" s="4">
        <v>-0.0513509813173014</v>
      </c>
      <c r="D1158" s="4">
        <v>0.381482383342078</v>
      </c>
      <c r="E1158" s="4">
        <v>-0.453617373391806</v>
      </c>
      <c r="F1158" s="4">
        <v>0.213326206115366</v>
      </c>
      <c r="G1158" s="4">
        <v>-0.286194734619537</v>
      </c>
      <c r="H1158" s="4">
        <v>0.34299966127752</v>
      </c>
      <c r="I1158" s="4">
        <v>0.24879090717147</v>
      </c>
      <c r="J1158" s="4">
        <v>1.19734630505758</v>
      </c>
      <c r="K1158" s="4">
        <v>0.344181430957595</v>
      </c>
      <c r="L1158" s="4">
        <v>0.861234920720537</v>
      </c>
      <c r="M1158" s="4">
        <v>1.16467229447334</v>
      </c>
      <c r="N1158" s="4">
        <v>0.565518427028998</v>
      </c>
      <c r="O1158" s="4">
        <v>0.0930383059427742</v>
      </c>
      <c r="P1158" s="4">
        <v>0.601283312887352</v>
      </c>
      <c r="Q1158" s="4">
        <v>0.491846439945045</v>
      </c>
      <c r="R1158" s="4">
        <v>0.0764574533878355</v>
      </c>
      <c r="S1158" s="4">
        <v>-0.239125584943953</v>
      </c>
      <c r="T1158" s="4">
        <v>0.702490349287872</v>
      </c>
      <c r="U1158" s="4">
        <v>0.197625147359682</v>
      </c>
      <c r="V1158" s="4">
        <v>799.010989010989</v>
      </c>
      <c r="W1158" s="4">
        <v>795.384615384615</v>
      </c>
      <c r="X1158" s="4">
        <v>788.937728937728</v>
      </c>
      <c r="Y1158" s="4">
        <v>799.816849816849</v>
      </c>
      <c r="Z1158" s="4">
        <v>728.095238095238</v>
      </c>
      <c r="AA1158" s="4">
        <v>-0.320068</v>
      </c>
      <c r="AB1158" s="4">
        <v>0.117554</v>
      </c>
      <c r="AC1158" s="4">
        <v>0.951477</v>
      </c>
      <c r="AD1158" s="4">
        <v>2.788849</v>
      </c>
      <c r="AE1158" s="4">
        <v>-1.218719</v>
      </c>
      <c r="AF1158" s="4">
        <v>-0.755157</v>
      </c>
      <c r="AG1158" s="4">
        <v>1.0</v>
      </c>
      <c r="AH1158" s="4">
        <v>1.0</v>
      </c>
      <c r="AI1158" s="4">
        <v>1.0</v>
      </c>
      <c r="AJ1158" s="4">
        <v>1.0</v>
      </c>
      <c r="AK1158" s="4">
        <v>1.0</v>
      </c>
      <c r="AL1158" s="4">
        <v>20.0</v>
      </c>
      <c r="AM1158" s="1"/>
      <c r="AN1158" s="1"/>
      <c r="AO1158" s="1"/>
    </row>
    <row r="1159">
      <c r="A1159" s="2">
        <v>44284.53908444444</v>
      </c>
      <c r="B1159" s="4">
        <v>0.27681189427314</v>
      </c>
      <c r="C1159" s="4">
        <v>-0.0333422175259542</v>
      </c>
      <c r="D1159" s="4">
        <v>0.480887634610895</v>
      </c>
      <c r="E1159" s="4">
        <v>0.0189701547918199</v>
      </c>
      <c r="F1159" s="4">
        <v>0.102957954544784</v>
      </c>
      <c r="G1159" s="4">
        <v>-0.0618651091265406</v>
      </c>
      <c r="H1159" s="4">
        <v>0.701852396815394</v>
      </c>
      <c r="I1159" s="4">
        <v>0.185705978854225</v>
      </c>
      <c r="J1159" s="4">
        <v>1.10387383061451</v>
      </c>
      <c r="K1159" s="4">
        <v>0.0961762103194337</v>
      </c>
      <c r="L1159" s="4">
        <v>1.0615067683132</v>
      </c>
      <c r="M1159" s="4">
        <v>1.10194409026233</v>
      </c>
      <c r="N1159" s="4">
        <v>0.370719648903626</v>
      </c>
      <c r="O1159" s="4">
        <v>-0.110399525361364</v>
      </c>
      <c r="P1159" s="4">
        <v>0.688306727185454</v>
      </c>
      <c r="Q1159" s="4">
        <v>0.341551327599966</v>
      </c>
      <c r="R1159" s="4">
        <v>-0.0591029737153271</v>
      </c>
      <c r="S1159" s="4">
        <v>-0.358305916105596</v>
      </c>
      <c r="T1159" s="4">
        <v>0.700955172290936</v>
      </c>
      <c r="U1159" s="4">
        <v>0.149036136963655</v>
      </c>
      <c r="V1159" s="4">
        <v>791.355311355311</v>
      </c>
      <c r="W1159" s="4">
        <v>799.413919413919</v>
      </c>
      <c r="X1159" s="4">
        <v>798.608058608058</v>
      </c>
      <c r="Y1159" s="4">
        <v>801.025641025641</v>
      </c>
      <c r="Z1159" s="4">
        <v>875.970695970695</v>
      </c>
      <c r="AA1159" s="4">
        <v>-0.320679</v>
      </c>
      <c r="AB1159" s="4">
        <v>0.12207</v>
      </c>
      <c r="AC1159" s="4">
        <v>0.94751</v>
      </c>
      <c r="AD1159" s="4">
        <v>4.059906</v>
      </c>
      <c r="AE1159" s="4">
        <v>-0.91217</v>
      </c>
      <c r="AF1159" s="4">
        <v>-1.891632</v>
      </c>
      <c r="AG1159" s="4">
        <v>1.0</v>
      </c>
      <c r="AH1159" s="4">
        <v>1.0</v>
      </c>
      <c r="AI1159" s="4">
        <v>1.0</v>
      </c>
      <c r="AJ1159" s="4">
        <v>1.0</v>
      </c>
      <c r="AK1159" s="4">
        <v>1.0</v>
      </c>
      <c r="AL1159" s="4">
        <v>20.0</v>
      </c>
      <c r="AM1159" s="1"/>
      <c r="AN1159" s="1"/>
      <c r="AO1159" s="1"/>
    </row>
    <row r="1160">
      <c r="A1160" s="2">
        <v>44284.539096030094</v>
      </c>
      <c r="B1160" s="4">
        <v>0.258434888185648</v>
      </c>
      <c r="C1160" s="4">
        <v>0.0108432882406407</v>
      </c>
      <c r="D1160" s="4">
        <v>0.369257035297255</v>
      </c>
      <c r="E1160" s="4">
        <v>0.0985761821809421</v>
      </c>
      <c r="F1160" s="4">
        <v>0.329574203516715</v>
      </c>
      <c r="G1160" s="4">
        <v>0.0931278559626774</v>
      </c>
      <c r="H1160" s="4">
        <v>0.225644051835219</v>
      </c>
      <c r="I1160" s="4">
        <v>0.0327069139600726</v>
      </c>
      <c r="J1160" s="4">
        <v>0.993280092803078</v>
      </c>
      <c r="K1160" s="4">
        <v>-0.00782170104122705</v>
      </c>
      <c r="L1160" s="4">
        <v>0.946346891181744</v>
      </c>
      <c r="M1160" s="4">
        <v>0.857048389163774</v>
      </c>
      <c r="N1160" s="4">
        <v>0.363214165538388</v>
      </c>
      <c r="O1160" s="4">
        <v>-0.255582633100941</v>
      </c>
      <c r="P1160" s="4">
        <v>0.558737574194497</v>
      </c>
      <c r="Q1160" s="4">
        <v>0.411808685696206</v>
      </c>
      <c r="R1160" s="4">
        <v>-0.0552452799665108</v>
      </c>
      <c r="S1160" s="4">
        <v>-0.443310462099686</v>
      </c>
      <c r="T1160" s="4">
        <v>0.732262315944234</v>
      </c>
      <c r="U1160" s="4">
        <v>0.206153565860744</v>
      </c>
      <c r="V1160" s="4">
        <v>778.864468864468</v>
      </c>
      <c r="W1160" s="4">
        <v>792.161172161172</v>
      </c>
      <c r="X1160" s="4">
        <v>762.747252747252</v>
      </c>
      <c r="Y1160" s="4">
        <v>793.369963369963</v>
      </c>
      <c r="Z1160" s="4">
        <v>1004.10256410256</v>
      </c>
      <c r="AA1160" s="4">
        <v>-0.339844</v>
      </c>
      <c r="AB1160" s="4">
        <v>0.139404</v>
      </c>
      <c r="AC1160" s="4">
        <v>0.9328</v>
      </c>
      <c r="AD1160" s="4">
        <v>3.080444</v>
      </c>
      <c r="AE1160" s="4">
        <v>-0.620575</v>
      </c>
      <c r="AF1160" s="4">
        <v>-1.226196</v>
      </c>
      <c r="AG1160" s="4">
        <v>1.0</v>
      </c>
      <c r="AH1160" s="4">
        <v>1.0</v>
      </c>
      <c r="AI1160" s="4">
        <v>1.0</v>
      </c>
      <c r="AJ1160" s="4">
        <v>1.0</v>
      </c>
      <c r="AK1160" s="4">
        <v>1.0</v>
      </c>
      <c r="AL1160" s="4">
        <v>20.0</v>
      </c>
      <c r="AM1160" s="1"/>
      <c r="AN1160" s="1"/>
      <c r="AO1160" s="1"/>
    </row>
    <row r="1161">
      <c r="A1161" s="2">
        <v>44284.539107592595</v>
      </c>
      <c r="B1161" s="4">
        <v>0.181697536667692</v>
      </c>
      <c r="C1161" s="4">
        <v>-0.054022553267956</v>
      </c>
      <c r="D1161" s="4">
        <v>0.226673110673387</v>
      </c>
      <c r="E1161" s="4">
        <v>-0.179460094512234</v>
      </c>
      <c r="F1161" s="4">
        <v>0.407203702067532</v>
      </c>
      <c r="G1161" s="4">
        <v>-0.253071795229705</v>
      </c>
      <c r="H1161" s="4">
        <v>0.437410029705474</v>
      </c>
      <c r="I1161" s="4">
        <v>0.0812864609617713</v>
      </c>
      <c r="J1161" s="4">
        <v>1.42485350005318</v>
      </c>
      <c r="K1161" s="4">
        <v>-0.144180523956878</v>
      </c>
      <c r="L1161" s="4">
        <v>0.603259994722821</v>
      </c>
      <c r="M1161" s="4">
        <v>0.936914917806565</v>
      </c>
      <c r="N1161" s="4">
        <v>0.298132553241008</v>
      </c>
      <c r="O1161" s="4">
        <v>-0.210417902716704</v>
      </c>
      <c r="P1161" s="4">
        <v>0.478692298055938</v>
      </c>
      <c r="Q1161" s="4">
        <v>0.42277434263952</v>
      </c>
      <c r="R1161" s="4">
        <v>0.163065909341982</v>
      </c>
      <c r="S1161" s="4">
        <v>-0.445900904193781</v>
      </c>
      <c r="T1161" s="4">
        <v>0.718451129361368</v>
      </c>
      <c r="U1161" s="4">
        <v>0.173529913877937</v>
      </c>
      <c r="V1161" s="4">
        <v>810.29304029304</v>
      </c>
      <c r="W1161" s="4">
        <v>808.278388278388</v>
      </c>
      <c r="X1161" s="4">
        <v>773.223443223443</v>
      </c>
      <c r="Y1161" s="4">
        <v>810.69597069597</v>
      </c>
      <c r="Z1161" s="4">
        <v>813.113553113553</v>
      </c>
      <c r="AA1161" s="4">
        <v>-0.371948</v>
      </c>
      <c r="AB1161" s="4">
        <v>0.155029</v>
      </c>
      <c r="AC1161" s="4">
        <v>0.923767</v>
      </c>
      <c r="AD1161" s="4">
        <v>2.355194</v>
      </c>
      <c r="AE1161" s="4">
        <v>0.5159</v>
      </c>
      <c r="AF1161" s="4">
        <v>-0.583191</v>
      </c>
      <c r="AG1161" s="4">
        <v>1.0</v>
      </c>
      <c r="AH1161" s="4">
        <v>1.0</v>
      </c>
      <c r="AI1161" s="4">
        <v>1.0</v>
      </c>
      <c r="AJ1161" s="4">
        <v>1.0</v>
      </c>
      <c r="AK1161" s="4">
        <v>1.0</v>
      </c>
      <c r="AL1161" s="4">
        <v>20.0</v>
      </c>
      <c r="AM1161" s="1"/>
      <c r="AN1161" s="1"/>
      <c r="AO1161" s="1"/>
    </row>
    <row r="1162">
      <c r="A1162" s="2">
        <v>44284.539119166664</v>
      </c>
      <c r="B1162" s="4">
        <v>0.0748473803181827</v>
      </c>
      <c r="C1162" s="4">
        <v>-0.236992346227214</v>
      </c>
      <c r="D1162" s="4">
        <v>0.63546369125424</v>
      </c>
      <c r="E1162" s="4">
        <v>-0.0485163008519877</v>
      </c>
      <c r="F1162" s="4">
        <v>0.516137590973456</v>
      </c>
      <c r="G1162" s="4">
        <v>-0.195329614359932</v>
      </c>
      <c r="H1162" s="4">
        <v>0.523789234236701</v>
      </c>
      <c r="I1162" s="4">
        <v>0.144945695314025</v>
      </c>
      <c r="J1162" s="4">
        <v>1.42527151322753</v>
      </c>
      <c r="K1162" s="4">
        <v>0.0939176196779395</v>
      </c>
      <c r="L1162" s="4">
        <v>0.619843197511392</v>
      </c>
      <c r="M1162" s="4">
        <v>0.928754405395834</v>
      </c>
      <c r="N1162" s="4">
        <v>0.277844021886915</v>
      </c>
      <c r="O1162" s="4">
        <v>-0.303532294790805</v>
      </c>
      <c r="P1162" s="4">
        <v>0.385427565177274</v>
      </c>
      <c r="Q1162" s="4">
        <v>0.3344198842118</v>
      </c>
      <c r="R1162" s="4">
        <v>0.0312106863511718</v>
      </c>
      <c r="S1162" s="4">
        <v>-0.508059537363874</v>
      </c>
      <c r="T1162" s="4">
        <v>0.780218804614631</v>
      </c>
      <c r="U1162" s="4">
        <v>0.138622313211384</v>
      </c>
      <c r="V1162" s="4">
        <v>781.684981684981</v>
      </c>
      <c r="W1162" s="4">
        <v>798.205128205128</v>
      </c>
      <c r="X1162" s="4">
        <v>794.175824175824</v>
      </c>
      <c r="Y1162" s="4">
        <v>796.190476190476</v>
      </c>
      <c r="Z1162" s="4">
        <v>605.201465201465</v>
      </c>
      <c r="AA1162" s="4">
        <v>-0.355896</v>
      </c>
      <c r="AB1162" s="4">
        <v>0.151733</v>
      </c>
      <c r="AC1162" s="4">
        <v>0.927063</v>
      </c>
      <c r="AD1162" s="4">
        <v>3.18512</v>
      </c>
      <c r="AE1162" s="4">
        <v>-2.198181</v>
      </c>
      <c r="AF1162" s="4">
        <v>-2.676697</v>
      </c>
      <c r="AG1162" s="4">
        <v>1.0</v>
      </c>
      <c r="AH1162" s="4">
        <v>1.0</v>
      </c>
      <c r="AI1162" s="4">
        <v>1.0</v>
      </c>
      <c r="AJ1162" s="4">
        <v>1.0</v>
      </c>
      <c r="AK1162" s="4">
        <v>1.0</v>
      </c>
      <c r="AL1162" s="4">
        <v>20.0</v>
      </c>
      <c r="AM1162" s="1"/>
      <c r="AN1162" s="1"/>
      <c r="AO1162" s="1"/>
    </row>
    <row r="1163">
      <c r="A1163" s="2">
        <v>44284.539130833335</v>
      </c>
      <c r="B1163" s="4">
        <v>0.244660958361149</v>
      </c>
      <c r="C1163" s="4">
        <v>-0.216102846955608</v>
      </c>
      <c r="D1163" s="4">
        <v>0.835415641662904</v>
      </c>
      <c r="E1163" s="4">
        <v>0.0750500819116622</v>
      </c>
      <c r="F1163" s="4">
        <v>0.240887953870174</v>
      </c>
      <c r="G1163" s="4">
        <v>-0.151598351504466</v>
      </c>
      <c r="H1163" s="4">
        <v>0.627591097844696</v>
      </c>
      <c r="I1163" s="4">
        <v>-0.336763621071323</v>
      </c>
      <c r="J1163" s="4">
        <v>0.966735869870832</v>
      </c>
      <c r="K1163" s="4">
        <v>0.0840485785877055</v>
      </c>
      <c r="L1163" s="4">
        <v>0.735072892195327</v>
      </c>
      <c r="M1163" s="4">
        <v>0.742194235326491</v>
      </c>
      <c r="N1163" s="4">
        <v>0.362798541587237</v>
      </c>
      <c r="O1163" s="4">
        <v>-0.384040525727134</v>
      </c>
      <c r="P1163" s="4">
        <v>0.459702947059906</v>
      </c>
      <c r="Q1163" s="4">
        <v>0.426814086672985</v>
      </c>
      <c r="R1163" s="4">
        <v>-0.0669524567522133</v>
      </c>
      <c r="S1163" s="4">
        <v>-0.697608975651194</v>
      </c>
      <c r="T1163" s="4">
        <v>0.676903895299098</v>
      </c>
      <c r="U1163" s="4">
        <v>0.13934501471308</v>
      </c>
      <c r="V1163" s="4">
        <v>795.787545787545</v>
      </c>
      <c r="W1163" s="4">
        <v>796.996336996337</v>
      </c>
      <c r="X1163" s="4">
        <v>771.611721611721</v>
      </c>
      <c r="Y1163" s="4">
        <v>799.816849816849</v>
      </c>
      <c r="Z1163" s="4">
        <v>995.238095238095</v>
      </c>
      <c r="AA1163" s="4">
        <v>-0.382996</v>
      </c>
      <c r="AB1163" s="4">
        <v>0.13916</v>
      </c>
      <c r="AC1163" s="4">
        <v>0.915344</v>
      </c>
      <c r="AD1163" s="4">
        <v>1.869202</v>
      </c>
      <c r="AE1163" s="4">
        <v>-3.028107</v>
      </c>
      <c r="AF1163" s="4">
        <v>-0.897217</v>
      </c>
      <c r="AG1163" s="4">
        <v>1.0</v>
      </c>
      <c r="AH1163" s="4">
        <v>1.0</v>
      </c>
      <c r="AI1163" s="4">
        <v>1.0</v>
      </c>
      <c r="AJ1163" s="4">
        <v>1.0</v>
      </c>
      <c r="AK1163" s="4">
        <v>1.0</v>
      </c>
      <c r="AL1163" s="4">
        <v>20.0</v>
      </c>
      <c r="AM1163" s="1"/>
      <c r="AN1163" s="1"/>
      <c r="AO1163" s="1"/>
    </row>
    <row r="1164">
      <c r="A1164" s="2">
        <v>44284.53914231482</v>
      </c>
      <c r="B1164" s="4">
        <v>0.409866310617848</v>
      </c>
      <c r="C1164" s="4">
        <v>-0.501199110968818</v>
      </c>
      <c r="D1164" s="4">
        <v>0.592760001211883</v>
      </c>
      <c r="E1164" s="4">
        <v>0.0707973435886035</v>
      </c>
      <c r="F1164" s="4">
        <v>0.534679035310913</v>
      </c>
      <c r="G1164" s="4">
        <v>-0.362153054608803</v>
      </c>
      <c r="H1164" s="4">
        <v>0.483845957786819</v>
      </c>
      <c r="I1164" s="4">
        <v>0.0368424351443517</v>
      </c>
      <c r="J1164" s="4">
        <v>1.32355962329073</v>
      </c>
      <c r="K1164" s="4">
        <v>0.341724209621113</v>
      </c>
      <c r="L1164" s="4">
        <v>0.666042485153543</v>
      </c>
      <c r="M1164" s="4">
        <v>1.10753237013354</v>
      </c>
      <c r="N1164" s="4">
        <v>0.522326889244234</v>
      </c>
      <c r="O1164" s="4">
        <v>-0.285890470198198</v>
      </c>
      <c r="P1164" s="4">
        <v>0.632933579994584</v>
      </c>
      <c r="Q1164" s="4">
        <v>0.569439731270868</v>
      </c>
      <c r="R1164" s="4">
        <v>-0.0646205551499882</v>
      </c>
      <c r="S1164" s="4">
        <v>-0.581915008100875</v>
      </c>
      <c r="T1164" s="4">
        <v>0.765161070275072</v>
      </c>
      <c r="U1164" s="4">
        <v>0.0203862768982164</v>
      </c>
      <c r="V1164" s="4">
        <v>794.578754578754</v>
      </c>
      <c r="W1164" s="4">
        <v>804.652014652014</v>
      </c>
      <c r="X1164" s="4">
        <v>788.131868131868</v>
      </c>
      <c r="Y1164" s="4">
        <v>801.025641025641</v>
      </c>
      <c r="Z1164" s="4">
        <v>728.901098901099</v>
      </c>
      <c r="AA1164" s="4">
        <v>-0.374451</v>
      </c>
      <c r="AB1164" s="4">
        <v>0.106506</v>
      </c>
      <c r="AC1164" s="4">
        <v>0.929871</v>
      </c>
      <c r="AD1164" s="4">
        <v>1.734619</v>
      </c>
      <c r="AE1164" s="4">
        <v>-2.332764</v>
      </c>
      <c r="AF1164" s="4">
        <v>-10.355377</v>
      </c>
      <c r="AG1164" s="4">
        <v>1.0</v>
      </c>
      <c r="AH1164" s="4">
        <v>1.0</v>
      </c>
      <c r="AI1164" s="4">
        <v>1.0</v>
      </c>
      <c r="AJ1164" s="4">
        <v>1.0</v>
      </c>
      <c r="AK1164" s="4">
        <v>1.0</v>
      </c>
      <c r="AL1164" s="4">
        <v>20.0</v>
      </c>
      <c r="AM1164" s="1"/>
      <c r="AN1164" s="1"/>
      <c r="AO1164" s="1"/>
    </row>
    <row r="1165">
      <c r="A1165" s="2">
        <v>44284.53915394676</v>
      </c>
      <c r="B1165" s="4">
        <v>0.163414758937125</v>
      </c>
      <c r="C1165" s="4">
        <v>-0.0683181221705074</v>
      </c>
      <c r="D1165" s="4">
        <v>0.726137128528477</v>
      </c>
      <c r="E1165" s="4">
        <v>0.238181064618518</v>
      </c>
      <c r="F1165" s="4">
        <v>0.389569371924431</v>
      </c>
      <c r="G1165" s="4">
        <v>-0.178820540020885</v>
      </c>
      <c r="H1165" s="4">
        <v>0.330739748077092</v>
      </c>
      <c r="I1165" s="4">
        <v>0.169834730119695</v>
      </c>
      <c r="J1165" s="4">
        <v>1.37662433169546</v>
      </c>
      <c r="K1165" s="4">
        <v>0.392354798513168</v>
      </c>
      <c r="L1165" s="4">
        <v>0.675610514573091</v>
      </c>
      <c r="M1165" s="4">
        <v>1.09779943536331</v>
      </c>
      <c r="N1165" s="4">
        <v>0.427913043273883</v>
      </c>
      <c r="O1165" s="4">
        <v>-0.273900312931643</v>
      </c>
      <c r="P1165" s="4">
        <v>0.505344028232059</v>
      </c>
      <c r="Q1165" s="4">
        <v>0.370011981886679</v>
      </c>
      <c r="R1165" s="4">
        <v>0.0471773649152852</v>
      </c>
      <c r="S1165" s="4">
        <v>-0.511199825951329</v>
      </c>
      <c r="T1165" s="4">
        <v>0.781580987438205</v>
      </c>
      <c r="U1165" s="4">
        <v>0.173303698051079</v>
      </c>
      <c r="V1165" s="4">
        <v>805.860805860805</v>
      </c>
      <c r="W1165" s="4">
        <v>803.443223443223</v>
      </c>
      <c r="X1165" s="4">
        <v>784.505494505494</v>
      </c>
      <c r="Y1165" s="4">
        <v>798.608058608058</v>
      </c>
      <c r="Z1165" s="4">
        <v>763.150183150183</v>
      </c>
      <c r="AA1165" s="4">
        <v>-0.360779</v>
      </c>
      <c r="AB1165" s="4">
        <v>0.113403</v>
      </c>
      <c r="AC1165" s="4">
        <v>0.930786</v>
      </c>
      <c r="AD1165" s="4">
        <v>2.183228</v>
      </c>
      <c r="AE1165" s="4">
        <v>-0.134583</v>
      </c>
      <c r="AF1165" s="4">
        <v>-0.732727</v>
      </c>
      <c r="AG1165" s="4">
        <v>1.0</v>
      </c>
      <c r="AH1165" s="4">
        <v>1.0</v>
      </c>
      <c r="AI1165" s="4">
        <v>1.0</v>
      </c>
      <c r="AJ1165" s="4">
        <v>1.0</v>
      </c>
      <c r="AK1165" s="4">
        <v>1.0</v>
      </c>
      <c r="AL1165" s="4">
        <v>20.0</v>
      </c>
      <c r="AM1165" s="1"/>
      <c r="AN1165" s="1"/>
      <c r="AO1165" s="1"/>
    </row>
    <row r="1166">
      <c r="A1166" s="2">
        <v>44284.539165462964</v>
      </c>
      <c r="B1166" s="4">
        <v>-0.00737377100945652</v>
      </c>
      <c r="C1166" s="4">
        <v>-0.124881033776004</v>
      </c>
      <c r="D1166" s="4">
        <v>0.83725273989029</v>
      </c>
      <c r="E1166" s="4">
        <v>0.0214951176679723</v>
      </c>
      <c r="F1166" s="4">
        <v>-0.362356707632878</v>
      </c>
      <c r="G1166" s="4">
        <v>-0.6135397115787</v>
      </c>
      <c r="H1166" s="4">
        <v>0.467486883036156</v>
      </c>
      <c r="I1166" s="4">
        <v>0.0209775764764434</v>
      </c>
      <c r="J1166" s="4">
        <v>0.869603017549442</v>
      </c>
      <c r="K1166" s="4">
        <v>0.140629377685208</v>
      </c>
      <c r="L1166" s="4">
        <v>0.631893197131206</v>
      </c>
      <c r="M1166" s="4">
        <v>0.76353647034428</v>
      </c>
      <c r="N1166" s="4">
        <v>0.276952750603783</v>
      </c>
      <c r="O1166" s="4">
        <v>-0.0710299437478034</v>
      </c>
      <c r="P1166" s="4">
        <v>0.471236680424489</v>
      </c>
      <c r="Q1166" s="4">
        <v>0.32840597685221</v>
      </c>
      <c r="R1166" s="4">
        <v>0.198051630496813</v>
      </c>
      <c r="S1166" s="4">
        <v>-0.591967723130983</v>
      </c>
      <c r="T1166" s="4">
        <v>0.793611579582344</v>
      </c>
      <c r="U1166" s="4">
        <v>0.158594629877821</v>
      </c>
      <c r="V1166" s="4">
        <v>799.010989010989</v>
      </c>
      <c r="W1166" s="4">
        <v>798.205128205128</v>
      </c>
      <c r="X1166" s="4">
        <v>787.728937728937</v>
      </c>
      <c r="Y1166" s="4">
        <v>803.040293040293</v>
      </c>
      <c r="Z1166" s="4">
        <v>1081.06227106227</v>
      </c>
      <c r="AA1166" s="4">
        <v>-0.353577</v>
      </c>
      <c r="AB1166" s="4">
        <v>0.089417</v>
      </c>
      <c r="AC1166" s="4">
        <v>0.935669</v>
      </c>
      <c r="AD1166" s="4">
        <v>2.564545</v>
      </c>
      <c r="AE1166" s="4">
        <v>-3.738403</v>
      </c>
      <c r="AF1166" s="4">
        <v>-1.742096</v>
      </c>
      <c r="AG1166" s="4">
        <v>1.0</v>
      </c>
      <c r="AH1166" s="4">
        <v>1.0</v>
      </c>
      <c r="AI1166" s="4">
        <v>1.0</v>
      </c>
      <c r="AJ1166" s="4">
        <v>1.0</v>
      </c>
      <c r="AK1166" s="4">
        <v>1.0</v>
      </c>
      <c r="AL1166" s="4">
        <v>20.0</v>
      </c>
      <c r="AM1166" s="1"/>
      <c r="AN1166" s="1"/>
      <c r="AO1166" s="1"/>
    </row>
    <row r="1167">
      <c r="A1167" s="2">
        <v>44284.53917703704</v>
      </c>
      <c r="B1167" s="4">
        <v>0.246589596229089</v>
      </c>
      <c r="C1167" s="4">
        <v>-0.0510961204165849</v>
      </c>
      <c r="D1167" s="4">
        <v>0.532702309359979</v>
      </c>
      <c r="E1167" s="4">
        <v>-0.00118803906689927</v>
      </c>
      <c r="F1167" s="4">
        <v>-0.012567611880881</v>
      </c>
      <c r="G1167" s="4">
        <v>-0.431096196556803</v>
      </c>
      <c r="H1167" s="4">
        <v>0.608650117026926</v>
      </c>
      <c r="I1167" s="4">
        <v>0.0672633111877054</v>
      </c>
      <c r="J1167" s="4">
        <v>1.05418611458221</v>
      </c>
      <c r="K1167" s="4">
        <v>0.00732901646466713</v>
      </c>
      <c r="L1167" s="4">
        <v>0.692218982151441</v>
      </c>
      <c r="M1167" s="4">
        <v>0.818593495644784</v>
      </c>
      <c r="N1167" s="4">
        <v>0.467156312456702</v>
      </c>
      <c r="O1167" s="4">
        <v>0.00420208828628246</v>
      </c>
      <c r="P1167" s="4">
        <v>0.455175283789309</v>
      </c>
      <c r="Q1167" s="4">
        <v>0.512965086669633</v>
      </c>
      <c r="R1167" s="4">
        <v>0.221264967576545</v>
      </c>
      <c r="S1167" s="4">
        <v>-0.500374699265369</v>
      </c>
      <c r="T1167" s="4">
        <v>0.839048567732534</v>
      </c>
      <c r="U1167" s="4">
        <v>0.174559591418424</v>
      </c>
      <c r="V1167" s="4">
        <v>792.564102564102</v>
      </c>
      <c r="W1167" s="4">
        <v>803.443223443223</v>
      </c>
      <c r="X1167" s="4">
        <v>786.117216117216</v>
      </c>
      <c r="Y1167" s="4">
        <v>808.681318681318</v>
      </c>
      <c r="Z1167" s="4">
        <v>642.673992673992</v>
      </c>
      <c r="AA1167" s="4">
        <v>-0.343506</v>
      </c>
      <c r="AB1167" s="4">
        <v>0.081665</v>
      </c>
      <c r="AC1167" s="4">
        <v>0.940125</v>
      </c>
      <c r="AD1167" s="4">
        <v>3.155212</v>
      </c>
      <c r="AE1167" s="4">
        <v>-2.85614</v>
      </c>
      <c r="AF1167" s="4">
        <v>-1.360779</v>
      </c>
      <c r="AG1167" s="4">
        <v>1.0</v>
      </c>
      <c r="AH1167" s="4">
        <v>1.0</v>
      </c>
      <c r="AI1167" s="4">
        <v>1.0</v>
      </c>
      <c r="AJ1167" s="4">
        <v>1.0</v>
      </c>
      <c r="AK1167" s="4">
        <v>1.0</v>
      </c>
      <c r="AL1167" s="4">
        <v>20.0</v>
      </c>
      <c r="AM1167" s="1"/>
      <c r="AN1167" s="1"/>
      <c r="AO1167" s="1"/>
    </row>
    <row r="1168">
      <c r="A1168" s="2">
        <v>44284.53918861111</v>
      </c>
      <c r="B1168" s="4">
        <v>0.260228290665595</v>
      </c>
      <c r="C1168" s="4">
        <v>-0.0483549367868892</v>
      </c>
      <c r="D1168" s="4">
        <v>0.204272149765916</v>
      </c>
      <c r="E1168" s="4">
        <v>-0.0494314849412422</v>
      </c>
      <c r="F1168" s="4">
        <v>0.190691684120923</v>
      </c>
      <c r="G1168" s="4">
        <v>-0.220420223547856</v>
      </c>
      <c r="H1168" s="4">
        <v>0.383538345450458</v>
      </c>
      <c r="I1168" s="4">
        <v>7.08568469464243E-4</v>
      </c>
      <c r="J1168" s="4">
        <v>0.94333944670317</v>
      </c>
      <c r="K1168" s="4">
        <v>-0.116221931875968</v>
      </c>
      <c r="L1168" s="4">
        <v>0.866438817592876</v>
      </c>
      <c r="M1168" s="4">
        <v>0.562198645828277</v>
      </c>
      <c r="N1168" s="4">
        <v>0.395576127065032</v>
      </c>
      <c r="O1168" s="4">
        <v>-0.232109321031065</v>
      </c>
      <c r="P1168" s="4">
        <v>0.402923906048594</v>
      </c>
      <c r="Q1168" s="4">
        <v>0.480285887426502</v>
      </c>
      <c r="R1168" s="4">
        <v>0.0939223899896751</v>
      </c>
      <c r="S1168" s="4">
        <v>-0.58614838872509</v>
      </c>
      <c r="T1168" s="4">
        <v>0.719569753372597</v>
      </c>
      <c r="U1168" s="4">
        <v>0.097311317608479</v>
      </c>
      <c r="V1168" s="4">
        <v>801.428571428571</v>
      </c>
      <c r="W1168" s="4">
        <v>798.205128205128</v>
      </c>
      <c r="X1168" s="4">
        <v>796.996336996337</v>
      </c>
      <c r="Y1168" s="4">
        <v>806.666666666666</v>
      </c>
      <c r="Z1168" s="4">
        <v>793.369963369963</v>
      </c>
      <c r="AA1168" s="4">
        <v>-0.353149</v>
      </c>
      <c r="AB1168" s="4">
        <v>0.104492</v>
      </c>
      <c r="AC1168" s="4">
        <v>0.941162</v>
      </c>
      <c r="AD1168" s="4">
        <v>3.39447</v>
      </c>
      <c r="AE1168" s="4">
        <v>0.276642</v>
      </c>
      <c r="AF1168" s="4">
        <v>-0.082245</v>
      </c>
      <c r="AG1168" s="4">
        <v>1.0</v>
      </c>
      <c r="AH1168" s="4">
        <v>1.0</v>
      </c>
      <c r="AI1168" s="4">
        <v>1.0</v>
      </c>
      <c r="AJ1168" s="4">
        <v>1.0</v>
      </c>
      <c r="AK1168" s="4">
        <v>1.0</v>
      </c>
      <c r="AL1168" s="4">
        <v>20.0</v>
      </c>
      <c r="AM1168" s="1"/>
      <c r="AN1168" s="1"/>
      <c r="AO1168" s="1"/>
    </row>
    <row r="1169">
      <c r="A1169" s="2">
        <v>44284.53920025463</v>
      </c>
      <c r="B1169" s="4">
        <v>0.396903930634252</v>
      </c>
      <c r="C1169" s="4">
        <v>0.00656008087861743</v>
      </c>
      <c r="D1169" s="4">
        <v>0.299710898944439</v>
      </c>
      <c r="E1169" s="4">
        <v>0.206611167596073</v>
      </c>
      <c r="F1169" s="4">
        <v>0.254114701388109</v>
      </c>
      <c r="G1169" s="4">
        <v>-0.109094090315724</v>
      </c>
      <c r="H1169" s="4">
        <v>0.478291620383144</v>
      </c>
      <c r="I1169" s="4">
        <v>0.0878364989873071</v>
      </c>
      <c r="J1169" s="4">
        <v>1.00712913526957</v>
      </c>
      <c r="K1169" s="4">
        <v>-0.0524604039572854</v>
      </c>
      <c r="L1169" s="4">
        <v>0.88133915690319</v>
      </c>
      <c r="M1169" s="4">
        <v>0.697782856221166</v>
      </c>
      <c r="N1169" s="4">
        <v>0.324381662736881</v>
      </c>
      <c r="O1169" s="4">
        <v>-0.243322516448606</v>
      </c>
      <c r="P1169" s="4">
        <v>0.51870288886519</v>
      </c>
      <c r="Q1169" s="4">
        <v>0.432701859829717</v>
      </c>
      <c r="R1169" s="4">
        <v>0.0264251500465951</v>
      </c>
      <c r="S1169" s="4">
        <v>-0.661049128576169</v>
      </c>
      <c r="T1169" s="4">
        <v>0.756470458710431</v>
      </c>
      <c r="U1169" s="4">
        <v>0.281933551407446</v>
      </c>
      <c r="V1169" s="4">
        <v>796.593406593406</v>
      </c>
      <c r="W1169" s="4">
        <v>815.531135531135</v>
      </c>
      <c r="X1169" s="4">
        <v>778.461538461538</v>
      </c>
      <c r="Y1169" s="4">
        <v>820.3663003663</v>
      </c>
      <c r="Z1169" s="4">
        <v>999.670329670329</v>
      </c>
      <c r="AA1169" s="4">
        <v>-0.36438</v>
      </c>
      <c r="AB1169" s="4">
        <v>0.107483</v>
      </c>
      <c r="AC1169" s="4">
        <v>0.924622</v>
      </c>
      <c r="AD1169" s="4">
        <v>4.082336</v>
      </c>
      <c r="AE1169" s="4">
        <v>0.02243</v>
      </c>
      <c r="AF1169" s="4">
        <v>-2.310333</v>
      </c>
      <c r="AG1169" s="4">
        <v>1.0</v>
      </c>
      <c r="AH1169" s="4">
        <v>1.0</v>
      </c>
      <c r="AI1169" s="4">
        <v>1.0</v>
      </c>
      <c r="AJ1169" s="4">
        <v>1.0</v>
      </c>
      <c r="AK1169" s="4">
        <v>1.0</v>
      </c>
      <c r="AL1169" s="4">
        <v>20.0</v>
      </c>
      <c r="AM1169" s="1"/>
      <c r="AN1169" s="1"/>
      <c r="AO1169" s="1"/>
    </row>
    <row r="1170">
      <c r="A1170" s="2">
        <v>44284.53921175926</v>
      </c>
      <c r="B1170" s="4">
        <v>0.994695384925342</v>
      </c>
      <c r="C1170" s="4">
        <v>0.799560014466146</v>
      </c>
      <c r="D1170" s="4">
        <v>0.956416576303602</v>
      </c>
      <c r="E1170" s="4">
        <v>0.699469488248309</v>
      </c>
      <c r="F1170" s="4">
        <v>0.640671844122534</v>
      </c>
      <c r="G1170" s="4">
        <v>0.267764572798029</v>
      </c>
      <c r="H1170" s="4">
        <v>0.889452649465109</v>
      </c>
      <c r="I1170" s="4">
        <v>0.4451909610511</v>
      </c>
      <c r="J1170" s="4">
        <v>1.66085460914634</v>
      </c>
      <c r="K1170" s="4">
        <v>0.449837486930475</v>
      </c>
      <c r="L1170" s="4">
        <v>0.900307429226682</v>
      </c>
      <c r="M1170" s="4">
        <v>1.13417565627199</v>
      </c>
      <c r="N1170" s="4">
        <v>0.517837231867125</v>
      </c>
      <c r="O1170" s="4">
        <v>0.246141121740365</v>
      </c>
      <c r="P1170" s="4">
        <v>0.720110613639824</v>
      </c>
      <c r="Q1170" s="4">
        <v>0.628140706673696</v>
      </c>
      <c r="R1170" s="4">
        <v>0.116261645419541</v>
      </c>
      <c r="S1170" s="4">
        <v>-0.622124800411863</v>
      </c>
      <c r="T1170" s="4">
        <v>0.745691472859046</v>
      </c>
      <c r="U1170" s="4">
        <v>0.370531190883731</v>
      </c>
      <c r="V1170" s="4">
        <v>792.967032967033</v>
      </c>
      <c r="W1170" s="4">
        <v>791.758241758241</v>
      </c>
      <c r="X1170" s="4">
        <v>797.802197802197</v>
      </c>
      <c r="Y1170" s="4">
        <v>800.21978021978</v>
      </c>
      <c r="Z1170" s="4">
        <v>774.029304029304</v>
      </c>
      <c r="AA1170" s="4">
        <v>-0.36969</v>
      </c>
      <c r="AB1170" s="4">
        <v>0.117615</v>
      </c>
      <c r="AC1170" s="4">
        <v>0.9328</v>
      </c>
      <c r="AD1170" s="4">
        <v>2.848663</v>
      </c>
      <c r="AE1170" s="4">
        <v>-2.093506</v>
      </c>
      <c r="AF1170" s="4">
        <v>-0.770111</v>
      </c>
      <c r="AG1170" s="4">
        <v>1.0</v>
      </c>
      <c r="AH1170" s="4">
        <v>1.0</v>
      </c>
      <c r="AI1170" s="4">
        <v>1.0</v>
      </c>
      <c r="AJ1170" s="4">
        <v>1.0</v>
      </c>
      <c r="AK1170" s="4">
        <v>1.0</v>
      </c>
      <c r="AL1170" s="4">
        <v>20.0</v>
      </c>
      <c r="AM1170" s="1"/>
      <c r="AN1170" s="1"/>
      <c r="AO1170" s="1"/>
    </row>
    <row r="1171">
      <c r="A1171" s="2">
        <v>44284.53922333333</v>
      </c>
      <c r="B1171" s="4">
        <v>1.18078547652587</v>
      </c>
      <c r="C1171" s="4">
        <v>0.795526828971789</v>
      </c>
      <c r="D1171" s="4">
        <v>0.484865850879653</v>
      </c>
      <c r="E1171" s="4">
        <v>0.662617504109341</v>
      </c>
      <c r="F1171" s="4">
        <v>0.654379645371672</v>
      </c>
      <c r="G1171" s="4">
        <v>0.111421408027855</v>
      </c>
      <c r="H1171" s="4">
        <v>0.619441716409624</v>
      </c>
      <c r="I1171" s="4">
        <v>0.39481639902232</v>
      </c>
      <c r="J1171" s="4">
        <v>1.65925588019487</v>
      </c>
      <c r="K1171" s="4">
        <v>0.628618705582189</v>
      </c>
      <c r="L1171" s="4">
        <v>0.983368723501873</v>
      </c>
      <c r="M1171" s="4">
        <v>1.23758163999339</v>
      </c>
      <c r="N1171" s="4">
        <v>0.517114963603515</v>
      </c>
      <c r="O1171" s="4">
        <v>0.254149217447138</v>
      </c>
      <c r="P1171" s="4">
        <v>0.63934419564228</v>
      </c>
      <c r="Q1171" s="4">
        <v>0.565179013572122</v>
      </c>
      <c r="R1171" s="4">
        <v>0.162063791684109</v>
      </c>
      <c r="S1171" s="4">
        <v>-0.44107042808427</v>
      </c>
      <c r="T1171" s="4">
        <v>0.774290610801123</v>
      </c>
      <c r="U1171" s="4">
        <v>0.156451113748167</v>
      </c>
      <c r="V1171" s="4">
        <v>783.296703296703</v>
      </c>
      <c r="W1171" s="4">
        <v>802.637362637362</v>
      </c>
      <c r="X1171" s="4">
        <v>807.472527472527</v>
      </c>
      <c r="Y1171" s="4">
        <v>794.175824175824</v>
      </c>
      <c r="Z1171" s="4">
        <v>713.589743589743</v>
      </c>
      <c r="AA1171" s="4">
        <v>-0.361755</v>
      </c>
      <c r="AB1171" s="4">
        <v>0.111084</v>
      </c>
      <c r="AC1171" s="4">
        <v>0.935425</v>
      </c>
      <c r="AD1171" s="4">
        <v>5.196381</v>
      </c>
      <c r="AE1171" s="4">
        <v>-0.927124</v>
      </c>
      <c r="AF1171" s="4">
        <v>-2.871094</v>
      </c>
      <c r="AG1171" s="4">
        <v>1.0</v>
      </c>
      <c r="AH1171" s="4">
        <v>1.0</v>
      </c>
      <c r="AI1171" s="4">
        <v>1.0</v>
      </c>
      <c r="AJ1171" s="4">
        <v>1.0</v>
      </c>
      <c r="AK1171" s="4">
        <v>1.0</v>
      </c>
      <c r="AL1171" s="4">
        <v>20.0</v>
      </c>
      <c r="AM1171" s="1"/>
      <c r="AN1171" s="1"/>
      <c r="AO1171" s="1"/>
    </row>
    <row r="1172">
      <c r="A1172" s="2">
        <v>44284.53923490741</v>
      </c>
      <c r="B1172" s="4">
        <v>0.0496219635172923</v>
      </c>
      <c r="C1172" s="4">
        <v>-0.17092843360379</v>
      </c>
      <c r="D1172" s="4">
        <v>0.0787961308382143</v>
      </c>
      <c r="E1172" s="4">
        <v>-0.233799269546921</v>
      </c>
      <c r="F1172" s="4">
        <v>-0.032349370425262</v>
      </c>
      <c r="G1172" s="4">
        <v>-0.562635844807956</v>
      </c>
      <c r="H1172" s="4">
        <v>0.430794149345352</v>
      </c>
      <c r="I1172" s="4">
        <v>-0.0326131015819458</v>
      </c>
      <c r="J1172" s="4">
        <v>1.19211405610241</v>
      </c>
      <c r="K1172" s="4">
        <v>0.0808342804380591</v>
      </c>
      <c r="L1172" s="4">
        <v>0.704280588121784</v>
      </c>
      <c r="M1172" s="4">
        <v>0.915171904211782</v>
      </c>
      <c r="N1172" s="4">
        <v>0.348861236647169</v>
      </c>
      <c r="O1172" s="4">
        <v>-0.22894495013687</v>
      </c>
      <c r="P1172" s="4">
        <v>0.427954936941299</v>
      </c>
      <c r="Q1172" s="4">
        <v>0.26761583695278</v>
      </c>
      <c r="R1172" s="4">
        <v>-0.0279782675066293</v>
      </c>
      <c r="S1172" s="4">
        <v>-0.421331901367418</v>
      </c>
      <c r="T1172" s="4">
        <v>0.742381634262953</v>
      </c>
      <c r="U1172" s="4">
        <v>-0.063338335735893</v>
      </c>
      <c r="V1172" s="4">
        <v>796.996336996337</v>
      </c>
      <c r="W1172" s="4">
        <v>801.025641025641</v>
      </c>
      <c r="X1172" s="4">
        <v>787.728937728937</v>
      </c>
      <c r="Y1172" s="4">
        <v>809.890109890109</v>
      </c>
      <c r="Z1172" s="4">
        <v>1000.47619047619</v>
      </c>
      <c r="AA1172" s="4">
        <v>-0.360901</v>
      </c>
      <c r="AB1172" s="4">
        <v>0.109558</v>
      </c>
      <c r="AC1172" s="4">
        <v>0.930664</v>
      </c>
      <c r="AD1172" s="4">
        <v>6.078644</v>
      </c>
      <c r="AE1172" s="4">
        <v>-2.729034</v>
      </c>
      <c r="AF1172" s="4">
        <v>-3.147736</v>
      </c>
      <c r="AG1172" s="4">
        <v>1.0</v>
      </c>
      <c r="AH1172" s="4">
        <v>1.0</v>
      </c>
      <c r="AI1172" s="4">
        <v>1.0</v>
      </c>
      <c r="AJ1172" s="4">
        <v>1.0</v>
      </c>
      <c r="AK1172" s="4">
        <v>1.0</v>
      </c>
      <c r="AL1172" s="4">
        <v>20.0</v>
      </c>
      <c r="AM1172" s="1"/>
      <c r="AN1172" s="1"/>
      <c r="AO1172" s="1"/>
    </row>
    <row r="1173">
      <c r="A1173" s="2">
        <v>44284.53924648148</v>
      </c>
      <c r="B1173" s="4">
        <v>0.5606396898469</v>
      </c>
      <c r="C1173" s="4">
        <v>-0.170686467132051</v>
      </c>
      <c r="D1173" s="4">
        <v>0.561393402144014</v>
      </c>
      <c r="E1173" s="4">
        <v>0.0185002466360804</v>
      </c>
      <c r="F1173" s="4">
        <v>0.615691107609222</v>
      </c>
      <c r="G1173" s="4">
        <v>-0.0383687561844954</v>
      </c>
      <c r="H1173" s="4">
        <v>0.777260065808767</v>
      </c>
      <c r="I1173" s="4">
        <v>0.411298375261559</v>
      </c>
      <c r="J1173" s="4">
        <v>1.13499862551291</v>
      </c>
      <c r="K1173" s="4">
        <v>0.0162559738346773</v>
      </c>
      <c r="L1173" s="4">
        <v>0.842725845127342</v>
      </c>
      <c r="M1173" s="4">
        <v>1.39311133874922</v>
      </c>
      <c r="N1173" s="4">
        <v>0.601008122782209</v>
      </c>
      <c r="O1173" s="4">
        <v>-0.0524138783864368</v>
      </c>
      <c r="P1173" s="4">
        <v>0.56238607637998</v>
      </c>
      <c r="Q1173" s="4">
        <v>0.504125645649912</v>
      </c>
      <c r="R1173" s="4">
        <v>0.0954808660842713</v>
      </c>
      <c r="S1173" s="4">
        <v>-0.490897268890606</v>
      </c>
      <c r="T1173" s="4">
        <v>0.697183167538653</v>
      </c>
      <c r="U1173" s="4">
        <v>0.252360520494031</v>
      </c>
      <c r="V1173" s="4">
        <v>801.831501831501</v>
      </c>
      <c r="W1173" s="4">
        <v>795.384615384615</v>
      </c>
      <c r="X1173" s="4">
        <v>799.816849816849</v>
      </c>
      <c r="Y1173" s="4">
        <v>801.831501831501</v>
      </c>
      <c r="Z1173" s="4">
        <v>755.091575091575</v>
      </c>
      <c r="AA1173" s="4">
        <v>-0.364014</v>
      </c>
      <c r="AB1173" s="4">
        <v>0.119934</v>
      </c>
      <c r="AC1173" s="4">
        <v>0.933899</v>
      </c>
      <c r="AD1173" s="4">
        <v>2.564545</v>
      </c>
      <c r="AE1173" s="4">
        <v>-0.72525</v>
      </c>
      <c r="AF1173" s="4">
        <v>-0.971985</v>
      </c>
      <c r="AG1173" s="4">
        <v>1.0</v>
      </c>
      <c r="AH1173" s="4">
        <v>1.0</v>
      </c>
      <c r="AI1173" s="4">
        <v>1.0</v>
      </c>
      <c r="AJ1173" s="4">
        <v>1.0</v>
      </c>
      <c r="AK1173" s="4">
        <v>1.0</v>
      </c>
      <c r="AL1173" s="4">
        <v>20.0</v>
      </c>
      <c r="AM1173" s="1"/>
      <c r="AN1173" s="1"/>
      <c r="AO1173" s="1"/>
    </row>
    <row r="1174">
      <c r="A1174" s="2">
        <v>44284.539258171295</v>
      </c>
      <c r="B1174" s="4">
        <v>0.857111154468813</v>
      </c>
      <c r="C1174" s="4">
        <v>0.514722839009559</v>
      </c>
      <c r="D1174" s="4">
        <v>0.704345014812201</v>
      </c>
      <c r="E1174" s="4">
        <v>0.548771929915486</v>
      </c>
      <c r="F1174" s="4">
        <v>0.779100788366753</v>
      </c>
      <c r="G1174" s="4">
        <v>0.444333531001535</v>
      </c>
      <c r="H1174" s="4">
        <v>0.636114693989571</v>
      </c>
      <c r="I1174" s="4">
        <v>0.668781798195452</v>
      </c>
      <c r="J1174" s="4">
        <v>1.11573870000668</v>
      </c>
      <c r="K1174" s="4">
        <v>0.221170173477267</v>
      </c>
      <c r="L1174" s="4">
        <v>0.980927079651686</v>
      </c>
      <c r="M1174" s="4">
        <v>1.38495154690862</v>
      </c>
      <c r="N1174" s="4">
        <v>0.598361151181048</v>
      </c>
      <c r="O1174" s="4">
        <v>0.128539728441113</v>
      </c>
      <c r="P1174" s="4">
        <v>0.552547399044597</v>
      </c>
      <c r="Q1174" s="4">
        <v>0.520309216193132</v>
      </c>
      <c r="R1174" s="4">
        <v>0.0937153283446313</v>
      </c>
      <c r="S1174" s="4">
        <v>-0.325974077068866</v>
      </c>
      <c r="T1174" s="4">
        <v>0.751560648972122</v>
      </c>
      <c r="U1174" s="4">
        <v>0.229908098898953</v>
      </c>
      <c r="V1174" s="4">
        <v>780.87912087912</v>
      </c>
      <c r="W1174" s="4">
        <v>790.952380952381</v>
      </c>
      <c r="X1174" s="4">
        <v>821.172161172161</v>
      </c>
      <c r="Y1174" s="4">
        <v>801.025641025641</v>
      </c>
      <c r="Z1174" s="4">
        <v>717.619047619047</v>
      </c>
      <c r="AA1174" s="4">
        <v>-0.3703</v>
      </c>
      <c r="AB1174" s="4">
        <v>0.116821</v>
      </c>
      <c r="AC1174" s="4">
        <v>0.931519</v>
      </c>
      <c r="AD1174" s="4">
        <v>3.985138</v>
      </c>
      <c r="AE1174" s="4">
        <v>-0.927124</v>
      </c>
      <c r="AF1174" s="4">
        <v>-1.308441</v>
      </c>
      <c r="AG1174" s="4">
        <v>1.0</v>
      </c>
      <c r="AH1174" s="4">
        <v>1.0</v>
      </c>
      <c r="AI1174" s="4">
        <v>1.0</v>
      </c>
      <c r="AJ1174" s="4">
        <v>1.0</v>
      </c>
      <c r="AK1174" s="4">
        <v>1.0</v>
      </c>
      <c r="AL1174" s="4">
        <v>20.0</v>
      </c>
      <c r="AM1174" s="1"/>
      <c r="AN1174" s="1"/>
      <c r="AO1174" s="1"/>
    </row>
    <row r="1175">
      <c r="A1175" s="2">
        <v>44284.53926962963</v>
      </c>
      <c r="B1175" s="4">
        <v>0.694176298167037</v>
      </c>
      <c r="C1175" s="4">
        <v>-0.240600992245893</v>
      </c>
      <c r="D1175" s="4">
        <v>0.46374742539157</v>
      </c>
      <c r="E1175" s="4">
        <v>0.249437547684704</v>
      </c>
      <c r="F1175" s="4">
        <v>-0.00563611412269953</v>
      </c>
      <c r="G1175" s="4">
        <v>-0.306446462514895</v>
      </c>
      <c r="H1175" s="4">
        <v>0.678724496004474</v>
      </c>
      <c r="I1175" s="4">
        <v>-0.132550854817122</v>
      </c>
      <c r="J1175" s="4">
        <v>0.731765340612219</v>
      </c>
      <c r="K1175" s="4">
        <v>0.117572867111924</v>
      </c>
      <c r="L1175" s="4">
        <v>0.807502353967151</v>
      </c>
      <c r="M1175" s="4">
        <v>0.896459811418744</v>
      </c>
      <c r="N1175" s="4">
        <v>0.304915132169456</v>
      </c>
      <c r="O1175" s="4">
        <v>-0.24016031210808</v>
      </c>
      <c r="P1175" s="4">
        <v>0.410119988239093</v>
      </c>
      <c r="Q1175" s="4">
        <v>0.255145595152123</v>
      </c>
      <c r="R1175" s="4">
        <v>0.175102077680494</v>
      </c>
      <c r="S1175" s="4">
        <v>-0.395858433153416</v>
      </c>
      <c r="T1175" s="4">
        <v>0.668739611158277</v>
      </c>
      <c r="U1175" s="4">
        <v>0.256308152027572</v>
      </c>
      <c r="V1175" s="4">
        <v>784.908424908424</v>
      </c>
      <c r="W1175" s="4">
        <v>795.787545787545</v>
      </c>
      <c r="X1175" s="4">
        <v>784.908424908424</v>
      </c>
      <c r="Y1175" s="4">
        <v>798.205128205128</v>
      </c>
      <c r="Z1175" s="4">
        <v>998.058608058608</v>
      </c>
      <c r="AA1175" s="4">
        <v>-0.388977</v>
      </c>
      <c r="AB1175" s="4">
        <v>0.118225</v>
      </c>
      <c r="AC1175" s="4">
        <v>0.927307</v>
      </c>
      <c r="AD1175" s="4">
        <v>3.22998</v>
      </c>
      <c r="AE1175" s="4">
        <v>0.411224</v>
      </c>
      <c r="AF1175" s="4">
        <v>-1.099091</v>
      </c>
      <c r="AG1175" s="4">
        <v>1.0</v>
      </c>
      <c r="AH1175" s="4">
        <v>1.0</v>
      </c>
      <c r="AI1175" s="4">
        <v>1.0</v>
      </c>
      <c r="AJ1175" s="4">
        <v>1.0</v>
      </c>
      <c r="AK1175" s="4">
        <v>1.0</v>
      </c>
      <c r="AL1175" s="4">
        <v>20.0</v>
      </c>
      <c r="AM1175" s="1"/>
      <c r="AN1175" s="1"/>
      <c r="AO1175" s="1"/>
    </row>
    <row r="1176">
      <c r="A1176" s="2">
        <v>44284.5392812037</v>
      </c>
      <c r="B1176" s="4">
        <v>0.891137813804895</v>
      </c>
      <c r="C1176" s="4">
        <v>-0.0937564552054186</v>
      </c>
      <c r="D1176" s="4">
        <v>0.26576428279042</v>
      </c>
      <c r="E1176" s="4">
        <v>0.508262856817926</v>
      </c>
      <c r="F1176" s="4">
        <v>-7.49719627537236E-4</v>
      </c>
      <c r="G1176" s="4">
        <v>-0.594629996422524</v>
      </c>
      <c r="H1176" s="4">
        <v>0.600739582013283</v>
      </c>
      <c r="I1176" s="4">
        <v>-0.004407376176907</v>
      </c>
      <c r="J1176" s="4">
        <v>0.804973219776868</v>
      </c>
      <c r="K1176" s="4">
        <v>0.0919960648043641</v>
      </c>
      <c r="L1176" s="4">
        <v>0.851361747121824</v>
      </c>
      <c r="M1176" s="4">
        <v>0.874817416942669</v>
      </c>
      <c r="N1176" s="4">
        <v>0.424626533683793</v>
      </c>
      <c r="O1176" s="4">
        <v>-0.342014758272247</v>
      </c>
      <c r="P1176" s="4">
        <v>0.469626826903863</v>
      </c>
      <c r="Q1176" s="4">
        <v>0.241025241363861</v>
      </c>
      <c r="R1176" s="4">
        <v>0.137940028696165</v>
      </c>
      <c r="S1176" s="4">
        <v>-0.550209490930611</v>
      </c>
      <c r="T1176" s="4">
        <v>0.675762941935665</v>
      </c>
      <c r="U1176" s="4">
        <v>0.194749655840415</v>
      </c>
      <c r="V1176" s="4">
        <v>781.684981684981</v>
      </c>
      <c r="W1176" s="4">
        <v>797.802197802197</v>
      </c>
      <c r="X1176" s="4">
        <v>795.384615384615</v>
      </c>
      <c r="Y1176" s="4">
        <v>801.025641025641</v>
      </c>
      <c r="Z1176" s="4">
        <v>751.868131868131</v>
      </c>
      <c r="AA1176" s="4">
        <v>-0.386597</v>
      </c>
      <c r="AB1176" s="4">
        <v>0.111938</v>
      </c>
      <c r="AC1176" s="4">
        <v>0.916504</v>
      </c>
      <c r="AD1176" s="4">
        <v>2.848663</v>
      </c>
      <c r="AE1176" s="4">
        <v>-1.166382</v>
      </c>
      <c r="AF1176" s="4">
        <v>-1.099091</v>
      </c>
      <c r="AG1176" s="4">
        <v>1.0</v>
      </c>
      <c r="AH1176" s="4">
        <v>1.0</v>
      </c>
      <c r="AI1176" s="4">
        <v>1.0</v>
      </c>
      <c r="AJ1176" s="4">
        <v>1.0</v>
      </c>
      <c r="AK1176" s="4">
        <v>1.0</v>
      </c>
      <c r="AL1176" s="4">
        <v>20.0</v>
      </c>
      <c r="AM1176" s="1"/>
      <c r="AN1176" s="1"/>
      <c r="AO1176" s="1"/>
    </row>
    <row r="1177">
      <c r="A1177" s="2">
        <v>44284.53929277778</v>
      </c>
      <c r="B1177" s="4">
        <v>0.435948453687852</v>
      </c>
      <c r="C1177" s="4">
        <v>-0.0383358447807201</v>
      </c>
      <c r="D1177" s="4">
        <v>0.0699006658558421</v>
      </c>
      <c r="E1177" s="4">
        <v>0.232509330019892</v>
      </c>
      <c r="F1177" s="4">
        <v>0.552241845910277</v>
      </c>
      <c r="G1177" s="4">
        <v>-0.149123671976017</v>
      </c>
      <c r="H1177" s="4">
        <v>0.307083402700954</v>
      </c>
      <c r="I1177" s="4">
        <v>0.658376481937967</v>
      </c>
      <c r="J1177" s="4">
        <v>1.42347043450911</v>
      </c>
      <c r="K1177" s="4">
        <v>-0.0783067822775576</v>
      </c>
      <c r="L1177" s="4">
        <v>0.742423232517759</v>
      </c>
      <c r="M1177" s="4">
        <v>1.01502455194845</v>
      </c>
      <c r="N1177" s="4">
        <v>0.481351246316547</v>
      </c>
      <c r="O1177" s="4">
        <v>-0.339490940549321</v>
      </c>
      <c r="P1177" s="4">
        <v>0.568588860935335</v>
      </c>
      <c r="Q1177" s="4">
        <v>0.367094435881205</v>
      </c>
      <c r="R1177" s="4">
        <v>0.0512487185979212</v>
      </c>
      <c r="S1177" s="4">
        <v>-0.675418177003665</v>
      </c>
      <c r="T1177" s="4">
        <v>0.799625457627343</v>
      </c>
      <c r="U1177" s="4">
        <v>-0.0515765450033484</v>
      </c>
      <c r="V1177" s="4">
        <v>808.681318681318</v>
      </c>
      <c r="W1177" s="4">
        <v>807.472527472527</v>
      </c>
      <c r="X1177" s="4">
        <v>796.190476190476</v>
      </c>
      <c r="Y1177" s="4">
        <v>811.904761904761</v>
      </c>
      <c r="Z1177" s="4">
        <v>676.117216117216</v>
      </c>
      <c r="AA1177" s="4">
        <v>-0.391479</v>
      </c>
      <c r="AB1177" s="4">
        <v>0.107788</v>
      </c>
      <c r="AC1177" s="4">
        <v>0.919861</v>
      </c>
      <c r="AD1177" s="4">
        <v>2.332764</v>
      </c>
      <c r="AE1177" s="4">
        <v>-1.300964</v>
      </c>
      <c r="AF1177" s="4">
        <v>-0.800018</v>
      </c>
      <c r="AG1177" s="4">
        <v>1.0</v>
      </c>
      <c r="AH1177" s="4">
        <v>1.0</v>
      </c>
      <c r="AI1177" s="4">
        <v>1.0</v>
      </c>
      <c r="AJ1177" s="4">
        <v>1.0</v>
      </c>
      <c r="AK1177" s="4">
        <v>1.0</v>
      </c>
      <c r="AL1177" s="4">
        <v>20.0</v>
      </c>
      <c r="AM1177" s="1"/>
      <c r="AN1177" s="1"/>
      <c r="AO1177" s="1"/>
    </row>
    <row r="1178">
      <c r="A1178" s="2">
        <v>44284.539304432874</v>
      </c>
      <c r="B1178" s="4">
        <v>0.519781232539568</v>
      </c>
      <c r="C1178" s="4">
        <v>0.100047638284661</v>
      </c>
      <c r="D1178" s="4">
        <v>-0.0456017662733859</v>
      </c>
      <c r="E1178" s="4">
        <v>-0.0276277021158843</v>
      </c>
      <c r="F1178" s="4">
        <v>0.841293878093778</v>
      </c>
      <c r="G1178" s="4">
        <v>-0.0763550645174536</v>
      </c>
      <c r="H1178" s="4">
        <v>0.375213298883172</v>
      </c>
      <c r="I1178" s="4">
        <v>0.416806865388367</v>
      </c>
      <c r="J1178" s="4">
        <v>1.36901078658643</v>
      </c>
      <c r="K1178" s="4">
        <v>0.227408613634813</v>
      </c>
      <c r="L1178" s="4">
        <v>0.708433980748611</v>
      </c>
      <c r="M1178" s="4">
        <v>0.871349274414006</v>
      </c>
      <c r="N1178" s="4">
        <v>0.3695387209194</v>
      </c>
      <c r="O1178" s="4">
        <v>-0.184950130462863</v>
      </c>
      <c r="P1178" s="4">
        <v>0.46501000924854</v>
      </c>
      <c r="Q1178" s="4">
        <v>0.218483119315463</v>
      </c>
      <c r="R1178" s="4">
        <v>-0.09351245185863</v>
      </c>
      <c r="S1178" s="4">
        <v>-0.5103706973243</v>
      </c>
      <c r="T1178" s="4">
        <v>0.777292593291172</v>
      </c>
      <c r="U1178" s="4">
        <v>-0.0166383540935552</v>
      </c>
      <c r="V1178" s="4">
        <v>815.531135531135</v>
      </c>
      <c r="W1178" s="4">
        <v>805.860805860805</v>
      </c>
      <c r="X1178" s="4">
        <v>789.340659340659</v>
      </c>
      <c r="Y1178" s="4">
        <v>810.29304029304</v>
      </c>
      <c r="Z1178" s="4">
        <v>1061.31868131868</v>
      </c>
      <c r="AA1178" s="4">
        <v>-0.389404</v>
      </c>
      <c r="AB1178" s="4">
        <v>0.112183</v>
      </c>
      <c r="AC1178" s="4">
        <v>0.919922</v>
      </c>
      <c r="AD1178" s="4">
        <v>2.758942</v>
      </c>
      <c r="AE1178" s="4">
        <v>-1.457977</v>
      </c>
      <c r="AF1178" s="4">
        <v>-0.897217</v>
      </c>
      <c r="AG1178" s="4">
        <v>1.0</v>
      </c>
      <c r="AH1178" s="4">
        <v>1.0</v>
      </c>
      <c r="AI1178" s="4">
        <v>1.0</v>
      </c>
      <c r="AJ1178" s="4">
        <v>1.0</v>
      </c>
      <c r="AK1178" s="4">
        <v>1.0</v>
      </c>
      <c r="AL1178" s="4">
        <v>20.0</v>
      </c>
      <c r="AM1178" s="1"/>
      <c r="AN1178" s="1"/>
      <c r="AO1178" s="1"/>
    </row>
    <row r="1179">
      <c r="A1179" s="2">
        <v>44284.539315925926</v>
      </c>
      <c r="B1179" s="4">
        <v>0.551592804087808</v>
      </c>
      <c r="C1179" s="4">
        <v>0.10774231168734</v>
      </c>
      <c r="D1179" s="4">
        <v>0.284768651326412</v>
      </c>
      <c r="E1179" s="4">
        <v>0.146623900860532</v>
      </c>
      <c r="F1179" s="4">
        <v>0.903965631070562</v>
      </c>
      <c r="G1179" s="4">
        <v>-0.0274185087627264</v>
      </c>
      <c r="H1179" s="4">
        <v>0.348513261020816</v>
      </c>
      <c r="I1179" s="4">
        <v>0.0633014008205592</v>
      </c>
      <c r="J1179" s="4">
        <v>1.55599936657923</v>
      </c>
      <c r="K1179" s="4">
        <v>0.329922813026837</v>
      </c>
      <c r="L1179" s="4">
        <v>0.626466783731332</v>
      </c>
      <c r="M1179" s="4">
        <v>0.682711006342754</v>
      </c>
      <c r="N1179" s="4">
        <v>0.376492998632152</v>
      </c>
      <c r="O1179" s="4">
        <v>-0.141847109852994</v>
      </c>
      <c r="P1179" s="4">
        <v>0.579877898476499</v>
      </c>
      <c r="Q1179" s="4">
        <v>0.20229837787054</v>
      </c>
      <c r="R1179" s="4">
        <v>-0.0195104772156391</v>
      </c>
      <c r="S1179" s="4">
        <v>-0.462113826102186</v>
      </c>
      <c r="T1179" s="4">
        <v>0.843390314213591</v>
      </c>
      <c r="U1179" s="4">
        <v>0.0232646379853048</v>
      </c>
      <c r="V1179" s="4">
        <v>817.142857142857</v>
      </c>
      <c r="W1179" s="4">
        <v>808.681318681318</v>
      </c>
      <c r="X1179" s="4">
        <v>798.608058608058</v>
      </c>
      <c r="Y1179" s="4">
        <v>803.443223443223</v>
      </c>
      <c r="Z1179" s="4">
        <v>775.238095238095</v>
      </c>
      <c r="AA1179" s="4">
        <v>-0.391846</v>
      </c>
      <c r="AB1179" s="4">
        <v>0.097351</v>
      </c>
      <c r="AC1179" s="4">
        <v>0.927673</v>
      </c>
      <c r="AD1179" s="4">
        <v>1.854248</v>
      </c>
      <c r="AE1179" s="4">
        <v>-1.099091</v>
      </c>
      <c r="AF1179" s="4">
        <v>-1.487885</v>
      </c>
      <c r="AG1179" s="4">
        <v>1.0</v>
      </c>
      <c r="AH1179" s="4">
        <v>1.0</v>
      </c>
      <c r="AI1179" s="4">
        <v>1.0</v>
      </c>
      <c r="AJ1179" s="4">
        <v>1.0</v>
      </c>
      <c r="AK1179" s="4">
        <v>1.0</v>
      </c>
      <c r="AL1179" s="4">
        <v>20.0</v>
      </c>
      <c r="AM1179" s="1"/>
      <c r="AN1179" s="1"/>
      <c r="AO1179" s="1"/>
    </row>
    <row r="1180">
      <c r="A1180" s="2">
        <v>44284.5393275</v>
      </c>
      <c r="B1180" s="4">
        <v>0.589419350087163</v>
      </c>
      <c r="C1180" s="4">
        <v>0.0121238391706736</v>
      </c>
      <c r="D1180" s="4">
        <v>0.538956423018942</v>
      </c>
      <c r="E1180" s="4">
        <v>0.222455639881488</v>
      </c>
      <c r="F1180" s="4">
        <v>0.878421905358625</v>
      </c>
      <c r="G1180" s="4">
        <v>-0.261185743407652</v>
      </c>
      <c r="H1180" s="4">
        <v>0.323476008911333</v>
      </c>
      <c r="I1180" s="4">
        <v>-0.0597924418044408</v>
      </c>
      <c r="J1180" s="4">
        <v>1.54283407075811</v>
      </c>
      <c r="K1180" s="4">
        <v>0.284335748996813</v>
      </c>
      <c r="L1180" s="4">
        <v>0.702479504802626</v>
      </c>
      <c r="M1180" s="4">
        <v>0.908212072913763</v>
      </c>
      <c r="N1180" s="4">
        <v>0.462573371419108</v>
      </c>
      <c r="O1180" s="4">
        <v>-0.177786387949494</v>
      </c>
      <c r="P1180" s="4">
        <v>0.468771313720671</v>
      </c>
      <c r="Q1180" s="4">
        <v>0.187849001250646</v>
      </c>
      <c r="R1180" s="4">
        <v>0.0815193825918926</v>
      </c>
      <c r="S1180" s="4">
        <v>-0.413551747204756</v>
      </c>
      <c r="T1180" s="4">
        <v>0.720119387651234</v>
      </c>
      <c r="U1180" s="4">
        <v>0.116987822433616</v>
      </c>
      <c r="V1180" s="4">
        <v>798.205128205128</v>
      </c>
      <c r="W1180" s="4">
        <v>806.263736263736</v>
      </c>
      <c r="X1180" s="4">
        <v>790.952380952381</v>
      </c>
      <c r="Y1180" s="4">
        <v>805.054945054945</v>
      </c>
      <c r="Z1180" s="4">
        <v>693.443223443223</v>
      </c>
      <c r="AA1180" s="4">
        <v>-0.373779</v>
      </c>
      <c r="AB1180" s="4">
        <v>0.108765</v>
      </c>
      <c r="AC1180" s="4">
        <v>0.937378</v>
      </c>
      <c r="AD1180" s="4">
        <v>3.850555</v>
      </c>
      <c r="AE1180" s="4">
        <v>-4.441223</v>
      </c>
      <c r="AF1180" s="4">
        <v>0.650482</v>
      </c>
      <c r="AG1180" s="4">
        <v>1.0</v>
      </c>
      <c r="AH1180" s="4">
        <v>1.0</v>
      </c>
      <c r="AI1180" s="4">
        <v>1.0</v>
      </c>
      <c r="AJ1180" s="4">
        <v>1.0</v>
      </c>
      <c r="AK1180" s="4">
        <v>1.0</v>
      </c>
      <c r="AL1180" s="4">
        <v>20.0</v>
      </c>
      <c r="AM1180" s="1"/>
      <c r="AN1180" s="1"/>
      <c r="AO1180" s="1"/>
    </row>
    <row r="1181">
      <c r="A1181" s="2">
        <v>44284.53933907407</v>
      </c>
      <c r="B1181" s="4">
        <v>0.923452579492415</v>
      </c>
      <c r="C1181" s="4">
        <v>0.0935742635592774</v>
      </c>
      <c r="D1181" s="4">
        <v>0.614957045898647</v>
      </c>
      <c r="E1181" s="4">
        <v>0.406501394749453</v>
      </c>
      <c r="F1181" s="4">
        <v>0.585120838425092</v>
      </c>
      <c r="G1181" s="4">
        <v>-0.328656584119358</v>
      </c>
      <c r="H1181" s="4">
        <v>0.714627541895632</v>
      </c>
      <c r="I1181" s="4">
        <v>0.17195507125217</v>
      </c>
      <c r="J1181" s="4">
        <v>1.29018249815087</v>
      </c>
      <c r="K1181" s="4">
        <v>0.13676091330097</v>
      </c>
      <c r="L1181" s="4">
        <v>0.784211802615748</v>
      </c>
      <c r="M1181" s="4">
        <v>0.95428665684786</v>
      </c>
      <c r="N1181" s="4">
        <v>0.392856960535862</v>
      </c>
      <c r="O1181" s="4">
        <v>-0.034377855482002</v>
      </c>
      <c r="P1181" s="4">
        <v>0.44213138123776</v>
      </c>
      <c r="Q1181" s="4">
        <v>0.274302423485054</v>
      </c>
      <c r="R1181" s="4">
        <v>0.0721201173634165</v>
      </c>
      <c r="S1181" s="4">
        <v>-0.495898106591149</v>
      </c>
      <c r="T1181" s="4">
        <v>0.743986966123998</v>
      </c>
      <c r="U1181" s="4">
        <v>0.134034118157012</v>
      </c>
      <c r="V1181" s="4">
        <v>809.890109890109</v>
      </c>
      <c r="W1181" s="4">
        <v>801.025641025641</v>
      </c>
      <c r="X1181" s="4">
        <v>784.505494505494</v>
      </c>
      <c r="Y1181" s="4">
        <v>805.054945054945</v>
      </c>
      <c r="Z1181" s="4">
        <v>981.941391941392</v>
      </c>
      <c r="AA1181" s="4">
        <v>-0.371521</v>
      </c>
      <c r="AB1181" s="4">
        <v>0.103088</v>
      </c>
      <c r="AC1181" s="4">
        <v>0.927551</v>
      </c>
      <c r="AD1181" s="4">
        <v>3.431854</v>
      </c>
      <c r="AE1181" s="4">
        <v>-0.059814</v>
      </c>
      <c r="AF1181" s="4">
        <v>-0.882263</v>
      </c>
      <c r="AG1181" s="4">
        <v>1.0</v>
      </c>
      <c r="AH1181" s="4">
        <v>1.0</v>
      </c>
      <c r="AI1181" s="4">
        <v>1.0</v>
      </c>
      <c r="AJ1181" s="4">
        <v>1.0</v>
      </c>
      <c r="AK1181" s="4">
        <v>1.0</v>
      </c>
      <c r="AL1181" s="4">
        <v>20.0</v>
      </c>
      <c r="AM1181" s="1"/>
      <c r="AN1181" s="1"/>
      <c r="AO1181" s="1"/>
    </row>
    <row r="1182">
      <c r="A1182" s="2">
        <v>44284.53935064815</v>
      </c>
      <c r="B1182" s="4">
        <v>0.630819984623153</v>
      </c>
      <c r="C1182" s="4">
        <v>-0.044555221931059</v>
      </c>
      <c r="D1182" s="4">
        <v>0.421233334856056</v>
      </c>
      <c r="E1182" s="4">
        <v>0.370873748216306</v>
      </c>
      <c r="F1182" s="4">
        <v>0.554606919155954</v>
      </c>
      <c r="G1182" s="4">
        <v>-0.101671930225123</v>
      </c>
      <c r="H1182" s="4">
        <v>0.501087863510087</v>
      </c>
      <c r="I1182" s="4">
        <v>0.258355250557367</v>
      </c>
      <c r="J1182" s="4">
        <v>1.32965875613247</v>
      </c>
      <c r="K1182" s="4">
        <v>0.239649085502389</v>
      </c>
      <c r="L1182" s="4">
        <v>0.614085693807163</v>
      </c>
      <c r="M1182" s="4">
        <v>0.973332685772509</v>
      </c>
      <c r="N1182" s="4">
        <v>0.295955457857533</v>
      </c>
      <c r="O1182" s="4">
        <v>0.0327004907660222</v>
      </c>
      <c r="P1182" s="4">
        <v>0.422963796473428</v>
      </c>
      <c r="Q1182" s="4">
        <v>0.348126592597971</v>
      </c>
      <c r="R1182" s="4">
        <v>0.0835429512997142</v>
      </c>
      <c r="S1182" s="4">
        <v>-0.401163913519015</v>
      </c>
      <c r="T1182" s="4">
        <v>0.796264340388973</v>
      </c>
      <c r="U1182" s="4">
        <v>-0.0175855276509854</v>
      </c>
      <c r="V1182" s="4">
        <v>789.340659340659</v>
      </c>
      <c r="W1182" s="4">
        <v>797.399267399267</v>
      </c>
      <c r="X1182" s="4">
        <v>795.787545787545</v>
      </c>
      <c r="Y1182" s="4">
        <v>790.54945054945</v>
      </c>
      <c r="Z1182" s="4">
        <v>744.212454212454</v>
      </c>
      <c r="AA1182" s="4">
        <v>-0.390137</v>
      </c>
      <c r="AB1182" s="4">
        <v>0.119385</v>
      </c>
      <c r="AC1182" s="4">
        <v>0.913635</v>
      </c>
      <c r="AD1182" s="4">
        <v>2.160797</v>
      </c>
      <c r="AE1182" s="4">
        <v>-1.256104</v>
      </c>
      <c r="AF1182" s="4">
        <v>-0.261688</v>
      </c>
      <c r="AG1182" s="4">
        <v>1.0</v>
      </c>
      <c r="AH1182" s="4">
        <v>1.0</v>
      </c>
      <c r="AI1182" s="4">
        <v>1.0</v>
      </c>
      <c r="AJ1182" s="4">
        <v>1.0</v>
      </c>
      <c r="AK1182" s="4">
        <v>1.0</v>
      </c>
      <c r="AL1182" s="4">
        <v>20.0</v>
      </c>
      <c r="AM1182" s="1"/>
      <c r="AN1182" s="1"/>
      <c r="AO1182" s="1"/>
    </row>
    <row r="1183">
      <c r="A1183" s="2">
        <v>44284.539362222225</v>
      </c>
      <c r="B1183" s="4">
        <v>0.548017444433913</v>
      </c>
      <c r="C1183" s="4">
        <v>-0.177055477060388</v>
      </c>
      <c r="D1183" s="4">
        <v>0.356328667584713</v>
      </c>
      <c r="E1183" s="4">
        <v>0.354662936951531</v>
      </c>
      <c r="F1183" s="4">
        <v>0.50380499641063</v>
      </c>
      <c r="G1183" s="4">
        <v>-0.189090385993413</v>
      </c>
      <c r="H1183" s="4">
        <v>0.416016560747773</v>
      </c>
      <c r="I1183" s="4">
        <v>0.225171381129351</v>
      </c>
      <c r="J1183" s="4">
        <v>1.411093763707</v>
      </c>
      <c r="K1183" s="4">
        <v>0.148934353521591</v>
      </c>
      <c r="L1183" s="4">
        <v>0.597173542643439</v>
      </c>
      <c r="M1183" s="4">
        <v>0.863030506295357</v>
      </c>
      <c r="N1183" s="4">
        <v>0.295031368302455</v>
      </c>
      <c r="O1183" s="4">
        <v>-0.102156781083769</v>
      </c>
      <c r="P1183" s="4">
        <v>0.351430744263192</v>
      </c>
      <c r="Q1183" s="4">
        <v>0.36377315857029</v>
      </c>
      <c r="R1183" s="4">
        <v>0.0719559204781572</v>
      </c>
      <c r="S1183" s="4">
        <v>-0.555314036218771</v>
      </c>
      <c r="T1183" s="4">
        <v>0.729249726597444</v>
      </c>
      <c r="U1183" s="4">
        <v>0.0526126375803347</v>
      </c>
      <c r="V1183" s="4">
        <v>799.010989010989</v>
      </c>
      <c r="W1183" s="4">
        <v>804.249084249084</v>
      </c>
      <c r="X1183" s="4">
        <v>796.996336996337</v>
      </c>
      <c r="Y1183" s="4">
        <v>795.384615384615</v>
      </c>
      <c r="Z1183" s="4">
        <v>809.890109890109</v>
      </c>
      <c r="AA1183" s="4">
        <v>-0.381165</v>
      </c>
      <c r="AB1183" s="4">
        <v>0.110291</v>
      </c>
      <c r="AC1183" s="4">
        <v>0.927124</v>
      </c>
      <c r="AD1183" s="4">
        <v>0.874786</v>
      </c>
      <c r="AE1183" s="4">
        <v>-1.824341</v>
      </c>
      <c r="AF1183" s="4">
        <v>2.848663</v>
      </c>
      <c r="AG1183" s="4">
        <v>1.0</v>
      </c>
      <c r="AH1183" s="4">
        <v>1.0</v>
      </c>
      <c r="AI1183" s="4">
        <v>1.0</v>
      </c>
      <c r="AJ1183" s="4">
        <v>1.0</v>
      </c>
      <c r="AK1183" s="4">
        <v>1.0</v>
      </c>
      <c r="AL1183" s="4">
        <v>20.0</v>
      </c>
      <c r="AM1183" s="1"/>
      <c r="AN1183" s="1"/>
      <c r="AO1183" s="1"/>
    </row>
    <row r="1184">
      <c r="A1184" s="2">
        <v>44284.539373865744</v>
      </c>
      <c r="B1184" s="4">
        <v>0.457785138640244</v>
      </c>
      <c r="C1184" s="4">
        <v>-0.234369029221541</v>
      </c>
      <c r="D1184" s="4">
        <v>0.479048016532826</v>
      </c>
      <c r="E1184" s="4">
        <v>0.237137041589824</v>
      </c>
      <c r="F1184" s="4">
        <v>0.515874853795048</v>
      </c>
      <c r="G1184" s="4">
        <v>-0.562314728074005</v>
      </c>
      <c r="H1184" s="4">
        <v>0.468905037510515</v>
      </c>
      <c r="I1184" s="4">
        <v>0.0923980104518682</v>
      </c>
      <c r="J1184" s="4">
        <v>1.39609063499484</v>
      </c>
      <c r="K1184" s="4">
        <v>0.0708998755585251</v>
      </c>
      <c r="L1184" s="4">
        <v>0.878362577239162</v>
      </c>
      <c r="M1184" s="4">
        <v>0.899759848999961</v>
      </c>
      <c r="N1184" s="4">
        <v>0.399019930884068</v>
      </c>
      <c r="O1184" s="4">
        <v>-0.202864233285313</v>
      </c>
      <c r="P1184" s="4">
        <v>0.485621521115662</v>
      </c>
      <c r="Q1184" s="4">
        <v>0.508563386404158</v>
      </c>
      <c r="R1184" s="4">
        <v>0.0545486977619339</v>
      </c>
      <c r="S1184" s="4">
        <v>-0.488738224957856</v>
      </c>
      <c r="T1184" s="4">
        <v>0.814816921075292</v>
      </c>
      <c r="U1184" s="4">
        <v>0.18340055121996</v>
      </c>
      <c r="V1184" s="4">
        <v>797.399267399267</v>
      </c>
      <c r="W1184" s="4">
        <v>803.040293040293</v>
      </c>
      <c r="X1184" s="4">
        <v>766.373626373626</v>
      </c>
      <c r="Y1184" s="4">
        <v>796.593406593406</v>
      </c>
      <c r="Z1184" s="4">
        <v>995.641025641025</v>
      </c>
      <c r="AA1184" s="4">
        <v>-0.360535</v>
      </c>
      <c r="AB1184" s="4">
        <v>0.117615</v>
      </c>
      <c r="AC1184" s="4">
        <v>0.931946</v>
      </c>
      <c r="AD1184" s="4">
        <v>3.20755</v>
      </c>
      <c r="AE1184" s="4">
        <v>-3.102875</v>
      </c>
      <c r="AF1184" s="4">
        <v>-2.878571</v>
      </c>
      <c r="AG1184" s="4">
        <v>1.0</v>
      </c>
      <c r="AH1184" s="4">
        <v>1.0</v>
      </c>
      <c r="AI1184" s="4">
        <v>1.0</v>
      </c>
      <c r="AJ1184" s="4">
        <v>1.0</v>
      </c>
      <c r="AK1184" s="4">
        <v>1.0</v>
      </c>
      <c r="AL1184" s="4">
        <v>20.0</v>
      </c>
      <c r="AM1184" s="1"/>
      <c r="AN1184" s="1"/>
      <c r="AO1184" s="1"/>
    </row>
    <row r="1185">
      <c r="A1185" s="2">
        <v>44284.53938537037</v>
      </c>
      <c r="B1185" s="4">
        <v>0.147952339668386</v>
      </c>
      <c r="C1185" s="4">
        <v>-0.0960038795849491</v>
      </c>
      <c r="D1185" s="4">
        <v>0.389397647003065</v>
      </c>
      <c r="E1185" s="4">
        <v>0.0700520087929422</v>
      </c>
      <c r="F1185" s="4">
        <v>0.307376488491396</v>
      </c>
      <c r="G1185" s="4">
        <v>-0.205536060473884</v>
      </c>
      <c r="H1185" s="4">
        <v>0.499925377156701</v>
      </c>
      <c r="I1185" s="4">
        <v>0.284380890282712</v>
      </c>
      <c r="J1185" s="4">
        <v>1.1315422097605</v>
      </c>
      <c r="K1185" s="4">
        <v>0.151806716348409</v>
      </c>
      <c r="L1185" s="4">
        <v>0.876338172167982</v>
      </c>
      <c r="M1185" s="4">
        <v>1.03368765876443</v>
      </c>
      <c r="N1185" s="4">
        <v>0.45983076195964</v>
      </c>
      <c r="O1185" s="4">
        <v>-0.168789574005031</v>
      </c>
      <c r="P1185" s="4">
        <v>0.36557537702696</v>
      </c>
      <c r="Q1185" s="4">
        <v>0.463629419469095</v>
      </c>
      <c r="R1185" s="4">
        <v>0.158609858659599</v>
      </c>
      <c r="S1185" s="4">
        <v>-0.341720060068181</v>
      </c>
      <c r="T1185" s="4">
        <v>0.733072317994848</v>
      </c>
      <c r="U1185" s="4">
        <v>0.216572272197164</v>
      </c>
      <c r="V1185" s="4">
        <v>807.875457875457</v>
      </c>
      <c r="W1185" s="4">
        <v>796.190476190476</v>
      </c>
      <c r="X1185" s="4">
        <v>812.710622710622</v>
      </c>
      <c r="Y1185" s="4">
        <v>799.816849816849</v>
      </c>
      <c r="Z1185" s="4">
        <v>745.824175824175</v>
      </c>
      <c r="AA1185" s="4">
        <v>-0.384399</v>
      </c>
      <c r="AB1185" s="4">
        <v>0.124023</v>
      </c>
      <c r="AC1185" s="4">
        <v>0.927368</v>
      </c>
      <c r="AD1185" s="4">
        <v>3.110352</v>
      </c>
      <c r="AE1185" s="4">
        <v>-0.127106</v>
      </c>
      <c r="AF1185" s="4">
        <v>-0.388794</v>
      </c>
      <c r="AG1185" s="4">
        <v>1.0</v>
      </c>
      <c r="AH1185" s="4">
        <v>1.0</v>
      </c>
      <c r="AI1185" s="4">
        <v>1.0</v>
      </c>
      <c r="AJ1185" s="4">
        <v>1.0</v>
      </c>
      <c r="AK1185" s="4">
        <v>1.0</v>
      </c>
      <c r="AL1185" s="4">
        <v>20.0</v>
      </c>
      <c r="AM1185" s="1"/>
      <c r="AN1185" s="1"/>
      <c r="AO1185" s="1"/>
    </row>
    <row r="1186">
      <c r="A1186" s="2">
        <v>44284.539397037035</v>
      </c>
      <c r="B1186" s="4">
        <v>0.272027335103434</v>
      </c>
      <c r="C1186" s="4">
        <v>0.105146662076625</v>
      </c>
      <c r="D1186" s="4">
        <v>0.336262984645237</v>
      </c>
      <c r="E1186" s="4">
        <v>0.176191761789945</v>
      </c>
      <c r="F1186" s="4">
        <v>0.273777521061255</v>
      </c>
      <c r="G1186" s="4">
        <v>-0.0810906926360128</v>
      </c>
      <c r="H1186" s="4">
        <v>0.566937573049279</v>
      </c>
      <c r="I1186" s="4">
        <v>0.409860569371747</v>
      </c>
      <c r="J1186" s="4">
        <v>1.11167329194275</v>
      </c>
      <c r="K1186" s="4">
        <v>0.205201985537801</v>
      </c>
      <c r="L1186" s="4">
        <v>0.628304107539904</v>
      </c>
      <c r="M1186" s="4">
        <v>1.03892513945139</v>
      </c>
      <c r="N1186" s="4">
        <v>0.370659030639455</v>
      </c>
      <c r="O1186" s="4">
        <v>-0.27276507097139</v>
      </c>
      <c r="P1186" s="4">
        <v>0.492353891804761</v>
      </c>
      <c r="Q1186" s="4">
        <v>0.37426612277773</v>
      </c>
      <c r="R1186" s="4">
        <v>-0.00205403444019952</v>
      </c>
      <c r="S1186" s="4">
        <v>-0.518315670315046</v>
      </c>
      <c r="T1186" s="4">
        <v>0.702444862272296</v>
      </c>
      <c r="U1186" s="4">
        <v>0.269809514762372</v>
      </c>
      <c r="V1186" s="4">
        <v>815.934065934066</v>
      </c>
      <c r="W1186" s="4">
        <v>799.413919413919</v>
      </c>
      <c r="X1186" s="4">
        <v>805.457875457875</v>
      </c>
      <c r="Y1186" s="4">
        <v>804.652014652014</v>
      </c>
      <c r="Z1186" s="4">
        <v>922.307692307692</v>
      </c>
      <c r="AA1186" s="4">
        <v>-0.38446</v>
      </c>
      <c r="AB1186" s="4">
        <v>0.119629</v>
      </c>
      <c r="AC1186" s="4">
        <v>0.924561</v>
      </c>
      <c r="AD1186" s="4">
        <v>3.58139</v>
      </c>
      <c r="AE1186" s="4">
        <v>-0.882263</v>
      </c>
      <c r="AF1186" s="4">
        <v>-1.218719</v>
      </c>
      <c r="AG1186" s="4">
        <v>1.0</v>
      </c>
      <c r="AH1186" s="4">
        <v>1.0</v>
      </c>
      <c r="AI1186" s="4">
        <v>1.0</v>
      </c>
      <c r="AJ1186" s="4">
        <v>1.0</v>
      </c>
      <c r="AK1186" s="4">
        <v>1.0</v>
      </c>
      <c r="AL1186" s="4">
        <v>20.0</v>
      </c>
      <c r="AM1186" s="1"/>
      <c r="AN1186" s="1"/>
      <c r="AO1186" s="1"/>
    </row>
    <row r="1187">
      <c r="A1187" s="2">
        <v>44284.53940851852</v>
      </c>
      <c r="B1187" s="4">
        <v>0.202336891013135</v>
      </c>
      <c r="C1187" s="4">
        <v>0.133859000644463</v>
      </c>
      <c r="D1187" s="4">
        <v>0.41210566729816</v>
      </c>
      <c r="E1187" s="4">
        <v>0.0730934976303942</v>
      </c>
      <c r="F1187" s="4">
        <v>0.660137878198658</v>
      </c>
      <c r="G1187" s="4">
        <v>-0.193531257958267</v>
      </c>
      <c r="H1187" s="4">
        <v>0.559277648165974</v>
      </c>
      <c r="I1187" s="4">
        <v>0.324649267455998</v>
      </c>
      <c r="J1187" s="4">
        <v>1.44481864814695</v>
      </c>
      <c r="K1187" s="4">
        <v>0.179803828588131</v>
      </c>
      <c r="L1187" s="4">
        <v>0.756257732534797</v>
      </c>
      <c r="M1187" s="4">
        <v>0.983760122972917</v>
      </c>
      <c r="N1187" s="4">
        <v>0.415501561598634</v>
      </c>
      <c r="O1187" s="4">
        <v>-0.201897561843531</v>
      </c>
      <c r="P1187" s="4">
        <v>0.365845427981412</v>
      </c>
      <c r="Q1187" s="4">
        <v>0.329523882253779</v>
      </c>
      <c r="R1187" s="4">
        <v>0.0967717797933546</v>
      </c>
      <c r="S1187" s="4">
        <v>-0.603791994202695</v>
      </c>
      <c r="T1187" s="4">
        <v>0.725504407786033</v>
      </c>
      <c r="U1187" s="4">
        <v>0.2248863819787</v>
      </c>
      <c r="V1187" s="4">
        <v>808.278388278388</v>
      </c>
      <c r="W1187" s="4">
        <v>798.205128205128</v>
      </c>
      <c r="X1187" s="4">
        <v>788.937728937728</v>
      </c>
      <c r="Y1187" s="4">
        <v>807.069597069597</v>
      </c>
      <c r="Z1187" s="4">
        <v>910.62271062271</v>
      </c>
      <c r="AA1187" s="4">
        <v>-0.375</v>
      </c>
      <c r="AB1187" s="4">
        <v>0.111755</v>
      </c>
      <c r="AC1187" s="4">
        <v>0.926331</v>
      </c>
      <c r="AD1187" s="4">
        <v>2.848663</v>
      </c>
      <c r="AE1187" s="4">
        <v>-0.994415</v>
      </c>
      <c r="AF1187" s="4">
        <v>-0.964508</v>
      </c>
      <c r="AG1187" s="4">
        <v>1.0</v>
      </c>
      <c r="AH1187" s="4">
        <v>1.0</v>
      </c>
      <c r="AI1187" s="4">
        <v>1.0</v>
      </c>
      <c r="AJ1187" s="4">
        <v>1.0</v>
      </c>
      <c r="AK1187" s="4">
        <v>1.0</v>
      </c>
      <c r="AL1187" s="4">
        <v>20.0</v>
      </c>
      <c r="AM1187" s="1"/>
      <c r="AN1187" s="1"/>
      <c r="AO1187" s="1"/>
    </row>
    <row r="1188">
      <c r="A1188" s="2">
        <v>44284.539420092595</v>
      </c>
      <c r="B1188" s="4">
        <v>0.274936272388864</v>
      </c>
      <c r="C1188" s="4">
        <v>-0.117944934158808</v>
      </c>
      <c r="D1188" s="4">
        <v>0.37493452509181</v>
      </c>
      <c r="E1188" s="4">
        <v>0.218029402852483</v>
      </c>
      <c r="F1188" s="4">
        <v>0.662973496795035</v>
      </c>
      <c r="G1188" s="4">
        <v>-0.53374103298226</v>
      </c>
      <c r="H1188" s="4">
        <v>0.631988752461014</v>
      </c>
      <c r="I1188" s="4">
        <v>0.197853243329361</v>
      </c>
      <c r="J1188" s="4">
        <v>1.48069824680585</v>
      </c>
      <c r="K1188" s="4">
        <v>-0.0684810911351544</v>
      </c>
      <c r="L1188" s="4">
        <v>0.693126750608924</v>
      </c>
      <c r="M1188" s="4">
        <v>0.869182917221013</v>
      </c>
      <c r="N1188" s="4">
        <v>0.389165175696642</v>
      </c>
      <c r="O1188" s="4">
        <v>-0.207182596709458</v>
      </c>
      <c r="P1188" s="4">
        <v>0.490534340148065</v>
      </c>
      <c r="Q1188" s="4">
        <v>0.21912192954329</v>
      </c>
      <c r="R1188" s="4">
        <v>-0.103051050993202</v>
      </c>
      <c r="S1188" s="4">
        <v>-0.579996763214053</v>
      </c>
      <c r="T1188" s="4">
        <v>0.697458806141829</v>
      </c>
      <c r="U1188" s="4">
        <v>0.174707439068803</v>
      </c>
      <c r="V1188" s="4">
        <v>798.205128205128</v>
      </c>
      <c r="W1188" s="4">
        <v>791.758241758241</v>
      </c>
      <c r="X1188" s="4">
        <v>794.981684981685</v>
      </c>
      <c r="Y1188" s="4">
        <v>791.758241758241</v>
      </c>
      <c r="Z1188" s="4">
        <v>676.520146520146</v>
      </c>
      <c r="AA1188" s="4">
        <v>-0.37738</v>
      </c>
      <c r="AB1188" s="4">
        <v>0.119629</v>
      </c>
      <c r="AC1188" s="4">
        <v>0.930481</v>
      </c>
      <c r="AD1188" s="4">
        <v>4.037476</v>
      </c>
      <c r="AE1188" s="4">
        <v>-2.13089</v>
      </c>
      <c r="AF1188" s="4">
        <v>-2.422485</v>
      </c>
      <c r="AG1188" s="4">
        <v>1.0</v>
      </c>
      <c r="AH1188" s="4">
        <v>1.0</v>
      </c>
      <c r="AI1188" s="4">
        <v>1.0</v>
      </c>
      <c r="AJ1188" s="4">
        <v>1.0</v>
      </c>
      <c r="AK1188" s="4">
        <v>1.0</v>
      </c>
      <c r="AL1188" s="4">
        <v>20.0</v>
      </c>
      <c r="AM1188" s="1"/>
      <c r="AN1188" s="1"/>
      <c r="AO1188" s="1"/>
    </row>
    <row r="1189">
      <c r="A1189" s="2">
        <v>44284.539431666664</v>
      </c>
      <c r="B1189" s="4">
        <v>0.156303933500112</v>
      </c>
      <c r="C1189" s="4">
        <v>-0.323935798969903</v>
      </c>
      <c r="D1189" s="4">
        <v>0.471397132939498</v>
      </c>
      <c r="E1189" s="4">
        <v>0.213528741555656</v>
      </c>
      <c r="F1189" s="4">
        <v>0.229433655634751</v>
      </c>
      <c r="G1189" s="4">
        <v>-0.438157340031174</v>
      </c>
      <c r="H1189" s="4">
        <v>0.480430326189123</v>
      </c>
      <c r="I1189" s="4">
        <v>0.241957638138978</v>
      </c>
      <c r="J1189" s="4">
        <v>1.32434616868599</v>
      </c>
      <c r="K1189" s="4">
        <v>-0.138818576851569</v>
      </c>
      <c r="L1189" s="4">
        <v>0.763592363708997</v>
      </c>
      <c r="M1189" s="4">
        <v>1.20761296243738</v>
      </c>
      <c r="N1189" s="4">
        <v>0.354890032571017</v>
      </c>
      <c r="O1189" s="4">
        <v>-0.35017347761432</v>
      </c>
      <c r="P1189" s="4">
        <v>0.528993892852874</v>
      </c>
      <c r="Q1189" s="4">
        <v>0.319017709575234</v>
      </c>
      <c r="R1189" s="4">
        <v>-0.151134419526875</v>
      </c>
      <c r="S1189" s="4">
        <v>-0.516325494679812</v>
      </c>
      <c r="T1189" s="4">
        <v>0.700743492008157</v>
      </c>
      <c r="U1189" s="4">
        <v>0.0766076707622891</v>
      </c>
      <c r="V1189" s="4">
        <v>799.816849816849</v>
      </c>
      <c r="W1189" s="4">
        <v>795.787545787545</v>
      </c>
      <c r="X1189" s="4">
        <v>799.010989010989</v>
      </c>
      <c r="Y1189" s="4">
        <v>801.831501831501</v>
      </c>
      <c r="Z1189" s="4">
        <v>772.820512820512</v>
      </c>
      <c r="AA1189" s="4">
        <v>-0.372314</v>
      </c>
      <c r="AB1189" s="4">
        <v>0.122253</v>
      </c>
      <c r="AC1189" s="4">
        <v>0.930298</v>
      </c>
      <c r="AD1189" s="4">
        <v>3.573914</v>
      </c>
      <c r="AE1189" s="4">
        <v>-1.084137</v>
      </c>
      <c r="AF1189" s="4">
        <v>0.276642</v>
      </c>
      <c r="AG1189" s="4">
        <v>1.0</v>
      </c>
      <c r="AH1189" s="4">
        <v>1.0</v>
      </c>
      <c r="AI1189" s="4">
        <v>1.0</v>
      </c>
      <c r="AJ1189" s="4">
        <v>1.0</v>
      </c>
      <c r="AK1189" s="4">
        <v>1.0</v>
      </c>
      <c r="AL1189" s="4">
        <v>20.0</v>
      </c>
      <c r="AM1189" s="1"/>
      <c r="AN1189" s="1"/>
      <c r="AO1189" s="1"/>
    </row>
    <row r="1190">
      <c r="A1190" s="2">
        <v>44284.53944324074</v>
      </c>
      <c r="B1190" s="4">
        <v>0.372024875107084</v>
      </c>
      <c r="C1190" s="4">
        <v>-0.266313807446107</v>
      </c>
      <c r="D1190" s="4">
        <v>0.63508333922165</v>
      </c>
      <c r="E1190" s="4">
        <v>0.366990631129823</v>
      </c>
      <c r="F1190" s="4">
        <v>0.219665466326026</v>
      </c>
      <c r="G1190" s="4">
        <v>-0.306941476042443</v>
      </c>
      <c r="H1190" s="4">
        <v>0.484973038370466</v>
      </c>
      <c r="I1190" s="4">
        <v>0.311454038893675</v>
      </c>
      <c r="J1190" s="4">
        <v>1.25485898545468</v>
      </c>
      <c r="K1190" s="4">
        <v>0.00478588002360813</v>
      </c>
      <c r="L1190" s="4">
        <v>0.655347343411198</v>
      </c>
      <c r="M1190" s="4">
        <v>1.15916209854909</v>
      </c>
      <c r="N1190" s="4">
        <v>0.219438158967163</v>
      </c>
      <c r="O1190" s="4">
        <v>-0.306947452867569</v>
      </c>
      <c r="P1190" s="4">
        <v>0.4422759188294</v>
      </c>
      <c r="Q1190" s="4">
        <v>0.371885895939246</v>
      </c>
      <c r="R1190" s="4">
        <v>0.0607795795878314</v>
      </c>
      <c r="S1190" s="4">
        <v>-0.531124263234614</v>
      </c>
      <c r="T1190" s="4">
        <v>0.671471096046507</v>
      </c>
      <c r="U1190" s="4">
        <v>-0.0380653034536903</v>
      </c>
      <c r="V1190" s="4">
        <v>796.996336996337</v>
      </c>
      <c r="W1190" s="4">
        <v>794.175824175824</v>
      </c>
      <c r="X1190" s="4">
        <v>772.417582417582</v>
      </c>
      <c r="Y1190" s="4">
        <v>800.62271062271</v>
      </c>
      <c r="Z1190" s="4">
        <v>1048.82783882783</v>
      </c>
      <c r="AA1190" s="4">
        <v>-0.376648</v>
      </c>
      <c r="AB1190" s="4">
        <v>0.116028</v>
      </c>
      <c r="AC1190" s="4">
        <v>0.924011</v>
      </c>
      <c r="AD1190" s="4">
        <v>2.69165</v>
      </c>
      <c r="AE1190" s="4">
        <v>-1.555176</v>
      </c>
      <c r="AF1190" s="4">
        <v>-1.271057</v>
      </c>
      <c r="AG1190" s="4">
        <v>1.0</v>
      </c>
      <c r="AH1190" s="4">
        <v>1.0</v>
      </c>
      <c r="AI1190" s="4">
        <v>1.0</v>
      </c>
      <c r="AJ1190" s="4">
        <v>1.0</v>
      </c>
      <c r="AK1190" s="4">
        <v>1.0</v>
      </c>
      <c r="AL1190" s="4">
        <v>20.0</v>
      </c>
      <c r="AM1190" s="1"/>
      <c r="AN1190" s="1"/>
      <c r="AO1190" s="1"/>
    </row>
    <row r="1191">
      <c r="A1191" s="2">
        <v>44284.53945481482</v>
      </c>
      <c r="B1191" s="4">
        <v>0.550503717317701</v>
      </c>
      <c r="C1191" s="4">
        <v>0.123608844981903</v>
      </c>
      <c r="D1191" s="4">
        <v>0.276840447025692</v>
      </c>
      <c r="E1191" s="4">
        <v>0.600394375248329</v>
      </c>
      <c r="F1191" s="4">
        <v>0.290115734643117</v>
      </c>
      <c r="G1191" s="4">
        <v>-0.396738043478313</v>
      </c>
      <c r="H1191" s="4">
        <v>0.384656364762402</v>
      </c>
      <c r="I1191" s="4">
        <v>0.353589551473479</v>
      </c>
      <c r="J1191" s="4">
        <v>1.20757233940915</v>
      </c>
      <c r="K1191" s="4">
        <v>0.163106309742979</v>
      </c>
      <c r="L1191" s="4">
        <v>0.459070914884585</v>
      </c>
      <c r="M1191" s="4">
        <v>1.06898800724325</v>
      </c>
      <c r="N1191" s="4">
        <v>0.269018461817138</v>
      </c>
      <c r="O1191" s="4">
        <v>-0.148156922339581</v>
      </c>
      <c r="P1191" s="4">
        <v>0.394267927203892</v>
      </c>
      <c r="Q1191" s="4">
        <v>0.410459891482491</v>
      </c>
      <c r="R1191" s="4">
        <v>0.0344109616168085</v>
      </c>
      <c r="S1191" s="4">
        <v>-0.498435205005768</v>
      </c>
      <c r="T1191" s="4">
        <v>0.787322860233219</v>
      </c>
      <c r="U1191" s="4">
        <v>0.111623316087145</v>
      </c>
      <c r="V1191" s="4">
        <v>794.175824175824</v>
      </c>
      <c r="W1191" s="4">
        <v>795.384615384615</v>
      </c>
      <c r="X1191" s="4">
        <v>794.175824175824</v>
      </c>
      <c r="Y1191" s="4">
        <v>792.564102564102</v>
      </c>
      <c r="Z1191" s="4">
        <v>724.468864468864</v>
      </c>
      <c r="AA1191" s="4">
        <v>-0.388611</v>
      </c>
      <c r="AB1191" s="4">
        <v>0.114014</v>
      </c>
      <c r="AC1191" s="4">
        <v>0.920715</v>
      </c>
      <c r="AD1191" s="4">
        <v>4.052429</v>
      </c>
      <c r="AE1191" s="4">
        <v>-0.710297</v>
      </c>
      <c r="AF1191" s="4">
        <v>-0.971985</v>
      </c>
      <c r="AG1191" s="4">
        <v>1.0</v>
      </c>
      <c r="AH1191" s="4">
        <v>1.0</v>
      </c>
      <c r="AI1191" s="4">
        <v>1.0</v>
      </c>
      <c r="AJ1191" s="4">
        <v>1.0</v>
      </c>
      <c r="AK1191" s="4">
        <v>1.0</v>
      </c>
      <c r="AL1191" s="4">
        <v>20.0</v>
      </c>
      <c r="AM1191" s="1"/>
      <c r="AN1191" s="1"/>
      <c r="AO1191" s="1"/>
    </row>
    <row r="1192">
      <c r="A1192" s="2">
        <v>44284.53946638889</v>
      </c>
      <c r="B1192" s="4">
        <v>0.667399543388034</v>
      </c>
      <c r="C1192" s="4">
        <v>0.174589070500541</v>
      </c>
      <c r="D1192" s="4">
        <v>0.552383174493075</v>
      </c>
      <c r="E1192" s="4">
        <v>0.461837992747181</v>
      </c>
      <c r="F1192" s="4">
        <v>0.652716177548634</v>
      </c>
      <c r="G1192" s="4">
        <v>-0.28752917559376</v>
      </c>
      <c r="H1192" s="4">
        <v>0.343977363015883</v>
      </c>
      <c r="I1192" s="4">
        <v>0.390870538218239</v>
      </c>
      <c r="J1192" s="4">
        <v>1.3159444481985</v>
      </c>
      <c r="K1192" s="4">
        <v>0.087027907258466</v>
      </c>
      <c r="L1192" s="4">
        <v>0.612175130342578</v>
      </c>
      <c r="M1192" s="4">
        <v>1.12498330782884</v>
      </c>
      <c r="N1192" s="4">
        <v>0.371808655683383</v>
      </c>
      <c r="O1192" s="4">
        <v>-0.178811313299251</v>
      </c>
      <c r="P1192" s="4">
        <v>0.377101383552015</v>
      </c>
      <c r="Q1192" s="4">
        <v>0.488297056945175</v>
      </c>
      <c r="R1192" s="4">
        <v>0.0225551810582454</v>
      </c>
      <c r="S1192" s="4">
        <v>-0.524524571476109</v>
      </c>
      <c r="T1192" s="4">
        <v>0.729014036632531</v>
      </c>
      <c r="U1192" s="4">
        <v>0.0744309335588185</v>
      </c>
      <c r="V1192" s="4">
        <v>802.637362637362</v>
      </c>
      <c r="W1192" s="4">
        <v>800.62271062271</v>
      </c>
      <c r="X1192" s="4">
        <v>797.802197802197</v>
      </c>
      <c r="Y1192" s="4">
        <v>799.816849816849</v>
      </c>
      <c r="Z1192" s="4">
        <v>680.14652014652</v>
      </c>
      <c r="AA1192" s="4">
        <v>-0.387329</v>
      </c>
      <c r="AB1192" s="4">
        <v>0.126587</v>
      </c>
      <c r="AC1192" s="4">
        <v>0.920105</v>
      </c>
      <c r="AD1192" s="4">
        <v>4.044952</v>
      </c>
      <c r="AE1192" s="4">
        <v>-0.680389</v>
      </c>
      <c r="AF1192" s="4">
        <v>-0.336456</v>
      </c>
      <c r="AG1192" s="4">
        <v>1.0</v>
      </c>
      <c r="AH1192" s="4">
        <v>1.0</v>
      </c>
      <c r="AI1192" s="4">
        <v>1.0</v>
      </c>
      <c r="AJ1192" s="4">
        <v>1.0</v>
      </c>
      <c r="AK1192" s="4">
        <v>1.0</v>
      </c>
      <c r="AL1192" s="4">
        <v>20.0</v>
      </c>
      <c r="AM1192" s="1"/>
      <c r="AN1192" s="1"/>
      <c r="AO1192" s="1"/>
    </row>
    <row r="1193">
      <c r="A1193" s="2">
        <v>44284.539477962964</v>
      </c>
      <c r="B1193" s="4">
        <v>0.739434542515522</v>
      </c>
      <c r="C1193" s="4">
        <v>-0.0242599985737965</v>
      </c>
      <c r="D1193" s="4">
        <v>0.220924772757221</v>
      </c>
      <c r="E1193" s="4">
        <v>0.228665312477972</v>
      </c>
      <c r="F1193" s="4">
        <v>0.519729109507894</v>
      </c>
      <c r="G1193" s="4">
        <v>-0.114160868351498</v>
      </c>
      <c r="H1193" s="4">
        <v>0.285459949268013</v>
      </c>
      <c r="I1193" s="4">
        <v>0.141716870844225</v>
      </c>
      <c r="J1193" s="4">
        <v>1.32972094636448</v>
      </c>
      <c r="K1193" s="4">
        <v>0.0357810615989979</v>
      </c>
      <c r="L1193" s="4">
        <v>0.804105365015866</v>
      </c>
      <c r="M1193" s="4">
        <v>1.12791678870388</v>
      </c>
      <c r="N1193" s="4">
        <v>0.466980277025373</v>
      </c>
      <c r="O1193" s="4">
        <v>-0.217714235236612</v>
      </c>
      <c r="P1193" s="4">
        <v>0.387650568897819</v>
      </c>
      <c r="Q1193" s="4">
        <v>0.417233907190028</v>
      </c>
      <c r="R1193" s="4">
        <v>-0.00991878390518244</v>
      </c>
      <c r="S1193" s="4">
        <v>-0.62528480407711</v>
      </c>
      <c r="T1193" s="4">
        <v>0.662618334819959</v>
      </c>
      <c r="U1193" s="4">
        <v>-0.0356461773598362</v>
      </c>
      <c r="V1193" s="4">
        <v>803.040293040293</v>
      </c>
      <c r="W1193" s="4">
        <v>804.652014652014</v>
      </c>
      <c r="X1193" s="4">
        <v>767.582417582417</v>
      </c>
      <c r="Y1193" s="4">
        <v>802.234432234432</v>
      </c>
      <c r="Z1193" s="4">
        <v>1104.0293040293</v>
      </c>
      <c r="AA1193" s="4">
        <v>-0.400146</v>
      </c>
      <c r="AB1193" s="4">
        <v>0.116333</v>
      </c>
      <c r="AC1193" s="4">
        <v>0.911499</v>
      </c>
      <c r="AD1193" s="4">
        <v>1.824341</v>
      </c>
      <c r="AE1193" s="4">
        <v>-1.532745</v>
      </c>
      <c r="AF1193" s="4">
        <v>-1.487885</v>
      </c>
      <c r="AG1193" s="4">
        <v>1.0</v>
      </c>
      <c r="AH1193" s="4">
        <v>1.0</v>
      </c>
      <c r="AI1193" s="4">
        <v>1.0</v>
      </c>
      <c r="AJ1193" s="4">
        <v>1.0</v>
      </c>
      <c r="AK1193" s="4">
        <v>1.0</v>
      </c>
      <c r="AL1193" s="4">
        <v>20.0</v>
      </c>
      <c r="AM1193" s="1"/>
      <c r="AN1193" s="1"/>
      <c r="AO1193" s="1"/>
    </row>
    <row r="1194">
      <c r="A1194" s="2">
        <v>44284.539489537034</v>
      </c>
      <c r="B1194" s="4">
        <v>0.655002998842663</v>
      </c>
      <c r="C1194" s="4">
        <v>0.0166303036971116</v>
      </c>
      <c r="D1194" s="4">
        <v>0.155183414695491</v>
      </c>
      <c r="E1194" s="4">
        <v>0.111167301133535</v>
      </c>
      <c r="F1194" s="4">
        <v>0.441254543294545</v>
      </c>
      <c r="G1194" s="4">
        <v>-0.0382629975168618</v>
      </c>
      <c r="H1194" s="4">
        <v>0.100887299181263</v>
      </c>
      <c r="I1194" s="4">
        <v>0.27834239581958</v>
      </c>
      <c r="J1194" s="4">
        <v>1.23864512197301</v>
      </c>
      <c r="K1194" s="4">
        <v>0.0989285582028371</v>
      </c>
      <c r="L1194" s="4">
        <v>0.824070083695708</v>
      </c>
      <c r="M1194" s="4">
        <v>0.910152590644723</v>
      </c>
      <c r="N1194" s="4">
        <v>0.467629588812197</v>
      </c>
      <c r="O1194" s="4">
        <v>-0.133484640764003</v>
      </c>
      <c r="P1194" s="4">
        <v>0.374646864581142</v>
      </c>
      <c r="Q1194" s="4">
        <v>0.390186190633968</v>
      </c>
      <c r="R1194" s="4">
        <v>-0.122513496476616</v>
      </c>
      <c r="S1194" s="4">
        <v>-0.662023773520036</v>
      </c>
      <c r="T1194" s="4">
        <v>0.798415598979228</v>
      </c>
      <c r="U1194" s="4">
        <v>0.129008889069557</v>
      </c>
      <c r="V1194" s="4">
        <v>804.652014652014</v>
      </c>
      <c r="W1194" s="4">
        <v>800.62271062271</v>
      </c>
      <c r="X1194" s="4">
        <v>795.384615384615</v>
      </c>
      <c r="Y1194" s="4">
        <v>810.69597069597</v>
      </c>
      <c r="Z1194" s="4">
        <v>637.435897435897</v>
      </c>
      <c r="AA1194" s="4">
        <v>-0.406799</v>
      </c>
      <c r="AB1194" s="4">
        <v>0.108582</v>
      </c>
      <c r="AC1194" s="4">
        <v>0.913696</v>
      </c>
      <c r="AD1194" s="4">
        <v>4.336548</v>
      </c>
      <c r="AE1194" s="4">
        <v>-2.123413</v>
      </c>
      <c r="AF1194" s="4">
        <v>-2.235565</v>
      </c>
      <c r="AG1194" s="4">
        <v>1.0</v>
      </c>
      <c r="AH1194" s="4">
        <v>1.0</v>
      </c>
      <c r="AI1194" s="4">
        <v>1.0</v>
      </c>
      <c r="AJ1194" s="4">
        <v>1.0</v>
      </c>
      <c r="AK1194" s="4">
        <v>1.0</v>
      </c>
      <c r="AL1194" s="4">
        <v>20.0</v>
      </c>
      <c r="AM1194" s="1"/>
      <c r="AN1194" s="1"/>
      <c r="AO1194" s="1"/>
    </row>
    <row r="1195">
      <c r="A1195" s="2">
        <v>44284.53950111111</v>
      </c>
      <c r="B1195" s="4">
        <v>0.101150562952988</v>
      </c>
      <c r="C1195" s="4">
        <v>-0.0502855294454965</v>
      </c>
      <c r="D1195" s="4">
        <v>0.542287868150275</v>
      </c>
      <c r="E1195" s="4">
        <v>-0.127438743520705</v>
      </c>
      <c r="F1195" s="4">
        <v>0.173891131082955</v>
      </c>
      <c r="G1195" s="4">
        <v>-0.119392652875831</v>
      </c>
      <c r="H1195" s="4">
        <v>0.18081192061158</v>
      </c>
      <c r="I1195" s="4">
        <v>-0.122836052860312</v>
      </c>
      <c r="J1195" s="4">
        <v>1.31038012928104</v>
      </c>
      <c r="K1195" s="4">
        <v>0.113710462688296</v>
      </c>
      <c r="L1195" s="4">
        <v>0.650566044716644</v>
      </c>
      <c r="M1195" s="4">
        <v>1.09599396627997</v>
      </c>
      <c r="N1195" s="4">
        <v>0.362885507848869</v>
      </c>
      <c r="O1195" s="4">
        <v>-0.157530457931629</v>
      </c>
      <c r="P1195" s="4">
        <v>0.295367646593458</v>
      </c>
      <c r="Q1195" s="4">
        <v>0.226609112678573</v>
      </c>
      <c r="R1195" s="4">
        <v>-0.2473047755097</v>
      </c>
      <c r="S1195" s="4">
        <v>-0.702547949402321</v>
      </c>
      <c r="T1195" s="4">
        <v>0.80374588137025</v>
      </c>
      <c r="U1195" s="4">
        <v>0.163730103185903</v>
      </c>
      <c r="V1195" s="4">
        <v>791.355311355311</v>
      </c>
      <c r="W1195" s="4">
        <v>795.787545787545</v>
      </c>
      <c r="X1195" s="4">
        <v>803.443223443223</v>
      </c>
      <c r="Y1195" s="4">
        <v>794.175824175824</v>
      </c>
      <c r="Z1195" s="4">
        <v>726.080586080586</v>
      </c>
      <c r="AA1195" s="4">
        <v>-0.391846</v>
      </c>
      <c r="AB1195" s="4">
        <v>0.107117</v>
      </c>
      <c r="AC1195" s="4">
        <v>0.91864</v>
      </c>
      <c r="AD1195" s="4">
        <v>2.429962</v>
      </c>
      <c r="AE1195" s="4">
        <v>-2.310333</v>
      </c>
      <c r="AF1195" s="4">
        <v>-1.637421</v>
      </c>
      <c r="AG1195" s="4">
        <v>1.0</v>
      </c>
      <c r="AH1195" s="4">
        <v>1.0</v>
      </c>
      <c r="AI1195" s="4">
        <v>1.0</v>
      </c>
      <c r="AJ1195" s="4">
        <v>1.0</v>
      </c>
      <c r="AK1195" s="4">
        <v>1.0</v>
      </c>
      <c r="AL1195" s="4">
        <v>20.0</v>
      </c>
      <c r="AM1195" s="1"/>
      <c r="AN1195" s="1"/>
      <c r="AO1195" s="1"/>
    </row>
    <row r="1196">
      <c r="A1196" s="2">
        <v>44284.53951268519</v>
      </c>
      <c r="B1196" s="4">
        <v>0.150755384349264</v>
      </c>
      <c r="C1196" s="4">
        <v>-0.0373622738924606</v>
      </c>
      <c r="D1196" s="4">
        <v>0.527271994172641</v>
      </c>
      <c r="E1196" s="4">
        <v>0.0770276583070294</v>
      </c>
      <c r="F1196" s="4">
        <v>0.173942806254158</v>
      </c>
      <c r="G1196" s="4">
        <v>-0.350750587353312</v>
      </c>
      <c r="H1196" s="4">
        <v>0.325175887091861</v>
      </c>
      <c r="I1196" s="4">
        <v>-0.17075035614857</v>
      </c>
      <c r="J1196" s="4">
        <v>1.20535486593117</v>
      </c>
      <c r="K1196" s="4">
        <v>0.0456415648962215</v>
      </c>
      <c r="L1196" s="4">
        <v>0.654046733660255</v>
      </c>
      <c r="M1196" s="4">
        <v>1.13698687621023</v>
      </c>
      <c r="N1196" s="4">
        <v>0.398636234112901</v>
      </c>
      <c r="O1196" s="4">
        <v>-0.168187121863423</v>
      </c>
      <c r="P1196" s="4">
        <v>0.395996858435651</v>
      </c>
      <c r="Q1196" s="4">
        <v>0.246867681609644</v>
      </c>
      <c r="R1196" s="4">
        <v>-0.0173252275809913</v>
      </c>
      <c r="S1196" s="4">
        <v>-0.600236802125509</v>
      </c>
      <c r="T1196" s="4">
        <v>0.694967226851178</v>
      </c>
      <c r="U1196" s="4">
        <v>0.175325219889805</v>
      </c>
      <c r="V1196" s="4">
        <v>803.443223443223</v>
      </c>
      <c r="W1196" s="4">
        <v>801.831501831501</v>
      </c>
      <c r="X1196" s="4">
        <v>774.432234432234</v>
      </c>
      <c r="Y1196" s="4">
        <v>800.21978021978</v>
      </c>
      <c r="Z1196" s="4">
        <v>990.80586080586</v>
      </c>
      <c r="AA1196" s="4">
        <v>-0.387512</v>
      </c>
      <c r="AB1196" s="4">
        <v>0.10791</v>
      </c>
      <c r="AC1196" s="4">
        <v>0.925964</v>
      </c>
      <c r="AD1196" s="4">
        <v>3.087921</v>
      </c>
      <c r="AE1196" s="4">
        <v>-1.75705</v>
      </c>
      <c r="AF1196" s="4">
        <v>-1.069183</v>
      </c>
      <c r="AG1196" s="4">
        <v>1.0</v>
      </c>
      <c r="AH1196" s="4">
        <v>1.0</v>
      </c>
      <c r="AI1196" s="4">
        <v>1.0</v>
      </c>
      <c r="AJ1196" s="4">
        <v>1.0</v>
      </c>
      <c r="AK1196" s="4">
        <v>1.0</v>
      </c>
      <c r="AL1196" s="4">
        <v>20.0</v>
      </c>
      <c r="AM1196" s="1"/>
      <c r="AN1196" s="1"/>
      <c r="AO1196" s="1"/>
    </row>
    <row r="1197">
      <c r="A1197" s="2">
        <v>44284.53952425926</v>
      </c>
      <c r="B1197" s="4">
        <v>0.204328023354582</v>
      </c>
      <c r="C1197" s="4">
        <v>-0.34539625099666</v>
      </c>
      <c r="D1197" s="4">
        <v>0.327774409840677</v>
      </c>
      <c r="E1197" s="4">
        <v>0.161977613163291</v>
      </c>
      <c r="F1197" s="4">
        <v>0.195951287772727</v>
      </c>
      <c r="G1197" s="4">
        <v>-0.533725967680237</v>
      </c>
      <c r="H1197" s="4">
        <v>0.343038902241744</v>
      </c>
      <c r="I1197" s="4">
        <v>-0.146953867091967</v>
      </c>
      <c r="J1197" s="4">
        <v>1.31204145843735</v>
      </c>
      <c r="K1197" s="4">
        <v>-0.160072713340646</v>
      </c>
      <c r="L1197" s="4">
        <v>0.67633627215832</v>
      </c>
      <c r="M1197" s="4">
        <v>1.13134521826512</v>
      </c>
      <c r="N1197" s="4">
        <v>0.536245333798839</v>
      </c>
      <c r="O1197" s="4">
        <v>-0.21495620776099</v>
      </c>
      <c r="P1197" s="4">
        <v>0.355846277513832</v>
      </c>
      <c r="Q1197" s="4">
        <v>0.366487960462851</v>
      </c>
      <c r="R1197" s="4">
        <v>-0.0424779128635915</v>
      </c>
      <c r="S1197" s="4">
        <v>-0.433986661073968</v>
      </c>
      <c r="T1197" s="4">
        <v>0.766573991083419</v>
      </c>
      <c r="U1197" s="4">
        <v>0.180418787466268</v>
      </c>
      <c r="V1197" s="4">
        <v>785.714285714285</v>
      </c>
      <c r="W1197" s="4">
        <v>803.846153846153</v>
      </c>
      <c r="X1197" s="4">
        <v>797.802197802197</v>
      </c>
      <c r="Y1197" s="4">
        <v>774.835164835164</v>
      </c>
      <c r="Z1197" s="4">
        <v>739.780219780219</v>
      </c>
      <c r="AA1197" s="4">
        <v>-0.388916</v>
      </c>
      <c r="AB1197" s="4">
        <v>0.103638</v>
      </c>
      <c r="AC1197" s="4">
        <v>0.927063</v>
      </c>
      <c r="AD1197" s="4">
        <v>1.869202</v>
      </c>
      <c r="AE1197" s="4">
        <v>-0.755157</v>
      </c>
      <c r="AF1197" s="4">
        <v>-3.147736</v>
      </c>
      <c r="AG1197" s="4">
        <v>1.0</v>
      </c>
      <c r="AH1197" s="4">
        <v>1.0</v>
      </c>
      <c r="AI1197" s="4">
        <v>1.0</v>
      </c>
      <c r="AJ1197" s="4">
        <v>1.0</v>
      </c>
      <c r="AK1197" s="4">
        <v>1.0</v>
      </c>
      <c r="AL1197" s="4">
        <v>20.0</v>
      </c>
      <c r="AM1197" s="1"/>
      <c r="AN1197" s="1"/>
      <c r="AO1197" s="1"/>
    </row>
    <row r="1198">
      <c r="A1198" s="2">
        <v>44284.53953585648</v>
      </c>
      <c r="B1198" s="4">
        <v>0.381597305565366</v>
      </c>
      <c r="C1198" s="4">
        <v>-0.478349933364523</v>
      </c>
      <c r="D1198" s="4">
        <v>0.208629422038435</v>
      </c>
      <c r="E1198" s="4">
        <v>0.326669002995014</v>
      </c>
      <c r="F1198" s="4">
        <v>0.298848086677782</v>
      </c>
      <c r="G1198" s="4">
        <v>-0.368176086372332</v>
      </c>
      <c r="H1198" s="4">
        <v>0.0369503393355923</v>
      </c>
      <c r="I1198" s="4">
        <v>0.488467356183743</v>
      </c>
      <c r="J1198" s="4">
        <v>1.2659297279775</v>
      </c>
      <c r="K1198" s="4">
        <v>0.0227998365236405</v>
      </c>
      <c r="L1198" s="4">
        <v>0.641796873965885</v>
      </c>
      <c r="M1198" s="4">
        <v>1.36379796816171</v>
      </c>
      <c r="N1198" s="4">
        <v>0.487880253939886</v>
      </c>
      <c r="O1198" s="4">
        <v>-0.159922917899471</v>
      </c>
      <c r="P1198" s="4">
        <v>0.469616660467587</v>
      </c>
      <c r="Q1198" s="4">
        <v>0.53617984729841</v>
      </c>
      <c r="R1198" s="4">
        <v>-0.0375209793248172</v>
      </c>
      <c r="S1198" s="4">
        <v>-0.760207874666455</v>
      </c>
      <c r="T1198" s="4">
        <v>0.754521977512895</v>
      </c>
      <c r="U1198" s="4">
        <v>0.0352525243376051</v>
      </c>
      <c r="V1198" s="4">
        <v>792.564102564102</v>
      </c>
      <c r="W1198" s="4">
        <v>798.205128205128</v>
      </c>
      <c r="X1198" s="4">
        <v>823.589743589743</v>
      </c>
      <c r="Y1198" s="4">
        <v>802.234432234432</v>
      </c>
      <c r="Z1198" s="4">
        <v>678.534798534798</v>
      </c>
      <c r="AA1198" s="4">
        <v>-0.377014</v>
      </c>
      <c r="AB1198" s="4">
        <v>0.06012</v>
      </c>
      <c r="AC1198" s="4">
        <v>0.928894</v>
      </c>
      <c r="AD1198" s="4">
        <v>1.069183</v>
      </c>
      <c r="AE1198" s="4">
        <v>-3.319702</v>
      </c>
      <c r="AF1198" s="4">
        <v>-3.753357</v>
      </c>
      <c r="AG1198" s="4">
        <v>1.0</v>
      </c>
      <c r="AH1198" s="4">
        <v>1.0</v>
      </c>
      <c r="AI1198" s="4">
        <v>1.0</v>
      </c>
      <c r="AJ1198" s="4">
        <v>1.0</v>
      </c>
      <c r="AK1198" s="4">
        <v>1.0</v>
      </c>
      <c r="AL1198" s="4">
        <v>20.0</v>
      </c>
      <c r="AM1198" s="1"/>
      <c r="AN1198" s="1"/>
      <c r="AO1198" s="1"/>
    </row>
    <row r="1199">
      <c r="A1199" s="2">
        <v>44284.53954740741</v>
      </c>
      <c r="B1199" s="4">
        <v>0.451634222123928</v>
      </c>
      <c r="C1199" s="4">
        <v>-0.494540716921835</v>
      </c>
      <c r="D1199" s="4">
        <v>0.332665047559523</v>
      </c>
      <c r="E1199" s="4">
        <v>0.224834710802413</v>
      </c>
      <c r="F1199" s="4">
        <v>0.338915257710282</v>
      </c>
      <c r="G1199" s="4">
        <v>-0.413675436550832</v>
      </c>
      <c r="H1199" s="4">
        <v>0.310774676374797</v>
      </c>
      <c r="I1199" s="4">
        <v>0.459189110963497</v>
      </c>
      <c r="J1199" s="4">
        <v>1.29264708329612</v>
      </c>
      <c r="K1199" s="4">
        <v>0.229603044949319</v>
      </c>
      <c r="L1199" s="4">
        <v>0.757127264884723</v>
      </c>
      <c r="M1199" s="4">
        <v>1.32869050933136</v>
      </c>
      <c r="N1199" s="4">
        <v>0.599039503316444</v>
      </c>
      <c r="O1199" s="4">
        <v>-0.181526244376102</v>
      </c>
      <c r="P1199" s="4">
        <v>0.39183417441186</v>
      </c>
      <c r="Q1199" s="4">
        <v>0.323942393407704</v>
      </c>
      <c r="R1199" s="4">
        <v>0.0953544847113165</v>
      </c>
      <c r="S1199" s="4">
        <v>-0.598556175024497</v>
      </c>
      <c r="T1199" s="4">
        <v>0.794218522342606</v>
      </c>
      <c r="U1199" s="4">
        <v>-0.106034441472603</v>
      </c>
      <c r="V1199" s="4">
        <v>803.040293040293</v>
      </c>
      <c r="W1199" s="4">
        <v>802.637362637362</v>
      </c>
      <c r="X1199" s="4">
        <v>766.776556776556</v>
      </c>
      <c r="Y1199" s="4">
        <v>791.355311355311</v>
      </c>
      <c r="Z1199" s="4">
        <v>1020.62271062271</v>
      </c>
      <c r="AA1199" s="4">
        <v>-0.33905</v>
      </c>
      <c r="AB1199" s="4">
        <v>0.072754</v>
      </c>
      <c r="AC1199" s="4">
        <v>0.947815</v>
      </c>
      <c r="AD1199" s="4">
        <v>2.66922</v>
      </c>
      <c r="AE1199" s="4">
        <v>-3.671112</v>
      </c>
      <c r="AF1199" s="4">
        <v>-1.42807</v>
      </c>
      <c r="AG1199" s="4">
        <v>1.0</v>
      </c>
      <c r="AH1199" s="4">
        <v>1.0</v>
      </c>
      <c r="AI1199" s="4">
        <v>1.0</v>
      </c>
      <c r="AJ1199" s="4">
        <v>1.0</v>
      </c>
      <c r="AK1199" s="4">
        <v>1.0</v>
      </c>
      <c r="AL1199" s="4">
        <v>20.0</v>
      </c>
      <c r="AM1199" s="1"/>
      <c r="AN1199" s="1"/>
      <c r="AO1199" s="1"/>
    </row>
    <row r="1200">
      <c r="A1200" s="2">
        <v>44284.53955898148</v>
      </c>
      <c r="B1200" s="4">
        <v>0.455896757379953</v>
      </c>
      <c r="C1200" s="4">
        <v>-0.0949350781301287</v>
      </c>
      <c r="D1200" s="4">
        <v>0.390304187126011</v>
      </c>
      <c r="E1200" s="4">
        <v>0.00448162398638002</v>
      </c>
      <c r="F1200" s="4">
        <v>0.252020671112715</v>
      </c>
      <c r="G1200" s="4">
        <v>-0.392750229484941</v>
      </c>
      <c r="H1200" s="4">
        <v>0.368028237526054</v>
      </c>
      <c r="I1200" s="4">
        <v>0.193475791740094</v>
      </c>
      <c r="J1200" s="4">
        <v>1.35789502179544</v>
      </c>
      <c r="K1200" s="4">
        <v>0.263761886999448</v>
      </c>
      <c r="L1200" s="4">
        <v>0.877728632629339</v>
      </c>
      <c r="M1200" s="4">
        <v>1.10225243292521</v>
      </c>
      <c r="N1200" s="4">
        <v>0.550443852161765</v>
      </c>
      <c r="O1200" s="4">
        <v>-0.23050544934537</v>
      </c>
      <c r="P1200" s="4">
        <v>0.353238447087073</v>
      </c>
      <c r="Q1200" s="4">
        <v>0.379604247684699</v>
      </c>
      <c r="R1200" s="4">
        <v>0.222480117276566</v>
      </c>
      <c r="S1200" s="4">
        <v>-0.292620854129463</v>
      </c>
      <c r="T1200" s="4">
        <v>0.670534755734307</v>
      </c>
      <c r="U1200" s="4">
        <v>0.155304226147606</v>
      </c>
      <c r="V1200" s="4">
        <v>808.278388278388</v>
      </c>
      <c r="W1200" s="4">
        <v>786.923076923076</v>
      </c>
      <c r="X1200" s="4">
        <v>799.010989010989</v>
      </c>
      <c r="Y1200" s="4">
        <v>809.084249084249</v>
      </c>
      <c r="Z1200" s="4">
        <v>770.0</v>
      </c>
      <c r="AA1200" s="4">
        <v>-0.346375</v>
      </c>
      <c r="AB1200" s="4">
        <v>0.0849</v>
      </c>
      <c r="AC1200" s="4">
        <v>0.942688</v>
      </c>
      <c r="AD1200" s="4">
        <v>7.596436</v>
      </c>
      <c r="AE1200" s="4">
        <v>-2.213135</v>
      </c>
      <c r="AF1200" s="4">
        <v>-3.200073</v>
      </c>
      <c r="AG1200" s="4">
        <v>1.0</v>
      </c>
      <c r="AH1200" s="4">
        <v>1.0</v>
      </c>
      <c r="AI1200" s="4">
        <v>1.0</v>
      </c>
      <c r="AJ1200" s="4">
        <v>1.0</v>
      </c>
      <c r="AK1200" s="4">
        <v>1.0</v>
      </c>
      <c r="AL1200" s="4">
        <v>20.0</v>
      </c>
      <c r="AM1200" s="1"/>
      <c r="AN1200" s="1"/>
      <c r="AO1200" s="1"/>
    </row>
    <row r="1201">
      <c r="A1201" s="2">
        <v>44284.53957069445</v>
      </c>
      <c r="B1201" s="4">
        <v>0.306515059717289</v>
      </c>
      <c r="C1201" s="4">
        <v>-0.00123715474239876</v>
      </c>
      <c r="D1201" s="4">
        <v>0.298631570790928</v>
      </c>
      <c r="E1201" s="4">
        <v>-0.0150130559820248</v>
      </c>
      <c r="F1201" s="4">
        <v>0.492312571357658</v>
      </c>
      <c r="G1201" s="4">
        <v>-0.199249973580453</v>
      </c>
      <c r="H1201" s="4">
        <v>0.0320616341589624</v>
      </c>
      <c r="I1201" s="4">
        <v>0.260869280622939</v>
      </c>
      <c r="J1201" s="4">
        <v>1.41884549034231</v>
      </c>
      <c r="K1201" s="4">
        <v>-0.00483754107662204</v>
      </c>
      <c r="L1201" s="4">
        <v>0.610611709856076</v>
      </c>
      <c r="M1201" s="4">
        <v>1.20376986901615</v>
      </c>
      <c r="N1201" s="4">
        <v>0.352443371851423</v>
      </c>
      <c r="O1201" s="4">
        <v>-0.300743207905935</v>
      </c>
      <c r="P1201" s="4">
        <v>0.2678552746404</v>
      </c>
      <c r="Q1201" s="4">
        <v>0.440058806331926</v>
      </c>
      <c r="R1201" s="4">
        <v>0.051405604753553</v>
      </c>
      <c r="S1201" s="4">
        <v>-0.296575256645644</v>
      </c>
      <c r="T1201" s="4">
        <v>0.770945982250227</v>
      </c>
      <c r="U1201" s="4">
        <v>-0.0153159402202601</v>
      </c>
      <c r="V1201" s="4">
        <v>770.40293040293</v>
      </c>
      <c r="W1201" s="4">
        <v>797.399267399267</v>
      </c>
      <c r="X1201" s="4">
        <v>810.29304029304</v>
      </c>
      <c r="Y1201" s="4">
        <v>793.772893772893</v>
      </c>
      <c r="Z1201" s="4">
        <v>904.175824175824</v>
      </c>
      <c r="AA1201" s="4">
        <v>-0.361084</v>
      </c>
      <c r="AB1201" s="4">
        <v>0.090881</v>
      </c>
      <c r="AC1201" s="4">
        <v>0.934082</v>
      </c>
      <c r="AD1201" s="4">
        <v>3.267365</v>
      </c>
      <c r="AE1201" s="4">
        <v>-0.082245</v>
      </c>
      <c r="AF1201" s="4">
        <v>-1.472931</v>
      </c>
      <c r="AG1201" s="4">
        <v>1.0</v>
      </c>
      <c r="AH1201" s="4">
        <v>1.0</v>
      </c>
      <c r="AI1201" s="4">
        <v>1.0</v>
      </c>
      <c r="AJ1201" s="4">
        <v>1.0</v>
      </c>
      <c r="AK1201" s="4">
        <v>1.0</v>
      </c>
      <c r="AL1201" s="4">
        <v>20.0</v>
      </c>
      <c r="AM1201" s="1"/>
      <c r="AN1201" s="1"/>
      <c r="AO1201" s="1"/>
    </row>
    <row r="1202">
      <c r="A1202" s="2">
        <v>44284.539582129626</v>
      </c>
      <c r="B1202" s="4">
        <v>0.0914118565451799</v>
      </c>
      <c r="C1202" s="4">
        <v>0.0315445036659319</v>
      </c>
      <c r="D1202" s="4">
        <v>-0.0290252208662238</v>
      </c>
      <c r="E1202" s="4">
        <v>-0.0876270119168683</v>
      </c>
      <c r="F1202" s="4">
        <v>0.62293915209374</v>
      </c>
      <c r="G1202" s="4">
        <v>-0.290122459641691</v>
      </c>
      <c r="H1202" s="4">
        <v>-0.0705548833241613</v>
      </c>
      <c r="I1202" s="4">
        <v>0.355739364445823</v>
      </c>
      <c r="J1202" s="4">
        <v>1.44779189786706</v>
      </c>
      <c r="K1202" s="4">
        <v>0.018545688011438</v>
      </c>
      <c r="L1202" s="4">
        <v>0.69853676168063</v>
      </c>
      <c r="M1202" s="4">
        <v>1.28252840391139</v>
      </c>
      <c r="N1202" s="4">
        <v>0.409641978599653</v>
      </c>
      <c r="O1202" s="4">
        <v>-0.163259046770148</v>
      </c>
      <c r="P1202" s="4">
        <v>0.325067287359831</v>
      </c>
      <c r="Q1202" s="4">
        <v>0.429861409601896</v>
      </c>
      <c r="R1202" s="4">
        <v>0.0664142573899215</v>
      </c>
      <c r="S1202" s="4">
        <v>-0.338921391785018</v>
      </c>
      <c r="T1202" s="4">
        <v>0.748474063153236</v>
      </c>
      <c r="U1202" s="4">
        <v>0.0661772449678937</v>
      </c>
      <c r="V1202" s="4">
        <v>809.084249084249</v>
      </c>
      <c r="W1202" s="4">
        <v>796.190476190476</v>
      </c>
      <c r="X1202" s="4">
        <v>771.611721611721</v>
      </c>
      <c r="Y1202" s="4">
        <v>807.069597069597</v>
      </c>
      <c r="Z1202" s="4">
        <v>962.600732600732</v>
      </c>
      <c r="AA1202" s="4">
        <v>-0.349548</v>
      </c>
      <c r="AB1202" s="4">
        <v>0.103271</v>
      </c>
      <c r="AC1202" s="4">
        <v>0.937805</v>
      </c>
      <c r="AD1202" s="4">
        <v>2.497253</v>
      </c>
      <c r="AE1202" s="4">
        <v>-2.392578</v>
      </c>
      <c r="AF1202" s="4">
        <v>1.330872</v>
      </c>
      <c r="AG1202" s="4">
        <v>1.0</v>
      </c>
      <c r="AH1202" s="4">
        <v>1.0</v>
      </c>
      <c r="AI1202" s="4">
        <v>1.0</v>
      </c>
      <c r="AJ1202" s="4">
        <v>1.0</v>
      </c>
      <c r="AK1202" s="4">
        <v>1.0</v>
      </c>
      <c r="AL1202" s="4">
        <v>20.0</v>
      </c>
      <c r="AM1202" s="1"/>
      <c r="AN1202" s="1"/>
      <c r="AO1202" s="1"/>
    </row>
    <row r="1203">
      <c r="A1203" s="2">
        <v>44284.5395937037</v>
      </c>
      <c r="B1203" s="4">
        <v>-0.062674378803509</v>
      </c>
      <c r="C1203" s="4">
        <v>-0.117914629031753</v>
      </c>
      <c r="D1203" s="4">
        <v>0.210125666714571</v>
      </c>
      <c r="E1203" s="4">
        <v>-0.0908041334608217</v>
      </c>
      <c r="F1203" s="4">
        <v>0.370419612263559</v>
      </c>
      <c r="G1203" s="4">
        <v>-0.326237128429941</v>
      </c>
      <c r="H1203" s="4">
        <v>0.333460128670136</v>
      </c>
      <c r="I1203" s="4">
        <v>0.251184444002427</v>
      </c>
      <c r="J1203" s="4">
        <v>1.31393010558246</v>
      </c>
      <c r="K1203" s="4">
        <v>-0.0346013593718878</v>
      </c>
      <c r="L1203" s="4">
        <v>0.776516501895336</v>
      </c>
      <c r="M1203" s="4">
        <v>1.16710425327415</v>
      </c>
      <c r="N1203" s="4">
        <v>0.407454836068448</v>
      </c>
      <c r="O1203" s="4">
        <v>-0.0936177748521733</v>
      </c>
      <c r="P1203" s="4">
        <v>0.469678247574642</v>
      </c>
      <c r="Q1203" s="4">
        <v>0.410924911711968</v>
      </c>
      <c r="R1203" s="4">
        <v>0.0546028946023093</v>
      </c>
      <c r="S1203" s="4">
        <v>-0.362249717366196</v>
      </c>
      <c r="T1203" s="4">
        <v>0.64167521072045</v>
      </c>
      <c r="U1203" s="4">
        <v>0.13326495889816</v>
      </c>
      <c r="V1203" s="4">
        <v>805.457875457875</v>
      </c>
      <c r="W1203" s="4">
        <v>796.996336996337</v>
      </c>
      <c r="X1203" s="4">
        <v>779.267399267399</v>
      </c>
      <c r="Y1203" s="4">
        <v>805.054945054945</v>
      </c>
      <c r="Z1203" s="4">
        <v>662.014652014652</v>
      </c>
      <c r="AA1203" s="4">
        <v>-0.355591</v>
      </c>
      <c r="AB1203" s="4">
        <v>0.109985</v>
      </c>
      <c r="AC1203" s="4">
        <v>0.943115</v>
      </c>
      <c r="AD1203" s="4">
        <v>3.626251</v>
      </c>
      <c r="AE1203" s="4">
        <v>-1.824341</v>
      </c>
      <c r="AF1203" s="4">
        <v>-1.495361</v>
      </c>
      <c r="AG1203" s="4">
        <v>1.0</v>
      </c>
      <c r="AH1203" s="4">
        <v>1.0</v>
      </c>
      <c r="AI1203" s="4">
        <v>1.0</v>
      </c>
      <c r="AJ1203" s="4">
        <v>1.0</v>
      </c>
      <c r="AK1203" s="4">
        <v>1.0</v>
      </c>
      <c r="AL1203" s="4">
        <v>20.0</v>
      </c>
      <c r="AM1203" s="1"/>
      <c r="AN1203" s="1"/>
      <c r="AO1203" s="1"/>
    </row>
    <row r="1204">
      <c r="A1204" s="2">
        <v>44284.53960527778</v>
      </c>
      <c r="B1204" s="4">
        <v>0.367713621478118</v>
      </c>
      <c r="C1204" s="4">
        <v>-0.243600448198471</v>
      </c>
      <c r="D1204" s="4">
        <v>0.652348757559735</v>
      </c>
      <c r="E1204" s="4">
        <v>-0.0639838897345711</v>
      </c>
      <c r="F1204" s="4">
        <v>0.296120184767061</v>
      </c>
      <c r="G1204" s="4">
        <v>-0.34602694270944</v>
      </c>
      <c r="H1204" s="4">
        <v>0.568888806253498</v>
      </c>
      <c r="I1204" s="4">
        <v>-0.0527954011142663</v>
      </c>
      <c r="J1204" s="4">
        <v>1.20858405158016</v>
      </c>
      <c r="K1204" s="4">
        <v>-0.0520763015110783</v>
      </c>
      <c r="L1204" s="4">
        <v>0.89108506943479</v>
      </c>
      <c r="M1204" s="4">
        <v>1.04858830081351</v>
      </c>
      <c r="N1204" s="4">
        <v>0.298883154756144</v>
      </c>
      <c r="O1204" s="4">
        <v>-0.111662670989111</v>
      </c>
      <c r="P1204" s="4">
        <v>0.741208600157056</v>
      </c>
      <c r="Q1204" s="4">
        <v>0.314408510980122</v>
      </c>
      <c r="R1204" s="4">
        <v>0.0684171635086149</v>
      </c>
      <c r="S1204" s="4">
        <v>-0.440778226272065</v>
      </c>
      <c r="T1204" s="4">
        <v>0.737161322602167</v>
      </c>
      <c r="U1204" s="4">
        <v>-0.0321765996665047</v>
      </c>
      <c r="V1204" s="4">
        <v>799.010989010989</v>
      </c>
      <c r="W1204" s="4">
        <v>796.996336996337</v>
      </c>
      <c r="X1204" s="4">
        <v>810.69597069597</v>
      </c>
      <c r="Y1204" s="4">
        <v>794.981684981685</v>
      </c>
      <c r="Z1204" s="4">
        <v>815.128205128205</v>
      </c>
      <c r="AA1204" s="4">
        <v>-0.349304</v>
      </c>
      <c r="AB1204" s="4">
        <v>0.103149</v>
      </c>
      <c r="AC1204" s="4">
        <v>0.941101</v>
      </c>
      <c r="AD1204" s="4">
        <v>3.798218</v>
      </c>
      <c r="AE1204" s="4">
        <v>-1.413116</v>
      </c>
      <c r="AF1204" s="4">
        <v>-0.194397</v>
      </c>
      <c r="AG1204" s="4">
        <v>1.0</v>
      </c>
      <c r="AH1204" s="4">
        <v>1.0</v>
      </c>
      <c r="AI1204" s="4">
        <v>1.0</v>
      </c>
      <c r="AJ1204" s="4">
        <v>1.0</v>
      </c>
      <c r="AK1204" s="4">
        <v>1.0</v>
      </c>
      <c r="AL1204" s="4">
        <v>20.0</v>
      </c>
      <c r="AM1204" s="1"/>
      <c r="AN1204" s="1"/>
      <c r="AO1204" s="1"/>
    </row>
    <row r="1205">
      <c r="A1205" s="2">
        <v>44284.53961685185</v>
      </c>
      <c r="B1205" s="4">
        <v>0.324156679047277</v>
      </c>
      <c r="C1205" s="4">
        <v>-0.362320940218871</v>
      </c>
      <c r="D1205" s="4">
        <v>0.579942670061969</v>
      </c>
      <c r="E1205" s="4">
        <v>0.0205595628057573</v>
      </c>
      <c r="F1205" s="4">
        <v>0.549459211287631</v>
      </c>
      <c r="G1205" s="4">
        <v>-0.484812520291781</v>
      </c>
      <c r="H1205" s="4">
        <v>0.585636106590123</v>
      </c>
      <c r="I1205" s="4">
        <v>0.0700056536943185</v>
      </c>
      <c r="J1205" s="4">
        <v>1.34951849522865</v>
      </c>
      <c r="K1205" s="4">
        <v>0.134670721309344</v>
      </c>
      <c r="L1205" s="4">
        <v>0.898263100602302</v>
      </c>
      <c r="M1205" s="4">
        <v>1.17086252369482</v>
      </c>
      <c r="N1205" s="4">
        <v>0.2257119116314</v>
      </c>
      <c r="O1205" s="4">
        <v>-0.166943754047995</v>
      </c>
      <c r="P1205" s="4">
        <v>0.659495545408709</v>
      </c>
      <c r="Q1205" s="4">
        <v>0.364344659971977</v>
      </c>
      <c r="R1205" s="4">
        <v>-0.00240734499274353</v>
      </c>
      <c r="S1205" s="4">
        <v>-0.500642218748234</v>
      </c>
      <c r="T1205" s="4">
        <v>0.766728067440409</v>
      </c>
      <c r="U1205" s="4">
        <v>0.0303741457114919</v>
      </c>
      <c r="V1205" s="4">
        <v>796.996336996337</v>
      </c>
      <c r="W1205" s="4">
        <v>795.384615384615</v>
      </c>
      <c r="X1205" s="4">
        <v>782.893772893773</v>
      </c>
      <c r="Y1205" s="4">
        <v>810.69597069597</v>
      </c>
      <c r="Z1205" s="4">
        <v>881.208791208791</v>
      </c>
      <c r="AA1205" s="4">
        <v>-0.346741</v>
      </c>
      <c r="AB1205" s="4">
        <v>0.106812</v>
      </c>
      <c r="AC1205" s="4">
        <v>0.947266</v>
      </c>
      <c r="AD1205" s="4">
        <v>0.747681</v>
      </c>
      <c r="AE1205" s="4">
        <v>-2.093506</v>
      </c>
      <c r="AF1205" s="4">
        <v>0.523376</v>
      </c>
      <c r="AG1205" s="4">
        <v>1.0</v>
      </c>
      <c r="AH1205" s="4">
        <v>1.0</v>
      </c>
      <c r="AI1205" s="4">
        <v>1.0</v>
      </c>
      <c r="AJ1205" s="4">
        <v>1.0</v>
      </c>
      <c r="AK1205" s="4">
        <v>1.0</v>
      </c>
      <c r="AL1205" s="4">
        <v>20.0</v>
      </c>
      <c r="AM1205" s="1"/>
      <c r="AN1205" s="1"/>
      <c r="AO1205" s="1"/>
    </row>
    <row r="1206">
      <c r="A1206" s="2">
        <v>44284.539628425926</v>
      </c>
      <c r="B1206" s="4">
        <v>0.425958596202079</v>
      </c>
      <c r="C1206" s="4">
        <v>0.0862512152084579</v>
      </c>
      <c r="D1206" s="4">
        <v>0.535239679237018</v>
      </c>
      <c r="E1206" s="4">
        <v>0.0239184398346041</v>
      </c>
      <c r="F1206" s="4">
        <v>0.266360095002094</v>
      </c>
      <c r="G1206" s="4">
        <v>-0.531833970081517</v>
      </c>
      <c r="H1206" s="4">
        <v>0.313483301302106</v>
      </c>
      <c r="I1206" s="4">
        <v>0.0629645514746202</v>
      </c>
      <c r="J1206" s="4">
        <v>1.19393997933226</v>
      </c>
      <c r="K1206" s="4">
        <v>0.169515681370149</v>
      </c>
      <c r="L1206" s="4">
        <v>0.680647043736348</v>
      </c>
      <c r="M1206" s="4">
        <v>1.09724720854479</v>
      </c>
      <c r="N1206" s="4">
        <v>0.298401612046257</v>
      </c>
      <c r="O1206" s="4">
        <v>-0.176404432967331</v>
      </c>
      <c r="P1206" s="4">
        <v>0.550811632516488</v>
      </c>
      <c r="Q1206" s="4">
        <v>0.36525461672019</v>
      </c>
      <c r="R1206" s="4">
        <v>-0.0159810277334586</v>
      </c>
      <c r="S1206" s="4">
        <v>-0.523122180351054</v>
      </c>
      <c r="T1206" s="4">
        <v>0.707502931933132</v>
      </c>
      <c r="U1206" s="4">
        <v>0.122251873899195</v>
      </c>
      <c r="V1206" s="4">
        <v>811.501831501831</v>
      </c>
      <c r="W1206" s="4">
        <v>805.457875457875</v>
      </c>
      <c r="X1206" s="4">
        <v>808.681318681318</v>
      </c>
      <c r="Y1206" s="4">
        <v>807.875457875457</v>
      </c>
      <c r="Z1206" s="4">
        <v>773.223443223443</v>
      </c>
      <c r="AA1206" s="4">
        <v>-0.331726</v>
      </c>
      <c r="AB1206" s="4">
        <v>0.112305</v>
      </c>
      <c r="AC1206" s="4">
        <v>0.942871</v>
      </c>
      <c r="AD1206" s="4">
        <v>2.743988</v>
      </c>
      <c r="AE1206" s="4">
        <v>-2.272949</v>
      </c>
      <c r="AF1206" s="4">
        <v>-1.084137</v>
      </c>
      <c r="AG1206" s="4">
        <v>1.0</v>
      </c>
      <c r="AH1206" s="4">
        <v>1.0</v>
      </c>
      <c r="AI1206" s="4">
        <v>1.0</v>
      </c>
      <c r="AJ1206" s="4">
        <v>1.0</v>
      </c>
      <c r="AK1206" s="4">
        <v>1.0</v>
      </c>
      <c r="AL1206" s="4">
        <v>20.0</v>
      </c>
      <c r="AM1206" s="1"/>
      <c r="AN1206" s="1"/>
      <c r="AO1206" s="1"/>
    </row>
    <row r="1207">
      <c r="A1207" s="2">
        <v>44284.53964</v>
      </c>
      <c r="B1207" s="4">
        <v>0.448949504184468</v>
      </c>
      <c r="C1207" s="4">
        <v>-0.0890303283042173</v>
      </c>
      <c r="D1207" s="4">
        <v>0.786361681237915</v>
      </c>
      <c r="E1207" s="4">
        <v>0.236522315597736</v>
      </c>
      <c r="F1207" s="4">
        <v>0.625035517949927</v>
      </c>
      <c r="G1207" s="4">
        <v>-0.172718617068296</v>
      </c>
      <c r="H1207" s="4">
        <v>0.33493021030181</v>
      </c>
      <c r="I1207" s="4">
        <v>0.377462340649875</v>
      </c>
      <c r="J1207" s="4">
        <v>1.4168073799552</v>
      </c>
      <c r="K1207" s="4">
        <v>0.33016048191427</v>
      </c>
      <c r="L1207" s="4">
        <v>0.566849939867088</v>
      </c>
      <c r="M1207" s="4">
        <v>1.0942432877211</v>
      </c>
      <c r="N1207" s="4">
        <v>0.43671568542003</v>
      </c>
      <c r="O1207" s="4">
        <v>-0.0606885793971665</v>
      </c>
      <c r="P1207" s="4">
        <v>0.621367828976351</v>
      </c>
      <c r="Q1207" s="4">
        <v>0.464086421124828</v>
      </c>
      <c r="R1207" s="4">
        <v>0.0159050485686829</v>
      </c>
      <c r="S1207" s="4">
        <v>-0.402577161213151</v>
      </c>
      <c r="T1207" s="4">
        <v>0.790487116435837</v>
      </c>
      <c r="U1207" s="4">
        <v>0.0491909146110935</v>
      </c>
      <c r="V1207" s="4">
        <v>791.355311355311</v>
      </c>
      <c r="W1207" s="4">
        <v>796.996336996337</v>
      </c>
      <c r="X1207" s="4">
        <v>809.890109890109</v>
      </c>
      <c r="Y1207" s="4">
        <v>797.802197802197</v>
      </c>
      <c r="Z1207" s="4">
        <v>754.688644688644</v>
      </c>
      <c r="AA1207" s="4">
        <v>-0.321472</v>
      </c>
      <c r="AB1207" s="4">
        <v>0.117249</v>
      </c>
      <c r="AC1207" s="4">
        <v>0.953552</v>
      </c>
      <c r="AD1207" s="4">
        <v>2.362671</v>
      </c>
      <c r="AE1207" s="4">
        <v>-2.145844</v>
      </c>
      <c r="AF1207" s="4">
        <v>-1.031799</v>
      </c>
      <c r="AG1207" s="4">
        <v>1.0</v>
      </c>
      <c r="AH1207" s="4">
        <v>1.0</v>
      </c>
      <c r="AI1207" s="4">
        <v>1.0</v>
      </c>
      <c r="AJ1207" s="4">
        <v>1.0</v>
      </c>
      <c r="AK1207" s="4">
        <v>1.0</v>
      </c>
      <c r="AL1207" s="4">
        <v>20.0</v>
      </c>
      <c r="AM1207" s="1"/>
      <c r="AN1207" s="1"/>
      <c r="AO1207" s="1"/>
    </row>
    <row r="1208">
      <c r="A1208" s="2">
        <v>44284.53965157407</v>
      </c>
      <c r="B1208" s="4">
        <v>0.393797483629599</v>
      </c>
      <c r="C1208" s="4">
        <v>-0.236853478634415</v>
      </c>
      <c r="D1208" s="4">
        <v>0.346960017808079</v>
      </c>
      <c r="E1208" s="4">
        <v>0.206216368030978</v>
      </c>
      <c r="F1208" s="4">
        <v>0.751299880569559</v>
      </c>
      <c r="G1208" s="4">
        <v>-0.268061724564115</v>
      </c>
      <c r="H1208" s="4">
        <v>0.421823416676724</v>
      </c>
      <c r="I1208" s="4">
        <v>0.492758242476161</v>
      </c>
      <c r="J1208" s="4">
        <v>1.44704245078578</v>
      </c>
      <c r="K1208" s="4">
        <v>0.30896637382559</v>
      </c>
      <c r="L1208" s="4">
        <v>0.671078863744573</v>
      </c>
      <c r="M1208" s="4">
        <v>1.14069688150333</v>
      </c>
      <c r="N1208" s="4">
        <v>0.542248461103159</v>
      </c>
      <c r="O1208" s="4">
        <v>-0.106867648843864</v>
      </c>
      <c r="P1208" s="4">
        <v>0.558050252651044</v>
      </c>
      <c r="Q1208" s="4">
        <v>0.40054026760716</v>
      </c>
      <c r="R1208" s="4">
        <v>0.0351943873838784</v>
      </c>
      <c r="S1208" s="4">
        <v>-0.441517315557641</v>
      </c>
      <c r="T1208" s="4">
        <v>0.829676785327924</v>
      </c>
      <c r="U1208" s="4">
        <v>0.0811546977227793</v>
      </c>
      <c r="V1208" s="4">
        <v>798.205128205128</v>
      </c>
      <c r="W1208" s="4">
        <v>801.428571428571</v>
      </c>
      <c r="X1208" s="4">
        <v>776.446886446886</v>
      </c>
      <c r="Y1208" s="4">
        <v>801.428571428571</v>
      </c>
      <c r="Z1208" s="4">
        <v>916.666666666666</v>
      </c>
      <c r="AA1208" s="4">
        <v>-0.31189</v>
      </c>
      <c r="AB1208" s="4">
        <v>0.121094</v>
      </c>
      <c r="AC1208" s="4">
        <v>0.947388</v>
      </c>
      <c r="AD1208" s="4">
        <v>3.110352</v>
      </c>
      <c r="AE1208" s="4">
        <v>-1.816864</v>
      </c>
      <c r="AF1208" s="4">
        <v>-1.203766</v>
      </c>
      <c r="AG1208" s="4">
        <v>1.0</v>
      </c>
      <c r="AH1208" s="4">
        <v>1.0</v>
      </c>
      <c r="AI1208" s="4">
        <v>1.0</v>
      </c>
      <c r="AJ1208" s="4">
        <v>1.0</v>
      </c>
      <c r="AK1208" s="4">
        <v>1.0</v>
      </c>
      <c r="AL1208" s="4">
        <v>20.0</v>
      </c>
      <c r="AM1208" s="1"/>
      <c r="AN1208" s="1"/>
      <c r="AO1208" s="1"/>
    </row>
    <row r="1209">
      <c r="A1209" s="2">
        <v>44284.53966313657</v>
      </c>
      <c r="B1209" s="4">
        <v>0.528278484607555</v>
      </c>
      <c r="C1209" s="4">
        <v>-0.116417960061696</v>
      </c>
      <c r="D1209" s="4">
        <v>0.111936759098502</v>
      </c>
      <c r="E1209" s="4">
        <v>-0.0113352762814447</v>
      </c>
      <c r="F1209" s="4">
        <v>0.605808761190579</v>
      </c>
      <c r="G1209" s="4">
        <v>-0.216613199872356</v>
      </c>
      <c r="H1209" s="4">
        <v>0.507399197335866</v>
      </c>
      <c r="I1209" s="4">
        <v>0.409691114067515</v>
      </c>
      <c r="J1209" s="4">
        <v>1.19822600700273</v>
      </c>
      <c r="K1209" s="4">
        <v>0.127059162025649</v>
      </c>
      <c r="L1209" s="4">
        <v>0.670446531181785</v>
      </c>
      <c r="M1209" s="4">
        <v>0.889291072363423</v>
      </c>
      <c r="N1209" s="4">
        <v>0.446889746916616</v>
      </c>
      <c r="O1209" s="4">
        <v>-0.208982856892272</v>
      </c>
      <c r="P1209" s="4">
        <v>0.523317332733643</v>
      </c>
      <c r="Q1209" s="4">
        <v>0.396248228309411</v>
      </c>
      <c r="R1209" s="4">
        <v>0.0469702423251895</v>
      </c>
      <c r="S1209" s="4">
        <v>-0.427681239518137</v>
      </c>
      <c r="T1209" s="4">
        <v>0.781221786997028</v>
      </c>
      <c r="U1209" s="4">
        <v>0.0857746962174696</v>
      </c>
      <c r="V1209" s="4">
        <v>798.205128205128</v>
      </c>
      <c r="W1209" s="4">
        <v>799.413919413919</v>
      </c>
      <c r="X1209" s="4">
        <v>803.443223443223</v>
      </c>
      <c r="Y1209" s="4">
        <v>790.14652014652</v>
      </c>
      <c r="Z1209" s="4">
        <v>709.560439560439</v>
      </c>
      <c r="AA1209" s="4">
        <v>-0.319885</v>
      </c>
      <c r="AB1209" s="4">
        <v>0.116394</v>
      </c>
      <c r="AC1209" s="4">
        <v>0.943237</v>
      </c>
      <c r="AD1209" s="4">
        <v>2.953339</v>
      </c>
      <c r="AE1209" s="4">
        <v>-1.188812</v>
      </c>
      <c r="AF1209" s="4">
        <v>-1.218719</v>
      </c>
      <c r="AG1209" s="4">
        <v>1.0</v>
      </c>
      <c r="AH1209" s="4">
        <v>1.0</v>
      </c>
      <c r="AI1209" s="4">
        <v>1.0</v>
      </c>
      <c r="AJ1209" s="4">
        <v>1.0</v>
      </c>
      <c r="AK1209" s="4">
        <v>1.0</v>
      </c>
      <c r="AL1209" s="4">
        <v>20.0</v>
      </c>
      <c r="AM1209" s="1"/>
      <c r="AN1209" s="1"/>
      <c r="AO1209" s="1"/>
    </row>
    <row r="1210">
      <c r="A1210" s="2">
        <v>44284.539674722226</v>
      </c>
      <c r="B1210" s="4">
        <v>0.296610781346615</v>
      </c>
      <c r="C1210" s="4">
        <v>-0.263487887902832</v>
      </c>
      <c r="D1210" s="4">
        <v>0.339695054546905</v>
      </c>
      <c r="E1210" s="4">
        <v>0.155143460751957</v>
      </c>
      <c r="F1210" s="4">
        <v>0.641054279119902</v>
      </c>
      <c r="G1210" s="4">
        <v>0.0189426658870811</v>
      </c>
      <c r="H1210" s="4">
        <v>-0.010850319979124</v>
      </c>
      <c r="I1210" s="4">
        <v>0.424899989351236</v>
      </c>
      <c r="J1210" s="4">
        <v>1.21942907768973</v>
      </c>
      <c r="K1210" s="4">
        <v>0.128796337194424</v>
      </c>
      <c r="L1210" s="4">
        <v>0.617223981117271</v>
      </c>
      <c r="M1210" s="4">
        <v>0.887956138855526</v>
      </c>
      <c r="N1210" s="4">
        <v>0.309894246238632</v>
      </c>
      <c r="O1210" s="4">
        <v>-0.188960571545943</v>
      </c>
      <c r="P1210" s="4">
        <v>0.369190601287451</v>
      </c>
      <c r="Q1210" s="4">
        <v>0.361711930601778</v>
      </c>
      <c r="R1210" s="4">
        <v>-0.11860895351775</v>
      </c>
      <c r="S1210" s="4">
        <v>-0.510743557325923</v>
      </c>
      <c r="T1210" s="4">
        <v>0.680147031718425</v>
      </c>
      <c r="U1210" s="4">
        <v>0.0198217504587861</v>
      </c>
      <c r="V1210" s="4">
        <v>803.443223443223</v>
      </c>
      <c r="W1210" s="4">
        <v>788.534798534798</v>
      </c>
      <c r="X1210" s="4">
        <v>798.608058608058</v>
      </c>
      <c r="Y1210" s="4">
        <v>799.816849816849</v>
      </c>
      <c r="Z1210" s="4">
        <v>778.058608058608</v>
      </c>
      <c r="AA1210" s="4">
        <v>-0.334656</v>
      </c>
      <c r="AB1210" s="4">
        <v>0.117981</v>
      </c>
      <c r="AC1210" s="4">
        <v>0.944885</v>
      </c>
      <c r="AD1210" s="4">
        <v>2.594452</v>
      </c>
      <c r="AE1210" s="4">
        <v>-1.046753</v>
      </c>
      <c r="AF1210" s="4">
        <v>-1.510315</v>
      </c>
      <c r="AG1210" s="4">
        <v>1.0</v>
      </c>
      <c r="AH1210" s="4">
        <v>1.0</v>
      </c>
      <c r="AI1210" s="4">
        <v>1.0</v>
      </c>
      <c r="AJ1210" s="4">
        <v>1.0</v>
      </c>
      <c r="AK1210" s="4">
        <v>1.0</v>
      </c>
      <c r="AL1210" s="4">
        <v>20.0</v>
      </c>
      <c r="AM1210" s="1"/>
      <c r="AN1210" s="1"/>
      <c r="AO1210" s="1"/>
    </row>
    <row r="1211">
      <c r="A1211" s="2">
        <v>44284.539686296295</v>
      </c>
      <c r="B1211" s="4">
        <v>0.349879129025614</v>
      </c>
      <c r="C1211" s="4">
        <v>-0.248804645283134</v>
      </c>
      <c r="D1211" s="4">
        <v>0.256921972972657</v>
      </c>
      <c r="E1211" s="4">
        <v>0.12079412131654</v>
      </c>
      <c r="F1211" s="4">
        <v>0.632648773540988</v>
      </c>
      <c r="G1211" s="4">
        <v>-0.242024796542086</v>
      </c>
      <c r="H1211" s="4">
        <v>0.105079152584183</v>
      </c>
      <c r="I1211" s="4">
        <v>0.256154697835932</v>
      </c>
      <c r="J1211" s="4">
        <v>1.03678222259876</v>
      </c>
      <c r="K1211" s="4">
        <v>0.131310203527351</v>
      </c>
      <c r="L1211" s="4">
        <v>0.599642942191113</v>
      </c>
      <c r="M1211" s="4">
        <v>0.928674765063282</v>
      </c>
      <c r="N1211" s="4">
        <v>0.324794437385255</v>
      </c>
      <c r="O1211" s="4">
        <v>-0.218491674977408</v>
      </c>
      <c r="P1211" s="4">
        <v>0.389822465777276</v>
      </c>
      <c r="Q1211" s="4">
        <v>0.303609365078884</v>
      </c>
      <c r="R1211" s="4">
        <v>-0.214023303085378</v>
      </c>
      <c r="S1211" s="4">
        <v>-0.394330820389952</v>
      </c>
      <c r="T1211" s="4">
        <v>0.673429288397082</v>
      </c>
      <c r="U1211" s="4">
        <v>0.139740818784581</v>
      </c>
      <c r="V1211" s="4">
        <v>810.69597069597</v>
      </c>
      <c r="W1211" s="4">
        <v>803.846153846153</v>
      </c>
      <c r="X1211" s="4">
        <v>783.296703296703</v>
      </c>
      <c r="Y1211" s="4">
        <v>801.831501831501</v>
      </c>
      <c r="Z1211" s="4">
        <v>902.564102564102</v>
      </c>
      <c r="AA1211" s="4">
        <v>-0.337219</v>
      </c>
      <c r="AB1211" s="4">
        <v>0.120728</v>
      </c>
      <c r="AC1211" s="4">
        <v>0.944336</v>
      </c>
      <c r="AD1211" s="4">
        <v>2.983246</v>
      </c>
      <c r="AE1211" s="4">
        <v>-0.882263</v>
      </c>
      <c r="AF1211" s="4">
        <v>-0.254211</v>
      </c>
      <c r="AG1211" s="4">
        <v>1.0</v>
      </c>
      <c r="AH1211" s="4">
        <v>1.0</v>
      </c>
      <c r="AI1211" s="4">
        <v>1.0</v>
      </c>
      <c r="AJ1211" s="4">
        <v>1.0</v>
      </c>
      <c r="AK1211" s="4">
        <v>1.0</v>
      </c>
      <c r="AL1211" s="4">
        <v>20.0</v>
      </c>
      <c r="AM1211" s="1"/>
      <c r="AN1211" s="1"/>
      <c r="AO1211" s="1"/>
    </row>
    <row r="1212">
      <c r="A1212" s="2">
        <v>44284.53969789352</v>
      </c>
      <c r="B1212" s="4">
        <v>0.519130560239231</v>
      </c>
      <c r="C1212" s="4">
        <v>-0.188291897568146</v>
      </c>
      <c r="D1212" s="4">
        <v>0.163741486415317</v>
      </c>
      <c r="E1212" s="4">
        <v>0.245885400712242</v>
      </c>
      <c r="F1212" s="4">
        <v>0.776149393384048</v>
      </c>
      <c r="G1212" s="4">
        <v>-0.439432682454372</v>
      </c>
      <c r="H1212" s="4">
        <v>0.142257308503997</v>
      </c>
      <c r="I1212" s="4">
        <v>0.152263592401899</v>
      </c>
      <c r="J1212" s="4">
        <v>1.3972547413601</v>
      </c>
      <c r="K1212" s="4">
        <v>0.111278646326632</v>
      </c>
      <c r="L1212" s="4">
        <v>0.545843411945416</v>
      </c>
      <c r="M1212" s="4">
        <v>0.811405464716572</v>
      </c>
      <c r="N1212" s="4">
        <v>0.258487431483158</v>
      </c>
      <c r="O1212" s="4">
        <v>-0.209926634078682</v>
      </c>
      <c r="P1212" s="4">
        <v>0.437900519984353</v>
      </c>
      <c r="Q1212" s="4">
        <v>0.231152141885266</v>
      </c>
      <c r="R1212" s="4">
        <v>-0.277670901136221</v>
      </c>
      <c r="S1212" s="4">
        <v>-0.44405720135276</v>
      </c>
      <c r="T1212" s="4">
        <v>0.712672179921917</v>
      </c>
      <c r="U1212" s="4">
        <v>0.0644111650016278</v>
      </c>
      <c r="V1212" s="4">
        <v>786.117216117216</v>
      </c>
      <c r="W1212" s="4">
        <v>803.040293040293</v>
      </c>
      <c r="X1212" s="4">
        <v>798.205128205128</v>
      </c>
      <c r="Y1212" s="4">
        <v>786.923076923076</v>
      </c>
      <c r="Z1212" s="4">
        <v>835.677655677655</v>
      </c>
      <c r="AA1212" s="4">
        <v>-0.333069</v>
      </c>
      <c r="AB1212" s="4">
        <v>0.108704</v>
      </c>
      <c r="AC1212" s="4">
        <v>0.945496</v>
      </c>
      <c r="AD1212" s="4">
        <v>2.235565</v>
      </c>
      <c r="AE1212" s="4">
        <v>-1.517792</v>
      </c>
      <c r="AF1212" s="4">
        <v>-0.254211</v>
      </c>
      <c r="AG1212" s="4">
        <v>1.0</v>
      </c>
      <c r="AH1212" s="4">
        <v>1.0</v>
      </c>
      <c r="AI1212" s="4">
        <v>1.0</v>
      </c>
      <c r="AJ1212" s="4">
        <v>1.0</v>
      </c>
      <c r="AK1212" s="4">
        <v>1.0</v>
      </c>
      <c r="AL1212" s="4">
        <v>20.0</v>
      </c>
      <c r="AM1212" s="1"/>
      <c r="AN1212" s="1"/>
      <c r="AO1212" s="1"/>
    </row>
    <row r="1213">
      <c r="A1213" s="2">
        <v>44284.53970958333</v>
      </c>
      <c r="B1213" s="4">
        <v>0.43604525170297</v>
      </c>
      <c r="C1213" s="4">
        <v>-0.317355535603399</v>
      </c>
      <c r="D1213" s="4">
        <v>0.391834242104065</v>
      </c>
      <c r="E1213" s="4">
        <v>0.220519994384505</v>
      </c>
      <c r="F1213" s="4">
        <v>0.606144600223204</v>
      </c>
      <c r="G1213" s="4">
        <v>-0.568581943830682</v>
      </c>
      <c r="H1213" s="4">
        <v>0.383935238309925</v>
      </c>
      <c r="I1213" s="4">
        <v>0.0897199081098822</v>
      </c>
      <c r="J1213" s="4">
        <v>1.43037486044421</v>
      </c>
      <c r="K1213" s="4">
        <v>-0.0299957215612969</v>
      </c>
      <c r="L1213" s="4">
        <v>0.552081513078501</v>
      </c>
      <c r="M1213" s="4">
        <v>0.689692598793268</v>
      </c>
      <c r="N1213" s="4">
        <v>0.238051228039428</v>
      </c>
      <c r="O1213" s="4">
        <v>-0.193152086557818</v>
      </c>
      <c r="P1213" s="4">
        <v>0.549561397704118</v>
      </c>
      <c r="Q1213" s="4">
        <v>0.272710620176364</v>
      </c>
      <c r="R1213" s="4">
        <v>-0.161577134237152</v>
      </c>
      <c r="S1213" s="4">
        <v>-0.563214303105817</v>
      </c>
      <c r="T1213" s="4">
        <v>0.625132456437889</v>
      </c>
      <c r="U1213" s="4">
        <v>-0.0883195734630419</v>
      </c>
      <c r="V1213" s="4">
        <v>798.608058608058</v>
      </c>
      <c r="W1213" s="4">
        <v>807.875457875457</v>
      </c>
      <c r="X1213" s="4">
        <v>809.084249084249</v>
      </c>
      <c r="Y1213" s="4">
        <v>802.637362637362</v>
      </c>
      <c r="Z1213" s="4">
        <v>868.315018315018</v>
      </c>
      <c r="AA1213" s="4">
        <v>-0.329712</v>
      </c>
      <c r="AB1213" s="4">
        <v>0.105347</v>
      </c>
      <c r="AC1213" s="4">
        <v>0.94397</v>
      </c>
      <c r="AD1213" s="4">
        <v>1.831818</v>
      </c>
      <c r="AE1213" s="4">
        <v>-1.420593</v>
      </c>
      <c r="AF1213" s="4">
        <v>-1.136475</v>
      </c>
      <c r="AG1213" s="4">
        <v>1.0</v>
      </c>
      <c r="AH1213" s="4">
        <v>1.0</v>
      </c>
      <c r="AI1213" s="4">
        <v>1.0</v>
      </c>
      <c r="AJ1213" s="4">
        <v>1.0</v>
      </c>
      <c r="AK1213" s="4">
        <v>1.0</v>
      </c>
      <c r="AL1213" s="4">
        <v>20.0</v>
      </c>
      <c r="AM1213" s="1"/>
      <c r="AN1213" s="1"/>
      <c r="AO1213" s="1"/>
    </row>
    <row r="1214">
      <c r="A1214" s="2">
        <v>44284.53972101852</v>
      </c>
      <c r="B1214" s="4">
        <v>0.308024516360688</v>
      </c>
      <c r="C1214" s="4">
        <v>-0.55336623595452</v>
      </c>
      <c r="D1214" s="4">
        <v>0.395935173772842</v>
      </c>
      <c r="E1214" s="4">
        <v>0.0213599717364322</v>
      </c>
      <c r="F1214" s="4">
        <v>0.457726166789429</v>
      </c>
      <c r="G1214" s="4">
        <v>-0.269465607695817</v>
      </c>
      <c r="H1214" s="4">
        <v>0.47508218751294</v>
      </c>
      <c r="I1214" s="4">
        <v>0.0694782384198384</v>
      </c>
      <c r="J1214" s="4">
        <v>1.15876092466341</v>
      </c>
      <c r="K1214" s="4">
        <v>0.277578258133409</v>
      </c>
      <c r="L1214" s="4">
        <v>0.512630290009095</v>
      </c>
      <c r="M1214" s="4">
        <v>0.652094056897031</v>
      </c>
      <c r="N1214" s="4">
        <v>0.361756030464253</v>
      </c>
      <c r="O1214" s="4">
        <v>-0.270878475651651</v>
      </c>
      <c r="P1214" s="4">
        <v>0.472008423147228</v>
      </c>
      <c r="Q1214" s="4">
        <v>0.263162794074789</v>
      </c>
      <c r="R1214" s="4">
        <v>-0.135980809149296</v>
      </c>
      <c r="S1214" s="4">
        <v>-0.409922274129577</v>
      </c>
      <c r="T1214" s="4">
        <v>0.700866703842834</v>
      </c>
      <c r="U1214" s="4">
        <v>-0.0190166868038042</v>
      </c>
      <c r="V1214" s="4">
        <v>790.14652014652</v>
      </c>
      <c r="W1214" s="4">
        <v>795.787545787545</v>
      </c>
      <c r="X1214" s="4">
        <v>781.282051282051</v>
      </c>
      <c r="Y1214" s="4">
        <v>807.875457875457</v>
      </c>
      <c r="Z1214" s="4">
        <v>800.62271062271</v>
      </c>
      <c r="AA1214" s="4">
        <v>-0.327576</v>
      </c>
      <c r="AB1214" s="4">
        <v>0.109497</v>
      </c>
      <c r="AC1214" s="4">
        <v>0.945923</v>
      </c>
      <c r="AD1214" s="4">
        <v>2.811279</v>
      </c>
      <c r="AE1214" s="4">
        <v>-1.218719</v>
      </c>
      <c r="AF1214" s="4">
        <v>-1.315918</v>
      </c>
      <c r="AG1214" s="4">
        <v>1.0</v>
      </c>
      <c r="AH1214" s="4">
        <v>1.0</v>
      </c>
      <c r="AI1214" s="4">
        <v>1.0</v>
      </c>
      <c r="AJ1214" s="4">
        <v>1.0</v>
      </c>
      <c r="AK1214" s="4">
        <v>1.0</v>
      </c>
      <c r="AL1214" s="4">
        <v>20.0</v>
      </c>
      <c r="AM1214" s="1"/>
      <c r="AN1214" s="1"/>
      <c r="AO1214" s="1"/>
    </row>
    <row r="1215">
      <c r="A1215" s="2">
        <v>44284.539732592595</v>
      </c>
      <c r="B1215" s="4">
        <v>0.59711187628155</v>
      </c>
      <c r="C1215" s="4">
        <v>-0.0652108808573326</v>
      </c>
      <c r="D1215" s="4">
        <v>0.251303259793577</v>
      </c>
      <c r="E1215" s="4">
        <v>0.187374245586575</v>
      </c>
      <c r="F1215" s="4">
        <v>0.601146983544548</v>
      </c>
      <c r="G1215" s="4">
        <v>-0.102269019034245</v>
      </c>
      <c r="H1215" s="4">
        <v>0.156422219560764</v>
      </c>
      <c r="I1215" s="4">
        <v>0.239909876601753</v>
      </c>
      <c r="J1215" s="4">
        <v>1.26723962216577</v>
      </c>
      <c r="K1215" s="4">
        <v>0.288650219174587</v>
      </c>
      <c r="L1215" s="4">
        <v>0.599931535216098</v>
      </c>
      <c r="M1215" s="4">
        <v>0.540043210122272</v>
      </c>
      <c r="N1215" s="4">
        <v>0.417895235514969</v>
      </c>
      <c r="O1215" s="4">
        <v>-0.260273449619996</v>
      </c>
      <c r="P1215" s="4">
        <v>0.495591399255912</v>
      </c>
      <c r="Q1215" s="4">
        <v>0.267040307745838</v>
      </c>
      <c r="R1215" s="4">
        <v>-0.238956228093926</v>
      </c>
      <c r="S1215" s="4">
        <v>-0.60279112061402</v>
      </c>
      <c r="T1215" s="4">
        <v>0.733286750639486</v>
      </c>
      <c r="U1215" s="4">
        <v>-0.0728784917938883</v>
      </c>
      <c r="V1215" s="4">
        <v>807.875457875457</v>
      </c>
      <c r="W1215" s="4">
        <v>795.787545787545</v>
      </c>
      <c r="X1215" s="4">
        <v>810.29304029304</v>
      </c>
      <c r="Y1215" s="4">
        <v>804.249084249084</v>
      </c>
      <c r="Z1215" s="4">
        <v>807.875457875457</v>
      </c>
      <c r="AA1215" s="4">
        <v>-0.329651</v>
      </c>
      <c r="AB1215" s="4">
        <v>0.106079</v>
      </c>
      <c r="AC1215" s="4">
        <v>0.947632</v>
      </c>
      <c r="AD1215" s="4">
        <v>3.244934</v>
      </c>
      <c r="AE1215" s="4">
        <v>-1.502838</v>
      </c>
      <c r="AF1215" s="4">
        <v>-0.807495</v>
      </c>
      <c r="AG1215" s="4">
        <v>1.0</v>
      </c>
      <c r="AH1215" s="4">
        <v>1.0</v>
      </c>
      <c r="AI1215" s="4">
        <v>1.0</v>
      </c>
      <c r="AJ1215" s="4">
        <v>1.0</v>
      </c>
      <c r="AK1215" s="4">
        <v>1.0</v>
      </c>
      <c r="AL1215" s="4">
        <v>20.0</v>
      </c>
      <c r="AM1215" s="1"/>
      <c r="AN1215" s="1"/>
      <c r="AO1215" s="1"/>
    </row>
    <row r="1216">
      <c r="A1216" s="2">
        <v>44284.539744166665</v>
      </c>
      <c r="B1216" s="4">
        <v>0.471961855654931</v>
      </c>
      <c r="C1216" s="4">
        <v>-0.178595611106042</v>
      </c>
      <c r="D1216" s="4">
        <v>0.0195842511674804</v>
      </c>
      <c r="E1216" s="4">
        <v>0.164593991850497</v>
      </c>
      <c r="F1216" s="4">
        <v>0.741268616052557</v>
      </c>
      <c r="G1216" s="4">
        <v>-0.316066835060805</v>
      </c>
      <c r="H1216" s="4">
        <v>-0.138135144106391</v>
      </c>
      <c r="I1216" s="4">
        <v>0.235120850158489</v>
      </c>
      <c r="J1216" s="4">
        <v>1.3778025911977</v>
      </c>
      <c r="K1216" s="4">
        <v>0.142256016826086</v>
      </c>
      <c r="L1216" s="4">
        <v>0.644546797587472</v>
      </c>
      <c r="M1216" s="4">
        <v>1.15314812228425</v>
      </c>
      <c r="N1216" s="4">
        <v>0.380985100375186</v>
      </c>
      <c r="O1216" s="4">
        <v>-0.14391787555786</v>
      </c>
      <c r="P1216" s="4">
        <v>0.449911651480229</v>
      </c>
      <c r="Q1216" s="4">
        <v>0.393587375957349</v>
      </c>
      <c r="R1216" s="4">
        <v>-0.229771986487295</v>
      </c>
      <c r="S1216" s="4">
        <v>-0.786516256174351</v>
      </c>
      <c r="T1216" s="4">
        <v>0.793786202354254</v>
      </c>
      <c r="U1216" s="4">
        <v>0.0205897111366975</v>
      </c>
      <c r="V1216" s="4">
        <v>794.175824175824</v>
      </c>
      <c r="W1216" s="4">
        <v>796.593406593406</v>
      </c>
      <c r="X1216" s="4">
        <v>810.29304029304</v>
      </c>
      <c r="Y1216" s="4">
        <v>784.908424908424</v>
      </c>
      <c r="Z1216" s="4">
        <v>770.80586080586</v>
      </c>
      <c r="AA1216" s="4">
        <v>-0.32489</v>
      </c>
      <c r="AB1216" s="4">
        <v>0.108215</v>
      </c>
      <c r="AC1216" s="4">
        <v>0.946716</v>
      </c>
      <c r="AD1216" s="4">
        <v>2.818756</v>
      </c>
      <c r="AE1216" s="4">
        <v>-1.465454</v>
      </c>
      <c r="AF1216" s="4">
        <v>-1.061707</v>
      </c>
      <c r="AG1216" s="4">
        <v>1.0</v>
      </c>
      <c r="AH1216" s="4">
        <v>1.0</v>
      </c>
      <c r="AI1216" s="4">
        <v>1.0</v>
      </c>
      <c r="AJ1216" s="4">
        <v>1.0</v>
      </c>
      <c r="AK1216" s="4">
        <v>1.0</v>
      </c>
      <c r="AL1216" s="4">
        <v>20.0</v>
      </c>
      <c r="AM1216" s="1"/>
      <c r="AN1216" s="1"/>
      <c r="AO1216" s="1"/>
    </row>
    <row r="1217">
      <c r="A1217" s="2">
        <v>44284.53975574074</v>
      </c>
      <c r="B1217" s="4">
        <v>0.271364990444459</v>
      </c>
      <c r="C1217" s="4">
        <v>-0.288871063520701</v>
      </c>
      <c r="D1217" s="4">
        <v>0.370052850310333</v>
      </c>
      <c r="E1217" s="4">
        <v>0.374548683662391</v>
      </c>
      <c r="F1217" s="4">
        <v>0.856317404483737</v>
      </c>
      <c r="G1217" s="4">
        <v>-0.354109864587364</v>
      </c>
      <c r="H1217" s="4">
        <v>0.588999342023195</v>
      </c>
      <c r="I1217" s="4">
        <v>0.613074656514301</v>
      </c>
      <c r="J1217" s="4">
        <v>1.5812873787162</v>
      </c>
      <c r="K1217" s="4">
        <v>-0.0160895202818588</v>
      </c>
      <c r="L1217" s="4">
        <v>0.900733644543692</v>
      </c>
      <c r="M1217" s="4">
        <v>1.64247265522036</v>
      </c>
      <c r="N1217" s="4">
        <v>0.469452691570431</v>
      </c>
      <c r="O1217" s="4">
        <v>-0.162936420352281</v>
      </c>
      <c r="P1217" s="4">
        <v>0.516024889584081</v>
      </c>
      <c r="Q1217" s="4">
        <v>0.530552651489013</v>
      </c>
      <c r="R1217" s="4">
        <v>-0.0457405849592601</v>
      </c>
      <c r="S1217" s="4">
        <v>-0.542976471272242</v>
      </c>
      <c r="T1217" s="4">
        <v>0.74214428883189</v>
      </c>
      <c r="U1217" s="4">
        <v>0.0491682444815327</v>
      </c>
      <c r="V1217" s="4">
        <v>811.098901098901</v>
      </c>
      <c r="W1217" s="4">
        <v>794.981684981685</v>
      </c>
      <c r="X1217" s="4">
        <v>781.282051282051</v>
      </c>
      <c r="Y1217" s="4">
        <v>800.62271062271</v>
      </c>
      <c r="Z1217" s="4">
        <v>788.937728937728</v>
      </c>
      <c r="AA1217" s="4">
        <v>-0.334351</v>
      </c>
      <c r="AB1217" s="4">
        <v>0.115417</v>
      </c>
      <c r="AC1217" s="4">
        <v>0.951721</v>
      </c>
      <c r="AD1217" s="4">
        <v>3.22998</v>
      </c>
      <c r="AE1217" s="4">
        <v>-1.226196</v>
      </c>
      <c r="AF1217" s="4">
        <v>-0.500946</v>
      </c>
      <c r="AG1217" s="4">
        <v>1.0</v>
      </c>
      <c r="AH1217" s="4">
        <v>1.0</v>
      </c>
      <c r="AI1217" s="4">
        <v>1.0</v>
      </c>
      <c r="AJ1217" s="4">
        <v>1.0</v>
      </c>
      <c r="AK1217" s="4">
        <v>1.0</v>
      </c>
      <c r="AL1217" s="4">
        <v>20.0</v>
      </c>
      <c r="AM1217" s="1"/>
      <c r="AN1217" s="1"/>
      <c r="AO1217" s="1"/>
    </row>
    <row r="1218">
      <c r="A1218" s="2">
        <v>44284.53976731482</v>
      </c>
      <c r="B1218" s="4">
        <v>-0.16860248322077</v>
      </c>
      <c r="C1218" s="4">
        <v>-0.317171631733886</v>
      </c>
      <c r="D1218" s="4">
        <v>0.199535043025506</v>
      </c>
      <c r="E1218" s="4">
        <v>0.202109939423002</v>
      </c>
      <c r="F1218" s="4">
        <v>0.470066419792774</v>
      </c>
      <c r="G1218" s="4">
        <v>-0.368628421999127</v>
      </c>
      <c r="H1218" s="4">
        <v>0.5452317413865</v>
      </c>
      <c r="I1218" s="4">
        <v>0.452614792500549</v>
      </c>
      <c r="J1218" s="4">
        <v>1.35181406596763</v>
      </c>
      <c r="K1218" s="4">
        <v>-0.043620104726911</v>
      </c>
      <c r="L1218" s="4">
        <v>0.649582192328506</v>
      </c>
      <c r="M1218" s="4">
        <v>1.52768509020505</v>
      </c>
      <c r="N1218" s="4">
        <v>0.367972928345819</v>
      </c>
      <c r="O1218" s="4">
        <v>-0.124161720788417</v>
      </c>
      <c r="P1218" s="4">
        <v>0.321901842641677</v>
      </c>
      <c r="Q1218" s="4">
        <v>0.394095292142165</v>
      </c>
      <c r="R1218" s="4">
        <v>0.0888855758021274</v>
      </c>
      <c r="S1218" s="4">
        <v>-0.475323547445739</v>
      </c>
      <c r="T1218" s="4">
        <v>0.648631681885255</v>
      </c>
      <c r="U1218" s="4">
        <v>0.114260457207485</v>
      </c>
      <c r="V1218" s="4">
        <v>803.846153846153</v>
      </c>
      <c r="W1218" s="4">
        <v>802.234432234432</v>
      </c>
      <c r="X1218" s="4">
        <v>811.098901098901</v>
      </c>
      <c r="Y1218" s="4">
        <v>805.457875457875</v>
      </c>
      <c r="Z1218" s="4">
        <v>778.864468864468</v>
      </c>
      <c r="AA1218" s="4">
        <v>-0.336243</v>
      </c>
      <c r="AB1218" s="4">
        <v>0.102539</v>
      </c>
      <c r="AC1218" s="4">
        <v>0.946594</v>
      </c>
      <c r="AD1218" s="4">
        <v>2.534637</v>
      </c>
      <c r="AE1218" s="4">
        <v>0.231781</v>
      </c>
      <c r="AF1218" s="4">
        <v>-0.822449</v>
      </c>
      <c r="AG1218" s="4">
        <v>1.0</v>
      </c>
      <c r="AH1218" s="4">
        <v>1.0</v>
      </c>
      <c r="AI1218" s="4">
        <v>1.0</v>
      </c>
      <c r="AJ1218" s="4">
        <v>1.0</v>
      </c>
      <c r="AK1218" s="4">
        <v>1.0</v>
      </c>
      <c r="AL1218" s="4">
        <v>20.0</v>
      </c>
      <c r="AM1218" s="1"/>
      <c r="AN1218" s="1"/>
      <c r="AO1218" s="1"/>
    </row>
    <row r="1219">
      <c r="A1219" s="2">
        <v>44284.53977888889</v>
      </c>
      <c r="B1219" s="4">
        <v>0.00714211716240023</v>
      </c>
      <c r="C1219" s="4">
        <v>-0.209316123696026</v>
      </c>
      <c r="D1219" s="4">
        <v>0.139983396474393</v>
      </c>
      <c r="E1219" s="4">
        <v>0.067769981292209</v>
      </c>
      <c r="F1219" s="4">
        <v>0.0718644057079185</v>
      </c>
      <c r="G1219" s="4">
        <v>-0.367172243999428</v>
      </c>
      <c r="H1219" s="4">
        <v>0.629322058290399</v>
      </c>
      <c r="I1219" s="4">
        <v>0.350963929252068</v>
      </c>
      <c r="J1219" s="4">
        <v>1.12662420790683</v>
      </c>
      <c r="K1219" s="4">
        <v>0.0386465301061377</v>
      </c>
      <c r="L1219" s="4">
        <v>0.597760559379057</v>
      </c>
      <c r="M1219" s="4">
        <v>0.867748403327207</v>
      </c>
      <c r="N1219" s="4">
        <v>0.32466175366279</v>
      </c>
      <c r="O1219" s="4">
        <v>-0.118375341846706</v>
      </c>
      <c r="P1219" s="4">
        <v>0.239173968228009</v>
      </c>
      <c r="Q1219" s="4">
        <v>0.368134287836411</v>
      </c>
      <c r="R1219" s="4">
        <v>-0.00372095252070542</v>
      </c>
      <c r="S1219" s="4">
        <v>-0.313950663932932</v>
      </c>
      <c r="T1219" s="4">
        <v>0.710066489042282</v>
      </c>
      <c r="U1219" s="4">
        <v>0.104183366612987</v>
      </c>
      <c r="V1219" s="4">
        <v>798.205128205128</v>
      </c>
      <c r="W1219" s="4">
        <v>793.772893772893</v>
      </c>
      <c r="X1219" s="4">
        <v>800.21978021978</v>
      </c>
      <c r="Y1219" s="4">
        <v>793.369963369963</v>
      </c>
      <c r="Z1219" s="4">
        <v>711.978021978022</v>
      </c>
      <c r="AA1219" s="4">
        <v>-0.338135</v>
      </c>
      <c r="AB1219" s="4">
        <v>0.108459</v>
      </c>
      <c r="AC1219" s="4">
        <v>0.945251</v>
      </c>
      <c r="AD1219" s="4">
        <v>2.953339</v>
      </c>
      <c r="AE1219" s="4">
        <v>-0.239258</v>
      </c>
      <c r="AF1219" s="4">
        <v>-0.740204</v>
      </c>
      <c r="AG1219" s="4">
        <v>1.0</v>
      </c>
      <c r="AH1219" s="4">
        <v>1.0</v>
      </c>
      <c r="AI1219" s="4">
        <v>1.0</v>
      </c>
      <c r="AJ1219" s="4">
        <v>1.0</v>
      </c>
      <c r="AK1219" s="4">
        <v>1.0</v>
      </c>
      <c r="AL1219" s="4">
        <v>20.0</v>
      </c>
      <c r="AM1219" s="1"/>
      <c r="AN1219" s="1"/>
      <c r="AO1219" s="1"/>
    </row>
    <row r="1220">
      <c r="A1220" s="2">
        <v>44284.53979047454</v>
      </c>
      <c r="B1220" s="4">
        <v>0.390567893235201</v>
      </c>
      <c r="C1220" s="4">
        <v>-0.16300095587165</v>
      </c>
      <c r="D1220" s="4">
        <v>0.165535388723863</v>
      </c>
      <c r="E1220" s="4">
        <v>0.125918172932703</v>
      </c>
      <c r="F1220" s="4">
        <v>0.195830216811023</v>
      </c>
      <c r="G1220" s="4">
        <v>-0.17123135616291</v>
      </c>
      <c r="H1220" s="4">
        <v>0.297991112186771</v>
      </c>
      <c r="I1220" s="4">
        <v>0.257912800910376</v>
      </c>
      <c r="J1220" s="4">
        <v>1.12490333824662</v>
      </c>
      <c r="K1220" s="4">
        <v>0.02437021804481</v>
      </c>
      <c r="L1220" s="4">
        <v>0.610896033313496</v>
      </c>
      <c r="M1220" s="4">
        <v>0.999717111164132</v>
      </c>
      <c r="N1220" s="4">
        <v>0.425603070913259</v>
      </c>
      <c r="O1220" s="4">
        <v>-0.0186887405392241</v>
      </c>
      <c r="P1220" s="4">
        <v>0.328239410498399</v>
      </c>
      <c r="Q1220" s="4">
        <v>0.415842140808002</v>
      </c>
      <c r="R1220" s="4">
        <v>-0.0914265228529349</v>
      </c>
      <c r="S1220" s="4">
        <v>-0.558447640613974</v>
      </c>
      <c r="T1220" s="4">
        <v>0.721696921917085</v>
      </c>
      <c r="U1220" s="4">
        <v>0.0555769386988461</v>
      </c>
      <c r="V1220" s="4">
        <v>799.816849816849</v>
      </c>
      <c r="W1220" s="4">
        <v>798.205128205128</v>
      </c>
      <c r="X1220" s="4">
        <v>790.14652014652</v>
      </c>
      <c r="Y1220" s="4">
        <v>802.637362637362</v>
      </c>
      <c r="Z1220" s="4">
        <v>853.003663003663</v>
      </c>
      <c r="AA1220" s="4">
        <v>-0.3479</v>
      </c>
      <c r="AB1220" s="4">
        <v>0.109497</v>
      </c>
      <c r="AC1220" s="4">
        <v>0.940674</v>
      </c>
      <c r="AD1220" s="4">
        <v>2.572021</v>
      </c>
      <c r="AE1220" s="4">
        <v>-1.001892</v>
      </c>
      <c r="AF1220" s="4">
        <v>-0.485992</v>
      </c>
      <c r="AG1220" s="4">
        <v>1.0</v>
      </c>
      <c r="AH1220" s="4">
        <v>1.0</v>
      </c>
      <c r="AI1220" s="4">
        <v>1.0</v>
      </c>
      <c r="AJ1220" s="4">
        <v>1.0</v>
      </c>
      <c r="AK1220" s="4">
        <v>1.0</v>
      </c>
      <c r="AL1220" s="4">
        <v>20.0</v>
      </c>
      <c r="AM1220" s="1"/>
      <c r="AN1220" s="1"/>
      <c r="AO1220" s="1"/>
    </row>
    <row r="1221">
      <c r="A1221" s="2">
        <v>44284.539802037034</v>
      </c>
      <c r="B1221" s="4">
        <v>-0.0741828853896989</v>
      </c>
      <c r="C1221" s="4">
        <v>-0.0645794860400048</v>
      </c>
      <c r="D1221" s="4">
        <v>-0.142232530376106</v>
      </c>
      <c r="E1221" s="4">
        <v>0.193710459274159</v>
      </c>
      <c r="F1221" s="4">
        <v>0.00557294705076492</v>
      </c>
      <c r="G1221" s="4">
        <v>-0.325935052386395</v>
      </c>
      <c r="H1221" s="4">
        <v>0.0426001265238183</v>
      </c>
      <c r="I1221" s="4">
        <v>0.301918031086306</v>
      </c>
      <c r="J1221" s="4">
        <v>1.05980096016947</v>
      </c>
      <c r="K1221" s="4">
        <v>0.208751337149626</v>
      </c>
      <c r="L1221" s="4">
        <v>0.591683032130246</v>
      </c>
      <c r="M1221" s="4">
        <v>1.14812744148843</v>
      </c>
      <c r="N1221" s="4">
        <v>0.416369582343253</v>
      </c>
      <c r="O1221" s="4">
        <v>0.0509894901450029</v>
      </c>
      <c r="P1221" s="4">
        <v>0.383990715995668</v>
      </c>
      <c r="Q1221" s="4">
        <v>0.29065472253539</v>
      </c>
      <c r="R1221" s="4">
        <v>0.0557851830150971</v>
      </c>
      <c r="S1221" s="4">
        <v>-0.532609238827447</v>
      </c>
      <c r="T1221" s="4">
        <v>0.778877510839433</v>
      </c>
      <c r="U1221" s="4">
        <v>0.0439730965655294</v>
      </c>
      <c r="V1221" s="4">
        <v>790.54945054945</v>
      </c>
      <c r="W1221" s="4">
        <v>796.190476190476</v>
      </c>
      <c r="X1221" s="4">
        <v>801.831501831501</v>
      </c>
      <c r="Y1221" s="4">
        <v>789.340659340659</v>
      </c>
      <c r="Z1221" s="4">
        <v>809.487179487179</v>
      </c>
      <c r="AA1221" s="4">
        <v>-0.345398</v>
      </c>
      <c r="AB1221" s="4">
        <v>0.111938</v>
      </c>
      <c r="AC1221" s="4">
        <v>0.936584</v>
      </c>
      <c r="AD1221" s="4">
        <v>2.714081</v>
      </c>
      <c r="AE1221" s="4">
        <v>-1.443024</v>
      </c>
      <c r="AF1221" s="4">
        <v>-0.874786</v>
      </c>
      <c r="AG1221" s="4">
        <v>1.0</v>
      </c>
      <c r="AH1221" s="4">
        <v>1.0</v>
      </c>
      <c r="AI1221" s="4">
        <v>1.0</v>
      </c>
      <c r="AJ1221" s="4">
        <v>1.0</v>
      </c>
      <c r="AK1221" s="4">
        <v>1.0</v>
      </c>
      <c r="AL1221" s="4">
        <v>20.0</v>
      </c>
      <c r="AM1221" s="1"/>
      <c r="AN1221" s="1"/>
      <c r="AO1221" s="1"/>
    </row>
    <row r="1222">
      <c r="A1222" s="2">
        <v>44284.539813668984</v>
      </c>
      <c r="B1222" s="4">
        <v>0.278646173196769</v>
      </c>
      <c r="C1222" s="4">
        <v>-0.0797273139419244</v>
      </c>
      <c r="D1222" s="4">
        <v>0.32797511446328</v>
      </c>
      <c r="E1222" s="4">
        <v>-0.0610860975171902</v>
      </c>
      <c r="F1222" s="4">
        <v>0.178146355615535</v>
      </c>
      <c r="G1222" s="4">
        <v>-0.164191201333588</v>
      </c>
      <c r="H1222" s="4">
        <v>0.156800702052634</v>
      </c>
      <c r="I1222" s="4">
        <v>0.0886251304642369</v>
      </c>
      <c r="J1222" s="4">
        <v>1.12896820998307</v>
      </c>
      <c r="K1222" s="4">
        <v>0.235811155996462</v>
      </c>
      <c r="L1222" s="4">
        <v>0.853059335218623</v>
      </c>
      <c r="M1222" s="4">
        <v>1.20914804827522</v>
      </c>
      <c r="N1222" s="4">
        <v>0.407361759278574</v>
      </c>
      <c r="O1222" s="4">
        <v>-0.0447838585826758</v>
      </c>
      <c r="P1222" s="4">
        <v>0.413409053294819</v>
      </c>
      <c r="Q1222" s="4">
        <v>0.297746059384369</v>
      </c>
      <c r="R1222" s="4">
        <v>0.0402061081411818</v>
      </c>
      <c r="S1222" s="4">
        <v>-0.651094060856422</v>
      </c>
      <c r="T1222" s="4">
        <v>0.778960716444986</v>
      </c>
      <c r="U1222" s="4">
        <v>0.142711689157032</v>
      </c>
      <c r="V1222" s="4">
        <v>787.326007326007</v>
      </c>
      <c r="W1222" s="4">
        <v>792.161172161172</v>
      </c>
      <c r="X1222" s="4">
        <v>793.772893772893</v>
      </c>
      <c r="Y1222" s="4">
        <v>801.025641025641</v>
      </c>
      <c r="Z1222" s="4">
        <v>1058.90109890109</v>
      </c>
      <c r="AA1222" s="4">
        <v>-0.356873</v>
      </c>
      <c r="AB1222" s="4">
        <v>0.112549</v>
      </c>
      <c r="AC1222" s="4">
        <v>0.935974</v>
      </c>
      <c r="AD1222" s="4">
        <v>2.407532</v>
      </c>
      <c r="AE1222" s="4">
        <v>1.226196</v>
      </c>
      <c r="AF1222" s="4">
        <v>-0.396271</v>
      </c>
      <c r="AG1222" s="4">
        <v>1.0</v>
      </c>
      <c r="AH1222" s="4">
        <v>1.0</v>
      </c>
      <c r="AI1222" s="4">
        <v>1.0</v>
      </c>
      <c r="AJ1222" s="4">
        <v>1.0</v>
      </c>
      <c r="AK1222" s="4">
        <v>1.0</v>
      </c>
      <c r="AL1222" s="4">
        <v>20.0</v>
      </c>
      <c r="AM1222" s="1"/>
      <c r="AN1222" s="1"/>
      <c r="AO1222" s="1"/>
    </row>
    <row r="1223">
      <c r="A1223" s="2">
        <v>44284.53982518519</v>
      </c>
      <c r="B1223" s="4">
        <v>0.349688589402526</v>
      </c>
      <c r="C1223" s="4">
        <v>-0.0664345925429922</v>
      </c>
      <c r="D1223" s="4">
        <v>0.20758188993051</v>
      </c>
      <c r="E1223" s="4">
        <v>0.017245377349866</v>
      </c>
      <c r="F1223" s="4">
        <v>0.168797417223569</v>
      </c>
      <c r="G1223" s="4">
        <v>-0.101919203822246</v>
      </c>
      <c r="H1223" s="4">
        <v>0.1310603386367</v>
      </c>
      <c r="I1223" s="4">
        <v>0.306953093830317</v>
      </c>
      <c r="J1223" s="4">
        <v>0.966656161714168</v>
      </c>
      <c r="K1223" s="4">
        <v>0.0591744847851951</v>
      </c>
      <c r="L1223" s="4">
        <v>0.897574669457435</v>
      </c>
      <c r="M1223" s="4">
        <v>0.955977182334339</v>
      </c>
      <c r="N1223" s="4">
        <v>0.35077503925756</v>
      </c>
      <c r="O1223" s="4">
        <v>-0.204530190760881</v>
      </c>
      <c r="P1223" s="4">
        <v>0.4781380951685</v>
      </c>
      <c r="Q1223" s="4">
        <v>0.435344765530946</v>
      </c>
      <c r="R1223" s="4">
        <v>-0.014835532798916</v>
      </c>
      <c r="S1223" s="4">
        <v>-0.570715737025606</v>
      </c>
      <c r="T1223" s="4">
        <v>0.681674614973028</v>
      </c>
      <c r="U1223" s="4">
        <v>0.0996193572432118</v>
      </c>
      <c r="V1223" s="4">
        <v>799.816849816849</v>
      </c>
      <c r="W1223" s="4">
        <v>804.249084249084</v>
      </c>
      <c r="X1223" s="4">
        <v>797.399267399267</v>
      </c>
      <c r="Y1223" s="4">
        <v>801.428571428571</v>
      </c>
      <c r="Z1223" s="4">
        <v>830.43956043956</v>
      </c>
      <c r="AA1223" s="4">
        <v>-0.361206</v>
      </c>
      <c r="AB1223" s="4">
        <v>0.119324</v>
      </c>
      <c r="AC1223" s="4">
        <v>0.944641</v>
      </c>
      <c r="AD1223" s="4">
        <v>2.676697</v>
      </c>
      <c r="AE1223" s="4">
        <v>-2.564545</v>
      </c>
      <c r="AF1223" s="4">
        <v>-0.852356</v>
      </c>
      <c r="AG1223" s="4">
        <v>1.0</v>
      </c>
      <c r="AH1223" s="4">
        <v>1.0</v>
      </c>
      <c r="AI1223" s="4">
        <v>1.0</v>
      </c>
      <c r="AJ1223" s="4">
        <v>1.0</v>
      </c>
      <c r="AK1223" s="4">
        <v>1.0</v>
      </c>
      <c r="AL1223" s="4">
        <v>20.0</v>
      </c>
      <c r="AM1223" s="1"/>
      <c r="AN1223" s="1"/>
      <c r="AO1223" s="1"/>
    </row>
    <row r="1224">
      <c r="A1224" s="2">
        <v>44284.53983675926</v>
      </c>
      <c r="B1224" s="4">
        <v>0.35036355941722</v>
      </c>
      <c r="C1224" s="4">
        <v>-0.0952633555189171</v>
      </c>
      <c r="D1224" s="4">
        <v>0.362011886153601</v>
      </c>
      <c r="E1224" s="4">
        <v>0.0338658401135241</v>
      </c>
      <c r="F1224" s="4">
        <v>-0.112258603442361</v>
      </c>
      <c r="G1224" s="4">
        <v>-0.504065215488635</v>
      </c>
      <c r="H1224" s="4">
        <v>0.146900643993998</v>
      </c>
      <c r="I1224" s="4">
        <v>-0.11390685143222</v>
      </c>
      <c r="J1224" s="4">
        <v>0.678178786647216</v>
      </c>
      <c r="K1224" s="4">
        <v>0.065628797885751</v>
      </c>
      <c r="L1224" s="4">
        <v>0.605375185547874</v>
      </c>
      <c r="M1224" s="4">
        <v>0.543725277928081</v>
      </c>
      <c r="N1224" s="4">
        <v>0.261423629739174</v>
      </c>
      <c r="O1224" s="4">
        <v>-0.0680755668642787</v>
      </c>
      <c r="P1224" s="4">
        <v>0.548726382942088</v>
      </c>
      <c r="Q1224" s="4">
        <v>0.272247442757335</v>
      </c>
      <c r="R1224" s="4">
        <v>-0.0583053602480026</v>
      </c>
      <c r="S1224" s="4">
        <v>-0.489199196456265</v>
      </c>
      <c r="T1224" s="4">
        <v>0.746557201297218</v>
      </c>
      <c r="U1224" s="4">
        <v>-0.0567261517902807</v>
      </c>
      <c r="V1224" s="4">
        <v>806.666666666666</v>
      </c>
      <c r="W1224" s="4">
        <v>800.62271062271</v>
      </c>
      <c r="X1224" s="4">
        <v>809.084249084249</v>
      </c>
      <c r="Y1224" s="4">
        <v>810.29304029304</v>
      </c>
      <c r="Z1224" s="4">
        <v>725.274725274725</v>
      </c>
      <c r="AA1224" s="4">
        <v>-0.359314</v>
      </c>
      <c r="AB1224" s="4">
        <v>0.114624</v>
      </c>
      <c r="AC1224" s="4">
        <v>0.942505</v>
      </c>
      <c r="AD1224" s="4">
        <v>4.007568</v>
      </c>
      <c r="AE1224" s="4">
        <v>-0.777588</v>
      </c>
      <c r="AF1224" s="4">
        <v>-0.261688</v>
      </c>
      <c r="AG1224" s="4">
        <v>1.0</v>
      </c>
      <c r="AH1224" s="4">
        <v>1.0</v>
      </c>
      <c r="AI1224" s="4">
        <v>1.0</v>
      </c>
      <c r="AJ1224" s="4">
        <v>1.0</v>
      </c>
      <c r="AK1224" s="4">
        <v>1.0</v>
      </c>
      <c r="AL1224" s="4">
        <v>20.0</v>
      </c>
      <c r="AM1224" s="1"/>
      <c r="AN1224" s="1"/>
      <c r="AO1224" s="1"/>
    </row>
    <row r="1225">
      <c r="A1225" s="2">
        <v>44284.539848368055</v>
      </c>
      <c r="B1225" s="4">
        <v>0.252631404594178</v>
      </c>
      <c r="C1225" s="4">
        <v>-0.200553926945017</v>
      </c>
      <c r="D1225" s="4">
        <v>0.465973150743181</v>
      </c>
      <c r="E1225" s="4">
        <v>-0.179011308645056</v>
      </c>
      <c r="F1225" s="4">
        <v>0.0888834494888051</v>
      </c>
      <c r="G1225" s="4">
        <v>-0.598874291427837</v>
      </c>
      <c r="H1225" s="4">
        <v>0.541715726513004</v>
      </c>
      <c r="I1225" s="4">
        <v>-0.30380699964888</v>
      </c>
      <c r="J1225" s="4">
        <v>0.700306287661284</v>
      </c>
      <c r="K1225" s="4">
        <v>0.174393114508884</v>
      </c>
      <c r="L1225" s="4">
        <v>0.599904349136135</v>
      </c>
      <c r="M1225" s="4">
        <v>0.371701760741534</v>
      </c>
      <c r="N1225" s="4">
        <v>0.314834009429811</v>
      </c>
      <c r="O1225" s="4">
        <v>-0.0654109907234115</v>
      </c>
      <c r="P1225" s="4">
        <v>0.581371042032913</v>
      </c>
      <c r="Q1225" s="4">
        <v>0.234067942939695</v>
      </c>
      <c r="R1225" s="4">
        <v>0.108161018615414</v>
      </c>
      <c r="S1225" s="4">
        <v>-0.468489961137387</v>
      </c>
      <c r="T1225" s="4">
        <v>0.689261415479121</v>
      </c>
      <c r="U1225" s="4">
        <v>0.024932425099572</v>
      </c>
      <c r="V1225" s="4">
        <v>811.098901098901</v>
      </c>
      <c r="W1225" s="4">
        <v>800.21978021978</v>
      </c>
      <c r="X1225" s="4">
        <v>782.087912087912</v>
      </c>
      <c r="Y1225" s="4">
        <v>809.487179487179</v>
      </c>
      <c r="Z1225" s="4">
        <v>1142.71062271062</v>
      </c>
      <c r="AA1225" s="4">
        <v>-0.357971</v>
      </c>
      <c r="AB1225" s="4">
        <v>0.126038</v>
      </c>
      <c r="AC1225" s="4">
        <v>0.932617</v>
      </c>
      <c r="AD1225" s="4">
        <v>2.908478</v>
      </c>
      <c r="AE1225" s="4">
        <v>-1.26358</v>
      </c>
      <c r="AF1225" s="4">
        <v>-0.411224</v>
      </c>
      <c r="AG1225" s="4">
        <v>1.0</v>
      </c>
      <c r="AH1225" s="4">
        <v>1.0</v>
      </c>
      <c r="AI1225" s="4">
        <v>1.0</v>
      </c>
      <c r="AJ1225" s="4">
        <v>1.0</v>
      </c>
      <c r="AK1225" s="4">
        <v>1.0</v>
      </c>
      <c r="AL1225" s="4">
        <v>20.0</v>
      </c>
      <c r="AM1225" s="1"/>
      <c r="AN1225" s="1"/>
      <c r="AO1225" s="1"/>
    </row>
    <row r="1226">
      <c r="A1226" s="2">
        <v>44284.53985990741</v>
      </c>
      <c r="B1226" s="4">
        <v>0.378510285436695</v>
      </c>
      <c r="C1226" s="4">
        <v>-0.296692442753295</v>
      </c>
      <c r="D1226" s="4">
        <v>0.170738431678649</v>
      </c>
      <c r="E1226" s="4">
        <v>0.179401175315908</v>
      </c>
      <c r="F1226" s="4">
        <v>0.210084543032935</v>
      </c>
      <c r="G1226" s="4">
        <v>-0.557841245525859</v>
      </c>
      <c r="H1226" s="4">
        <v>0.548086971768642</v>
      </c>
      <c r="I1226" s="4">
        <v>0.368335240280771</v>
      </c>
      <c r="J1226" s="4">
        <v>1.03180556427499</v>
      </c>
      <c r="K1226" s="4">
        <v>-0.041465119840211</v>
      </c>
      <c r="L1226" s="4">
        <v>0.672067608449245</v>
      </c>
      <c r="M1226" s="4">
        <v>1.10775518215688</v>
      </c>
      <c r="N1226" s="4">
        <v>0.450824433092824</v>
      </c>
      <c r="O1226" s="4">
        <v>-0.0833655395858573</v>
      </c>
      <c r="P1226" s="4">
        <v>0.397847374543979</v>
      </c>
      <c r="Q1226" s="4">
        <v>0.298090703663203</v>
      </c>
      <c r="R1226" s="4">
        <v>0.124284749855179</v>
      </c>
      <c r="S1226" s="4">
        <v>-0.495226198538466</v>
      </c>
      <c r="T1226" s="4">
        <v>0.721138898190081</v>
      </c>
      <c r="U1226" s="4">
        <v>0.0953189260940919</v>
      </c>
      <c r="V1226" s="4">
        <v>792.564102564102</v>
      </c>
      <c r="W1226" s="4">
        <v>805.054945054945</v>
      </c>
      <c r="X1226" s="4">
        <v>800.21978021978</v>
      </c>
      <c r="Y1226" s="4">
        <v>806.666666666666</v>
      </c>
      <c r="Z1226" s="4">
        <v>823.186813186813</v>
      </c>
      <c r="AA1226" s="4">
        <v>-0.36499</v>
      </c>
      <c r="AB1226" s="4">
        <v>0.126038</v>
      </c>
      <c r="AC1226" s="4">
        <v>0.929382</v>
      </c>
      <c r="AD1226" s="4">
        <v>3.349609</v>
      </c>
      <c r="AE1226" s="4">
        <v>-0.575714</v>
      </c>
      <c r="AF1226" s="4">
        <v>-0.643005</v>
      </c>
      <c r="AG1226" s="4">
        <v>1.0</v>
      </c>
      <c r="AH1226" s="4">
        <v>1.0</v>
      </c>
      <c r="AI1226" s="4">
        <v>1.0</v>
      </c>
      <c r="AJ1226" s="4">
        <v>1.0</v>
      </c>
      <c r="AK1226" s="4">
        <v>1.0</v>
      </c>
      <c r="AL1226" s="4">
        <v>20.0</v>
      </c>
      <c r="AM1226" s="1"/>
      <c r="AN1226" s="1"/>
      <c r="AO1226" s="1"/>
    </row>
    <row r="1227">
      <c r="A1227" s="2">
        <v>44284.53987148148</v>
      </c>
      <c r="B1227" s="4">
        <v>0.140127577470727</v>
      </c>
      <c r="C1227" s="4">
        <v>-0.0914814559333615</v>
      </c>
      <c r="D1227" s="4">
        <v>0.529215927153349</v>
      </c>
      <c r="E1227" s="4">
        <v>-0.0262821268524715</v>
      </c>
      <c r="F1227" s="4">
        <v>0.11801734398848</v>
      </c>
      <c r="G1227" s="4">
        <v>-0.207734453209103</v>
      </c>
      <c r="H1227" s="4">
        <v>0.456446213255208</v>
      </c>
      <c r="I1227" s="4">
        <v>0.304267606390903</v>
      </c>
      <c r="J1227" s="4">
        <v>1.02990532560909</v>
      </c>
      <c r="K1227" s="4">
        <v>-0.121063820432187</v>
      </c>
      <c r="L1227" s="4">
        <v>0.632313342764499</v>
      </c>
      <c r="M1227" s="4">
        <v>1.0958573761896</v>
      </c>
      <c r="N1227" s="4">
        <v>0.397062455677046</v>
      </c>
      <c r="O1227" s="4">
        <v>-0.180697163712304</v>
      </c>
      <c r="P1227" s="4">
        <v>0.543471504220314</v>
      </c>
      <c r="Q1227" s="4">
        <v>0.333103589927421</v>
      </c>
      <c r="R1227" s="4">
        <v>-0.0546948026721233</v>
      </c>
      <c r="S1227" s="4">
        <v>-0.549651233582431</v>
      </c>
      <c r="T1227" s="4">
        <v>0.677961157322584</v>
      </c>
      <c r="U1227" s="4">
        <v>0.0915815435004885</v>
      </c>
      <c r="V1227" s="4">
        <v>800.62271062271</v>
      </c>
      <c r="W1227" s="4">
        <v>795.787545787545</v>
      </c>
      <c r="X1227" s="4">
        <v>800.21978021978</v>
      </c>
      <c r="Y1227" s="4">
        <v>793.772893772893</v>
      </c>
      <c r="Z1227" s="4">
        <v>750.25641025641</v>
      </c>
      <c r="AA1227" s="4">
        <v>-0.379211</v>
      </c>
      <c r="AB1227" s="4">
        <v>0.125</v>
      </c>
      <c r="AC1227" s="4">
        <v>0.922607</v>
      </c>
      <c r="AD1227" s="4">
        <v>2.736511</v>
      </c>
      <c r="AE1227" s="4">
        <v>-1.024323</v>
      </c>
      <c r="AF1227" s="4">
        <v>-1.091614</v>
      </c>
      <c r="AG1227" s="4">
        <v>1.0</v>
      </c>
      <c r="AH1227" s="4">
        <v>1.0</v>
      </c>
      <c r="AI1227" s="4">
        <v>1.0</v>
      </c>
      <c r="AJ1227" s="4">
        <v>1.0</v>
      </c>
      <c r="AK1227" s="4">
        <v>1.0</v>
      </c>
      <c r="AL1227" s="4">
        <v>20.0</v>
      </c>
      <c r="AM1227" s="1"/>
      <c r="AN1227" s="1"/>
      <c r="AO1227" s="1"/>
    </row>
    <row r="1228">
      <c r="A1228" s="2">
        <v>44284.53988305556</v>
      </c>
      <c r="B1228" s="4">
        <v>0.00386046638144393</v>
      </c>
      <c r="C1228" s="4">
        <v>-0.142806567327033</v>
      </c>
      <c r="D1228" s="4">
        <v>0.742474010488869</v>
      </c>
      <c r="E1228" s="4">
        <v>0.0275439395964035</v>
      </c>
      <c r="F1228" s="4">
        <v>0.106951830186691</v>
      </c>
      <c r="G1228" s="4">
        <v>-0.169465089982836</v>
      </c>
      <c r="H1228" s="4">
        <v>0.474405593116366</v>
      </c>
      <c r="I1228" s="4">
        <v>-0.06306195883818</v>
      </c>
      <c r="J1228" s="4">
        <v>1.04909687240432</v>
      </c>
      <c r="K1228" s="4">
        <v>-0.339377889954994</v>
      </c>
      <c r="L1228" s="4">
        <v>0.816058492301524</v>
      </c>
      <c r="M1228" s="4">
        <v>0.90588846169007</v>
      </c>
      <c r="N1228" s="4">
        <v>0.378799718136285</v>
      </c>
      <c r="O1228" s="4">
        <v>-0.167348657280203</v>
      </c>
      <c r="P1228" s="4">
        <v>0.511649821829887</v>
      </c>
      <c r="Q1228" s="4">
        <v>0.410709927382779</v>
      </c>
      <c r="R1228" s="4">
        <v>-0.139153112199967</v>
      </c>
      <c r="S1228" s="4">
        <v>-0.418733930933821</v>
      </c>
      <c r="T1228" s="4">
        <v>0.719353454669765</v>
      </c>
      <c r="U1228" s="4">
        <v>0.0531523922258512</v>
      </c>
      <c r="V1228" s="4">
        <v>798.205128205128</v>
      </c>
      <c r="W1228" s="4">
        <v>801.025641025641</v>
      </c>
      <c r="X1228" s="4">
        <v>797.399267399267</v>
      </c>
      <c r="Y1228" s="4">
        <v>804.249084249084</v>
      </c>
      <c r="Z1228" s="4">
        <v>739.377289377289</v>
      </c>
      <c r="AA1228" s="4">
        <v>-0.384949</v>
      </c>
      <c r="AB1228" s="4">
        <v>0.135681</v>
      </c>
      <c r="AC1228" s="4">
        <v>0.91864</v>
      </c>
      <c r="AD1228" s="4">
        <v>2.908478</v>
      </c>
      <c r="AE1228" s="4">
        <v>-2.048645</v>
      </c>
      <c r="AF1228" s="4">
        <v>-1.151428</v>
      </c>
      <c r="AG1228" s="4">
        <v>1.0</v>
      </c>
      <c r="AH1228" s="4">
        <v>1.0</v>
      </c>
      <c r="AI1228" s="4">
        <v>1.0</v>
      </c>
      <c r="AJ1228" s="4">
        <v>1.0</v>
      </c>
      <c r="AK1228" s="4">
        <v>1.0</v>
      </c>
      <c r="AL1228" s="4">
        <v>20.0</v>
      </c>
      <c r="AM1228" s="1"/>
      <c r="AN1228" s="1"/>
      <c r="AO1228" s="1"/>
    </row>
    <row r="1229">
      <c r="A1229" s="2">
        <v>44284.539894629626</v>
      </c>
      <c r="B1229" s="4">
        <v>0.102821352300315</v>
      </c>
      <c r="C1229" s="4">
        <v>-0.380958218584804</v>
      </c>
      <c r="D1229" s="4">
        <v>0.427003060294744</v>
      </c>
      <c r="E1229" s="4">
        <v>-0.261705230021064</v>
      </c>
      <c r="F1229" s="4">
        <v>0.221767954345809</v>
      </c>
      <c r="G1229" s="4">
        <v>-0.528309701056851</v>
      </c>
      <c r="H1229" s="4">
        <v>0.652391142983768</v>
      </c>
      <c r="I1229" s="4">
        <v>-0.100772084122945</v>
      </c>
      <c r="J1229" s="4">
        <v>1.03358445557064</v>
      </c>
      <c r="K1229" s="4">
        <v>-0.0572377228810109</v>
      </c>
      <c r="L1229" s="4">
        <v>0.868943506127417</v>
      </c>
      <c r="M1229" s="4">
        <v>0.942375045728781</v>
      </c>
      <c r="N1229" s="4">
        <v>0.249595110855121</v>
      </c>
      <c r="O1229" s="4">
        <v>-0.0810955138998538</v>
      </c>
      <c r="P1229" s="4">
        <v>0.488285429931503</v>
      </c>
      <c r="Q1229" s="4">
        <v>0.295128650307763</v>
      </c>
      <c r="R1229" s="4">
        <v>-0.0971539575994143</v>
      </c>
      <c r="S1229" s="4">
        <v>-0.507416548775734</v>
      </c>
      <c r="T1229" s="4">
        <v>0.810648229150924</v>
      </c>
      <c r="U1229" s="4">
        <v>-0.179855953011154</v>
      </c>
      <c r="V1229" s="4">
        <v>800.62271062271</v>
      </c>
      <c r="W1229" s="4">
        <v>800.21978021978</v>
      </c>
      <c r="X1229" s="4">
        <v>806.666666666666</v>
      </c>
      <c r="Y1229" s="4">
        <v>812.307692307692</v>
      </c>
      <c r="Z1229" s="4">
        <v>815.934065934066</v>
      </c>
      <c r="AA1229" s="4">
        <v>-0.362915</v>
      </c>
      <c r="AB1229" s="4">
        <v>0.137512</v>
      </c>
      <c r="AC1229" s="4">
        <v>0.924255</v>
      </c>
      <c r="AD1229" s="4">
        <v>0.717773</v>
      </c>
      <c r="AE1229" s="4">
        <v>-1.046753</v>
      </c>
      <c r="AF1229" s="4">
        <v>0.643005</v>
      </c>
      <c r="AG1229" s="4">
        <v>1.0</v>
      </c>
      <c r="AH1229" s="4">
        <v>1.0</v>
      </c>
      <c r="AI1229" s="4">
        <v>1.0</v>
      </c>
      <c r="AJ1229" s="4">
        <v>1.0</v>
      </c>
      <c r="AK1229" s="4">
        <v>1.0</v>
      </c>
      <c r="AL1229" s="4">
        <v>20.0</v>
      </c>
      <c r="AM1229" s="1"/>
      <c r="AN1229" s="1"/>
      <c r="AO1229" s="1"/>
    </row>
    <row r="1230">
      <c r="A1230" s="2">
        <v>44284.53990621528</v>
      </c>
      <c r="B1230" s="4">
        <v>-0.0309337778468818</v>
      </c>
      <c r="C1230" s="4">
        <v>-0.597826391381966</v>
      </c>
      <c r="D1230" s="4">
        <v>0.254489768545406</v>
      </c>
      <c r="E1230" s="4">
        <v>-0.523774090475698</v>
      </c>
      <c r="F1230" s="4">
        <v>0.0884715218556448</v>
      </c>
      <c r="G1230" s="4">
        <v>-0.434735285810084</v>
      </c>
      <c r="H1230" s="4">
        <v>0.42570493848103</v>
      </c>
      <c r="I1230" s="4">
        <v>-0.00502031930854391</v>
      </c>
      <c r="J1230" s="4">
        <v>0.959897517445856</v>
      </c>
      <c r="K1230" s="4">
        <v>0.0727237869180953</v>
      </c>
      <c r="L1230" s="4">
        <v>0.716037301806931</v>
      </c>
      <c r="M1230" s="4">
        <v>0.838492572151084</v>
      </c>
      <c r="N1230" s="4">
        <v>0.298631550184815</v>
      </c>
      <c r="O1230" s="4">
        <v>0.0392614329835784</v>
      </c>
      <c r="P1230" s="4">
        <v>0.493439725233213</v>
      </c>
      <c r="Q1230" s="4">
        <v>0.43273898744423</v>
      </c>
      <c r="R1230" s="4">
        <v>-0.0476267105674669</v>
      </c>
      <c r="S1230" s="4">
        <v>-0.670930073174214</v>
      </c>
      <c r="T1230" s="4">
        <v>0.732221613581354</v>
      </c>
      <c r="U1230" s="4">
        <v>-0.0501390774694375</v>
      </c>
      <c r="V1230" s="4">
        <v>775.238095238095</v>
      </c>
      <c r="W1230" s="4">
        <v>794.175824175824</v>
      </c>
      <c r="X1230" s="4">
        <v>803.443223443223</v>
      </c>
      <c r="Y1230" s="4">
        <v>798.608058608058</v>
      </c>
      <c r="Z1230" s="4">
        <v>791.758241758241</v>
      </c>
      <c r="AA1230" s="4">
        <v>-0.371338</v>
      </c>
      <c r="AB1230" s="4">
        <v>0.134094</v>
      </c>
      <c r="AC1230" s="4">
        <v>0.926147</v>
      </c>
      <c r="AD1230" s="4">
        <v>4.411316</v>
      </c>
      <c r="AE1230" s="4">
        <v>-1.667328</v>
      </c>
      <c r="AF1230" s="4">
        <v>-3.484192</v>
      </c>
      <c r="AG1230" s="4">
        <v>1.0</v>
      </c>
      <c r="AH1230" s="4">
        <v>1.0</v>
      </c>
      <c r="AI1230" s="4">
        <v>1.0</v>
      </c>
      <c r="AJ1230" s="4">
        <v>1.0</v>
      </c>
      <c r="AK1230" s="4">
        <v>1.0</v>
      </c>
      <c r="AL1230" s="4">
        <v>20.0</v>
      </c>
      <c r="AM1230" s="1"/>
      <c r="AN1230" s="1"/>
      <c r="AO1230" s="1"/>
    </row>
    <row r="1231">
      <c r="A1231" s="2">
        <v>44284.53991778935</v>
      </c>
      <c r="B1231" s="4">
        <v>0.278370376994944</v>
      </c>
      <c r="C1231" s="4">
        <v>-0.413324643042263</v>
      </c>
      <c r="D1231" s="4">
        <v>0.401039205588425</v>
      </c>
      <c r="E1231" s="4">
        <v>-0.0367536401394121</v>
      </c>
      <c r="F1231" s="4">
        <v>0.256757499480541</v>
      </c>
      <c r="G1231" s="4">
        <v>-0.30422698033598</v>
      </c>
      <c r="H1231" s="4">
        <v>0.551834208698292</v>
      </c>
      <c r="I1231" s="4">
        <v>0.235620677936648</v>
      </c>
      <c r="J1231" s="4">
        <v>1.12446807603838</v>
      </c>
      <c r="K1231" s="4">
        <v>0.00980663738782279</v>
      </c>
      <c r="L1231" s="4">
        <v>0.619148151327531</v>
      </c>
      <c r="M1231" s="4">
        <v>1.02211986684493</v>
      </c>
      <c r="N1231" s="4">
        <v>0.297105572603976</v>
      </c>
      <c r="O1231" s="4">
        <v>-0.124898711974884</v>
      </c>
      <c r="P1231" s="4">
        <v>0.327813252558382</v>
      </c>
      <c r="Q1231" s="4">
        <v>0.373860891986226</v>
      </c>
      <c r="R1231" s="4">
        <v>0.00715079149124929</v>
      </c>
      <c r="S1231" s="4">
        <v>-0.591319042032785</v>
      </c>
      <c r="T1231" s="4">
        <v>0.778918429139234</v>
      </c>
      <c r="U1231" s="4">
        <v>-0.0331625981078085</v>
      </c>
      <c r="V1231" s="4">
        <v>777.655677655677</v>
      </c>
      <c r="W1231" s="4">
        <v>790.54945054945</v>
      </c>
      <c r="X1231" s="4">
        <v>791.758241758241</v>
      </c>
      <c r="Y1231" s="4">
        <v>783.699633699633</v>
      </c>
      <c r="Z1231" s="4">
        <v>1027.87545787545</v>
      </c>
      <c r="AA1231" s="4">
        <v>-0.38385</v>
      </c>
      <c r="AB1231" s="4">
        <v>0.134583</v>
      </c>
      <c r="AC1231" s="4">
        <v>0.92218</v>
      </c>
      <c r="AD1231" s="4">
        <v>3.701019</v>
      </c>
      <c r="AE1231" s="4">
        <v>-1.286011</v>
      </c>
      <c r="AF1231" s="4">
        <v>0.859833</v>
      </c>
      <c r="AG1231" s="4">
        <v>1.0</v>
      </c>
      <c r="AH1231" s="4">
        <v>1.0</v>
      </c>
      <c r="AI1231" s="4">
        <v>1.0</v>
      </c>
      <c r="AJ1231" s="4">
        <v>1.0</v>
      </c>
      <c r="AK1231" s="4">
        <v>1.0</v>
      </c>
      <c r="AL1231" s="4">
        <v>20.0</v>
      </c>
      <c r="AM1231" s="1"/>
      <c r="AN1231" s="1"/>
      <c r="AO1231" s="1"/>
    </row>
    <row r="1232">
      <c r="A1232" s="2">
        <v>44284.53992935185</v>
      </c>
      <c r="B1232" s="4">
        <v>0.342682355592599</v>
      </c>
      <c r="C1232" s="4">
        <v>-0.018343224727301</v>
      </c>
      <c r="D1232" s="4">
        <v>0.547589322901467</v>
      </c>
      <c r="E1232" s="4">
        <v>0.25867081453602</v>
      </c>
      <c r="F1232" s="4">
        <v>0.393787768655814</v>
      </c>
      <c r="G1232" s="4">
        <v>-0.242565770108504</v>
      </c>
      <c r="H1232" s="4">
        <v>0.600852449512185</v>
      </c>
      <c r="I1232" s="4">
        <v>0.138924602633587</v>
      </c>
      <c r="J1232" s="4">
        <v>1.1693318394365</v>
      </c>
      <c r="K1232" s="4">
        <v>-0.00258483121532627</v>
      </c>
      <c r="L1232" s="4">
        <v>0.777101295424015</v>
      </c>
      <c r="M1232" s="4">
        <v>1.14018569223168</v>
      </c>
      <c r="N1232" s="4">
        <v>0.286956676553103</v>
      </c>
      <c r="O1232" s="4">
        <v>-0.0595095084798723</v>
      </c>
      <c r="P1232" s="4">
        <v>0.427311649123079</v>
      </c>
      <c r="Q1232" s="4">
        <v>0.422939484138892</v>
      </c>
      <c r="R1232" s="4">
        <v>0.0401407267376557</v>
      </c>
      <c r="S1232" s="4">
        <v>-0.555548580587266</v>
      </c>
      <c r="T1232" s="4">
        <v>0.718179690497749</v>
      </c>
      <c r="U1232" s="4">
        <v>0.00657433586458685</v>
      </c>
      <c r="V1232" s="4">
        <v>786.117216117216</v>
      </c>
      <c r="W1232" s="4">
        <v>790.952380952381</v>
      </c>
      <c r="X1232" s="4">
        <v>795.384615384615</v>
      </c>
      <c r="Y1232" s="4">
        <v>788.937728937728</v>
      </c>
      <c r="Z1232" s="4">
        <v>772.014652014652</v>
      </c>
      <c r="AA1232" s="4">
        <v>-0.367432</v>
      </c>
      <c r="AB1232" s="4">
        <v>0.123962</v>
      </c>
      <c r="AC1232" s="4">
        <v>0.927979</v>
      </c>
      <c r="AD1232" s="4">
        <v>1.368256</v>
      </c>
      <c r="AE1232" s="4">
        <v>-0.179443</v>
      </c>
      <c r="AF1232" s="4">
        <v>0.209351</v>
      </c>
      <c r="AG1232" s="4">
        <v>1.0</v>
      </c>
      <c r="AH1232" s="4">
        <v>1.0</v>
      </c>
      <c r="AI1232" s="4">
        <v>1.0</v>
      </c>
      <c r="AJ1232" s="4">
        <v>1.0</v>
      </c>
      <c r="AK1232" s="4">
        <v>1.0</v>
      </c>
      <c r="AL1232" s="4">
        <v>20.0</v>
      </c>
      <c r="AM1232" s="1"/>
      <c r="AN1232" s="1"/>
      <c r="AO1232" s="1"/>
    </row>
    <row r="1233">
      <c r="A1233" s="2">
        <v>44284.539940925926</v>
      </c>
      <c r="B1233" s="4">
        <v>0.349521270255166</v>
      </c>
      <c r="C1233" s="4">
        <v>0.0482581021982645</v>
      </c>
      <c r="D1233" s="4">
        <v>0.581165253601069</v>
      </c>
      <c r="E1233" s="4">
        <v>0.113346540881363</v>
      </c>
      <c r="F1233" s="4">
        <v>0.327191777827654</v>
      </c>
      <c r="G1233" s="4">
        <v>-0.251740296283098</v>
      </c>
      <c r="H1233" s="4">
        <v>0.467067516134122</v>
      </c>
      <c r="I1233" s="4">
        <v>0.079089921100864</v>
      </c>
      <c r="J1233" s="4">
        <v>1.08455993762734</v>
      </c>
      <c r="K1233" s="4">
        <v>-0.0149253808065525</v>
      </c>
      <c r="L1233" s="4">
        <v>0.888195599524664</v>
      </c>
      <c r="M1233" s="4">
        <v>1.0434250538017</v>
      </c>
      <c r="N1233" s="4">
        <v>0.303808801968707</v>
      </c>
      <c r="O1233" s="4">
        <v>-0.246827106147657</v>
      </c>
      <c r="P1233" s="4">
        <v>0.479697772600292</v>
      </c>
      <c r="Q1233" s="4">
        <v>0.447385662180034</v>
      </c>
      <c r="R1233" s="4">
        <v>-0.00657213021850728</v>
      </c>
      <c r="S1233" s="4">
        <v>-0.738183553932582</v>
      </c>
      <c r="T1233" s="4">
        <v>0.75431112851385</v>
      </c>
      <c r="U1233" s="4">
        <v>0.0324205982652914</v>
      </c>
      <c r="V1233" s="4">
        <v>816.739926739926</v>
      </c>
      <c r="W1233" s="4">
        <v>800.21978021978</v>
      </c>
      <c r="X1233" s="4">
        <v>809.084249084249</v>
      </c>
      <c r="Y1233" s="4">
        <v>796.190476190476</v>
      </c>
      <c r="Z1233" s="4">
        <v>747.032967032967</v>
      </c>
      <c r="AA1233" s="4">
        <v>-0.385193</v>
      </c>
      <c r="AB1233" s="4">
        <v>0.123352</v>
      </c>
      <c r="AC1233" s="4">
        <v>0.924683</v>
      </c>
      <c r="AD1233" s="4">
        <v>1.839294</v>
      </c>
      <c r="AE1233" s="4">
        <v>0.059814</v>
      </c>
      <c r="AF1233" s="4">
        <v>-4.904785</v>
      </c>
      <c r="AG1233" s="4">
        <v>1.0</v>
      </c>
      <c r="AH1233" s="4">
        <v>1.0</v>
      </c>
      <c r="AI1233" s="4">
        <v>1.0</v>
      </c>
      <c r="AJ1233" s="4">
        <v>1.0</v>
      </c>
      <c r="AK1233" s="4">
        <v>1.0</v>
      </c>
      <c r="AL1233" s="4">
        <v>20.0</v>
      </c>
      <c r="AM1233" s="1"/>
      <c r="AN1233" s="1"/>
      <c r="AO1233" s="1"/>
    </row>
    <row r="1234">
      <c r="A1234" s="2">
        <v>44284.5399525</v>
      </c>
      <c r="B1234" s="4">
        <v>0.242350324507011</v>
      </c>
      <c r="C1234" s="4">
        <v>-0.234585058652535</v>
      </c>
      <c r="D1234" s="4">
        <v>0.701912946765415</v>
      </c>
      <c r="E1234" s="4">
        <v>-0.0617197888541817</v>
      </c>
      <c r="F1234" s="4">
        <v>0.291108181749358</v>
      </c>
      <c r="G1234" s="4">
        <v>-0.29240662746646</v>
      </c>
      <c r="H1234" s="4">
        <v>0.527697851476984</v>
      </c>
      <c r="I1234" s="4">
        <v>0.144614148830502</v>
      </c>
      <c r="J1234" s="4">
        <v>1.06966122194211</v>
      </c>
      <c r="K1234" s="4">
        <v>0.049049073980351</v>
      </c>
      <c r="L1234" s="4">
        <v>0.687085771551784</v>
      </c>
      <c r="M1234" s="4">
        <v>1.19402411390755</v>
      </c>
      <c r="N1234" s="4">
        <v>0.121626846673399</v>
      </c>
      <c r="O1234" s="4">
        <v>-0.327011084685786</v>
      </c>
      <c r="P1234" s="4">
        <v>0.557441180970936</v>
      </c>
      <c r="Q1234" s="4">
        <v>0.274660776970207</v>
      </c>
      <c r="R1234" s="4">
        <v>-0.150231550652565</v>
      </c>
      <c r="S1234" s="4">
        <v>-0.869870540380712</v>
      </c>
      <c r="T1234" s="4">
        <v>0.763894999182697</v>
      </c>
      <c r="U1234" s="4">
        <v>0.070975299720406</v>
      </c>
      <c r="V1234" s="4">
        <v>797.802197802197</v>
      </c>
      <c r="W1234" s="4">
        <v>795.384615384615</v>
      </c>
      <c r="X1234" s="4">
        <v>792.967032967033</v>
      </c>
      <c r="Y1234" s="4">
        <v>783.699633699633</v>
      </c>
      <c r="Z1234" s="4">
        <v>988.791208791208</v>
      </c>
      <c r="AA1234" s="4">
        <v>-0.349426</v>
      </c>
      <c r="AB1234" s="4">
        <v>0.095825</v>
      </c>
      <c r="AC1234" s="4">
        <v>0.941833</v>
      </c>
      <c r="AD1234" s="4">
        <v>0.254211</v>
      </c>
      <c r="AE1234" s="4">
        <v>-5.742188</v>
      </c>
      <c r="AF1234" s="4">
        <v>-10.88623</v>
      </c>
      <c r="AG1234" s="4">
        <v>1.0</v>
      </c>
      <c r="AH1234" s="4">
        <v>1.0</v>
      </c>
      <c r="AI1234" s="4">
        <v>1.0</v>
      </c>
      <c r="AJ1234" s="4">
        <v>1.0</v>
      </c>
      <c r="AK1234" s="4">
        <v>1.0</v>
      </c>
      <c r="AL1234" s="4">
        <v>20.0</v>
      </c>
      <c r="AM1234" s="1"/>
      <c r="AN1234" s="1"/>
      <c r="AO1234" s="1"/>
    </row>
    <row r="1235">
      <c r="A1235" s="2">
        <v>44284.53996407407</v>
      </c>
      <c r="B1235" s="4">
        <v>0.141376588821256</v>
      </c>
      <c r="C1235" s="4">
        <v>-0.292460639961674</v>
      </c>
      <c r="D1235" s="4">
        <v>0.426594782779426</v>
      </c>
      <c r="E1235" s="4">
        <v>0.28155304585153</v>
      </c>
      <c r="F1235" s="4">
        <v>0.204052742881669</v>
      </c>
      <c r="G1235" s="4">
        <v>-0.347364981231849</v>
      </c>
      <c r="H1235" s="4">
        <v>0.320689924898368</v>
      </c>
      <c r="I1235" s="4">
        <v>0.153544712972237</v>
      </c>
      <c r="J1235" s="4">
        <v>1.04113702059364</v>
      </c>
      <c r="K1235" s="4">
        <v>0.0200059566407086</v>
      </c>
      <c r="L1235" s="4">
        <v>0.640565051019399</v>
      </c>
      <c r="M1235" s="4">
        <v>1.14673242449141</v>
      </c>
      <c r="N1235" s="4">
        <v>0.118882626819898</v>
      </c>
      <c r="O1235" s="4">
        <v>-0.315246967957942</v>
      </c>
      <c r="P1235" s="4">
        <v>0.660596529525098</v>
      </c>
      <c r="Q1235" s="4">
        <v>0.294193685730036</v>
      </c>
      <c r="R1235" s="4">
        <v>-0.0227152663291773</v>
      </c>
      <c r="S1235" s="4">
        <v>-0.519983088524289</v>
      </c>
      <c r="T1235" s="4">
        <v>0.717058516230216</v>
      </c>
      <c r="U1235" s="4">
        <v>-0.0341732714108084</v>
      </c>
      <c r="V1235" s="4">
        <v>797.399267399267</v>
      </c>
      <c r="W1235" s="4">
        <v>794.175824175824</v>
      </c>
      <c r="X1235" s="4">
        <v>796.593406593406</v>
      </c>
      <c r="Y1235" s="4">
        <v>803.846153846153</v>
      </c>
      <c r="Z1235" s="4">
        <v>681.355311355311</v>
      </c>
      <c r="AA1235" s="4">
        <v>-0.327026</v>
      </c>
      <c r="AB1235" s="4">
        <v>0.124573</v>
      </c>
      <c r="AC1235" s="4">
        <v>0.984375</v>
      </c>
      <c r="AD1235" s="4">
        <v>2.287903</v>
      </c>
      <c r="AE1235" s="4">
        <v>-0.396271</v>
      </c>
      <c r="AF1235" s="4">
        <v>3.252411</v>
      </c>
      <c r="AG1235" s="4">
        <v>1.0</v>
      </c>
      <c r="AH1235" s="4">
        <v>1.0</v>
      </c>
      <c r="AI1235" s="4">
        <v>1.0</v>
      </c>
      <c r="AJ1235" s="4">
        <v>1.0</v>
      </c>
      <c r="AK1235" s="4">
        <v>1.0</v>
      </c>
      <c r="AL1235" s="4">
        <v>20.0</v>
      </c>
      <c r="AM1235" s="1"/>
      <c r="AN1235" s="1"/>
      <c r="AO1235" s="1"/>
    </row>
    <row r="1236">
      <c r="A1236" s="2">
        <v>44284.539975659725</v>
      </c>
      <c r="B1236" s="4">
        <v>0.35630246626385</v>
      </c>
      <c r="C1236" s="4">
        <v>-0.373647432358344</v>
      </c>
      <c r="D1236" s="4">
        <v>0.531310586820682</v>
      </c>
      <c r="E1236" s="4">
        <v>0.377670337894609</v>
      </c>
      <c r="F1236" s="4">
        <v>0.0148813900513676</v>
      </c>
      <c r="G1236" s="4">
        <v>-0.37353857752159</v>
      </c>
      <c r="H1236" s="4">
        <v>0.23612227894345</v>
      </c>
      <c r="I1236" s="4">
        <v>0.146538800250304</v>
      </c>
      <c r="J1236" s="4">
        <v>1.02523164932397</v>
      </c>
      <c r="K1236" s="4">
        <v>0.00821849878626732</v>
      </c>
      <c r="L1236" s="4">
        <v>0.633919135800561</v>
      </c>
      <c r="M1236" s="4">
        <v>0.989906363919311</v>
      </c>
      <c r="N1236" s="4">
        <v>0.208556435334739</v>
      </c>
      <c r="O1236" s="4">
        <v>-0.168000589003261</v>
      </c>
      <c r="P1236" s="4">
        <v>0.6634723099854</v>
      </c>
      <c r="Q1236" s="4">
        <v>0.413265414325419</v>
      </c>
      <c r="R1236" s="4">
        <v>0.0234684066318005</v>
      </c>
      <c r="S1236" s="4">
        <v>-0.406878224391325</v>
      </c>
      <c r="T1236" s="4">
        <v>0.788936970810064</v>
      </c>
      <c r="U1236" s="4">
        <v>0.127429245443308</v>
      </c>
      <c r="V1236" s="4">
        <v>797.802197802197</v>
      </c>
      <c r="W1236" s="4">
        <v>793.772893772893</v>
      </c>
      <c r="X1236" s="4">
        <v>787.728937728937</v>
      </c>
      <c r="Y1236" s="4">
        <v>794.578754578754</v>
      </c>
      <c r="Z1236" s="4">
        <v>695.860805860805</v>
      </c>
      <c r="AA1236" s="4">
        <v>-0.313721</v>
      </c>
      <c r="AB1236" s="4">
        <v>0.089966</v>
      </c>
      <c r="AC1236" s="4">
        <v>0.954834</v>
      </c>
      <c r="AD1236" s="4">
        <v>4.291687</v>
      </c>
      <c r="AE1236" s="4">
        <v>-2.265472</v>
      </c>
      <c r="AF1236" s="4">
        <v>-1.143951</v>
      </c>
      <c r="AG1236" s="4">
        <v>1.0</v>
      </c>
      <c r="AH1236" s="4">
        <v>1.0</v>
      </c>
      <c r="AI1236" s="4">
        <v>1.0</v>
      </c>
      <c r="AJ1236" s="4">
        <v>1.0</v>
      </c>
      <c r="AK1236" s="4">
        <v>1.0</v>
      </c>
      <c r="AL1236" s="4">
        <v>20.0</v>
      </c>
      <c r="AM1236" s="1"/>
      <c r="AN1236" s="1"/>
      <c r="AO1236" s="1"/>
    </row>
    <row r="1237">
      <c r="A1237" s="2">
        <v>44284.539987233795</v>
      </c>
      <c r="B1237" s="4">
        <v>0.318744897633833</v>
      </c>
      <c r="C1237" s="4">
        <v>-0.564712753216553</v>
      </c>
      <c r="D1237" s="4">
        <v>0.390769008795675</v>
      </c>
      <c r="E1237" s="4">
        <v>0.166030858680467</v>
      </c>
      <c r="F1237" s="4">
        <v>0.136808873091225</v>
      </c>
      <c r="G1237" s="4">
        <v>-0.43934407768489</v>
      </c>
      <c r="H1237" s="4">
        <v>0.427320665192784</v>
      </c>
      <c r="I1237" s="4">
        <v>0.0331348944562438</v>
      </c>
      <c r="J1237" s="4">
        <v>0.864497354306056</v>
      </c>
      <c r="K1237" s="4">
        <v>-0.119927304175389</v>
      </c>
      <c r="L1237" s="4">
        <v>0.421259084114313</v>
      </c>
      <c r="M1237" s="4">
        <v>0.738552707675354</v>
      </c>
      <c r="N1237" s="4">
        <v>0.44510815158938</v>
      </c>
      <c r="O1237" s="4">
        <v>-0.198420659452366</v>
      </c>
      <c r="P1237" s="4">
        <v>0.49927414500196</v>
      </c>
      <c r="Q1237" s="4">
        <v>0.330989817336021</v>
      </c>
      <c r="R1237" s="4">
        <v>0.0680645417168308</v>
      </c>
      <c r="S1237" s="4">
        <v>-0.549455272107803</v>
      </c>
      <c r="T1237" s="4">
        <v>0.841608711738014</v>
      </c>
      <c r="U1237" s="4">
        <v>0.234208093103289</v>
      </c>
      <c r="V1237" s="4">
        <v>807.875457875457</v>
      </c>
      <c r="W1237" s="4">
        <v>804.652014652014</v>
      </c>
      <c r="X1237" s="4">
        <v>784.102564102564</v>
      </c>
      <c r="Y1237" s="4">
        <v>803.846153846153</v>
      </c>
      <c r="Z1237" s="4">
        <v>1006.92307692307</v>
      </c>
      <c r="AA1237" s="4">
        <v>-0.319702</v>
      </c>
      <c r="AB1237" s="4">
        <v>0.090515</v>
      </c>
      <c r="AC1237" s="4">
        <v>0.950439</v>
      </c>
      <c r="AD1237" s="4">
        <v>3.259888</v>
      </c>
      <c r="AE1237" s="4">
        <v>-3.424377</v>
      </c>
      <c r="AF1237" s="4">
        <v>0.314026</v>
      </c>
      <c r="AG1237" s="4">
        <v>1.0</v>
      </c>
      <c r="AH1237" s="4">
        <v>1.0</v>
      </c>
      <c r="AI1237" s="4">
        <v>1.0</v>
      </c>
      <c r="AJ1237" s="4">
        <v>1.0</v>
      </c>
      <c r="AK1237" s="4">
        <v>1.0</v>
      </c>
      <c r="AL1237" s="4">
        <v>20.0</v>
      </c>
      <c r="AM1237" s="1"/>
      <c r="AN1237" s="1"/>
      <c r="AO1237" s="1"/>
    </row>
    <row r="1238">
      <c r="A1238" s="2">
        <v>44284.539998796296</v>
      </c>
      <c r="B1238" s="4">
        <v>0.430986502317146</v>
      </c>
      <c r="C1238" s="4">
        <v>-0.394742019169869</v>
      </c>
      <c r="D1238" s="4">
        <v>0.161853548560918</v>
      </c>
      <c r="E1238" s="4">
        <v>0.487394396762352</v>
      </c>
      <c r="F1238" s="4">
        <v>0.165872327909386</v>
      </c>
      <c r="G1238" s="4">
        <v>-0.495545755817716</v>
      </c>
      <c r="H1238" s="4">
        <v>0.419689124008302</v>
      </c>
      <c r="I1238" s="4">
        <v>0.0922103259518034</v>
      </c>
      <c r="J1238" s="4">
        <v>0.969587200730216</v>
      </c>
      <c r="K1238" s="4">
        <v>-0.122286500707279</v>
      </c>
      <c r="L1238" s="4">
        <v>0.467224250491082</v>
      </c>
      <c r="M1238" s="4">
        <v>1.20292118334065</v>
      </c>
      <c r="N1238" s="4">
        <v>0.462854681107867</v>
      </c>
      <c r="O1238" s="4">
        <v>-0.300293189115828</v>
      </c>
      <c r="P1238" s="4">
        <v>0.497017025887365</v>
      </c>
      <c r="Q1238" s="4">
        <v>0.294968588776913</v>
      </c>
      <c r="R1238" s="4">
        <v>0.204660951763178</v>
      </c>
      <c r="S1238" s="4">
        <v>-0.521734715074789</v>
      </c>
      <c r="T1238" s="4">
        <v>0.720901972440691</v>
      </c>
      <c r="U1238" s="4">
        <v>0.263473175216756</v>
      </c>
      <c r="V1238" s="4">
        <v>803.040293040293</v>
      </c>
      <c r="W1238" s="4">
        <v>800.62271062271</v>
      </c>
      <c r="X1238" s="4">
        <v>785.714285714285</v>
      </c>
      <c r="Y1238" s="4">
        <v>807.069597069597</v>
      </c>
      <c r="Z1238" s="4">
        <v>685.384615384615</v>
      </c>
      <c r="AA1238" s="4">
        <v>-0.261353</v>
      </c>
      <c r="AB1238" s="4">
        <v>0.081177</v>
      </c>
      <c r="AC1238" s="4">
        <v>0.968933</v>
      </c>
      <c r="AD1238" s="4">
        <v>-0.321503</v>
      </c>
      <c r="AE1238" s="4">
        <v>-4.112244</v>
      </c>
      <c r="AF1238" s="4">
        <v>-0.014954</v>
      </c>
      <c r="AG1238" s="4">
        <v>1.0</v>
      </c>
      <c r="AH1238" s="4">
        <v>1.0</v>
      </c>
      <c r="AI1238" s="4">
        <v>1.0</v>
      </c>
      <c r="AJ1238" s="4">
        <v>1.0</v>
      </c>
      <c r="AK1238" s="4">
        <v>1.0</v>
      </c>
      <c r="AL1238" s="4">
        <v>20.0</v>
      </c>
      <c r="AM1238" s="1"/>
      <c r="AN1238" s="1"/>
      <c r="AO1238" s="1"/>
    </row>
    <row r="1239">
      <c r="A1239" s="2">
        <v>44284.540010462966</v>
      </c>
      <c r="B1239" s="4">
        <v>0.238821488398825</v>
      </c>
      <c r="C1239" s="4">
        <v>-0.0730547619825294</v>
      </c>
      <c r="D1239" s="4">
        <v>0.389611614096994</v>
      </c>
      <c r="E1239" s="4">
        <v>0.449873307462822</v>
      </c>
      <c r="F1239" s="4">
        <v>-0.097319130651798</v>
      </c>
      <c r="G1239" s="4">
        <v>-0.266113005670508</v>
      </c>
      <c r="H1239" s="4">
        <v>0.304601444971836</v>
      </c>
      <c r="I1239" s="4">
        <v>0.094303196590723</v>
      </c>
      <c r="J1239" s="4">
        <v>0.996222702887329</v>
      </c>
      <c r="K1239" s="4">
        <v>-0.101603022253433</v>
      </c>
      <c r="L1239" s="4">
        <v>0.467908898737048</v>
      </c>
      <c r="M1239" s="4">
        <v>1.08843144068328</v>
      </c>
      <c r="N1239" s="4">
        <v>0.293360321027977</v>
      </c>
      <c r="O1239" s="4">
        <v>-0.401638908113891</v>
      </c>
      <c r="P1239" s="4">
        <v>0.54416366399928</v>
      </c>
      <c r="Q1239" s="4">
        <v>0.410204960480771</v>
      </c>
      <c r="R1239" s="4">
        <v>0.239529424424482</v>
      </c>
      <c r="S1239" s="4">
        <v>-0.480978343156499</v>
      </c>
      <c r="T1239" s="4">
        <v>0.73305674161915</v>
      </c>
      <c r="U1239" s="4">
        <v>0.283399915218535</v>
      </c>
      <c r="V1239" s="4">
        <v>807.472527472527</v>
      </c>
      <c r="W1239" s="4">
        <v>801.025641025641</v>
      </c>
      <c r="X1239" s="4">
        <v>792.967032967033</v>
      </c>
      <c r="Y1239" s="4">
        <v>807.069597069597</v>
      </c>
      <c r="Z1239" s="4">
        <v>704.322344322344</v>
      </c>
      <c r="AA1239" s="4">
        <v>-0.207886</v>
      </c>
      <c r="AB1239" s="4">
        <v>0.062683</v>
      </c>
      <c r="AC1239" s="4">
        <v>0.983093</v>
      </c>
      <c r="AD1239" s="4">
        <v>3.783264</v>
      </c>
      <c r="AE1239" s="4">
        <v>-3.798218</v>
      </c>
      <c r="AF1239" s="4">
        <v>0.089722</v>
      </c>
      <c r="AG1239" s="4">
        <v>1.0</v>
      </c>
      <c r="AH1239" s="4">
        <v>1.0</v>
      </c>
      <c r="AI1239" s="4">
        <v>1.0</v>
      </c>
      <c r="AJ1239" s="4">
        <v>1.0</v>
      </c>
      <c r="AK1239" s="4">
        <v>1.0</v>
      </c>
      <c r="AL1239" s="4">
        <v>20.0</v>
      </c>
      <c r="AM1239" s="1"/>
      <c r="AN1239" s="1"/>
      <c r="AO1239" s="1"/>
    </row>
    <row r="1240">
      <c r="A1240" s="2">
        <v>44284.54002194444</v>
      </c>
      <c r="B1240" s="4">
        <v>-0.198896931952845</v>
      </c>
      <c r="C1240" s="4">
        <v>0.0292347860971286</v>
      </c>
      <c r="D1240" s="4">
        <v>0.611469930264094</v>
      </c>
      <c r="E1240" s="4">
        <v>0.0782130830876053</v>
      </c>
      <c r="F1240" s="4">
        <v>0.072621878686449</v>
      </c>
      <c r="G1240" s="4">
        <v>0.0476718864237005</v>
      </c>
      <c r="H1240" s="4">
        <v>0.353285855213967</v>
      </c>
      <c r="I1240" s="4">
        <v>0.16927593026082</v>
      </c>
      <c r="J1240" s="4">
        <v>0.784949317651179</v>
      </c>
      <c r="K1240" s="4">
        <v>-0.0217270188862632</v>
      </c>
      <c r="L1240" s="4">
        <v>0.539234126158054</v>
      </c>
      <c r="M1240" s="4">
        <v>0.854689634210111</v>
      </c>
      <c r="N1240" s="4">
        <v>0.228026320811948</v>
      </c>
      <c r="O1240" s="4">
        <v>-0.357153703052316</v>
      </c>
      <c r="P1240" s="4">
        <v>0.475836383736119</v>
      </c>
      <c r="Q1240" s="4">
        <v>0.734186831444465</v>
      </c>
      <c r="R1240" s="4">
        <v>0.292475395130252</v>
      </c>
      <c r="S1240" s="4">
        <v>-0.663786207543317</v>
      </c>
      <c r="T1240" s="4">
        <v>0.642071352988691</v>
      </c>
      <c r="U1240" s="4">
        <v>0.520930627629183</v>
      </c>
      <c r="V1240" s="4">
        <v>802.637362637362</v>
      </c>
      <c r="W1240" s="4">
        <v>799.413919413919</v>
      </c>
      <c r="X1240" s="4">
        <v>773.626373626373</v>
      </c>
      <c r="Y1240" s="4">
        <v>803.443223443223</v>
      </c>
      <c r="Z1240" s="4">
        <v>1086.70329670329</v>
      </c>
      <c r="AA1240" s="4">
        <v>-0.190186</v>
      </c>
      <c r="AB1240" s="4">
        <v>0.058716</v>
      </c>
      <c r="AC1240" s="4">
        <v>0.982361</v>
      </c>
      <c r="AD1240" s="4">
        <v>1.712189</v>
      </c>
      <c r="AE1240" s="4">
        <v>-2.265472</v>
      </c>
      <c r="AF1240" s="4">
        <v>-5.308533</v>
      </c>
      <c r="AG1240" s="4">
        <v>1.0</v>
      </c>
      <c r="AH1240" s="4">
        <v>1.0</v>
      </c>
      <c r="AI1240" s="4">
        <v>1.0</v>
      </c>
      <c r="AJ1240" s="4">
        <v>1.0</v>
      </c>
      <c r="AK1240" s="4">
        <v>1.0</v>
      </c>
      <c r="AL1240" s="4">
        <v>20.0</v>
      </c>
      <c r="AM1240" s="1"/>
      <c r="AN1240" s="1"/>
      <c r="AO1240" s="1"/>
    </row>
    <row r="1241">
      <c r="A1241" s="2">
        <v>44284.54003351852</v>
      </c>
      <c r="B1241" s="4">
        <v>0.123401300453822</v>
      </c>
      <c r="C1241" s="4">
        <v>0.0381929552773652</v>
      </c>
      <c r="D1241" s="4">
        <v>0.501080659117212</v>
      </c>
      <c r="E1241" s="4">
        <v>0.251437765684674</v>
      </c>
      <c r="F1241" s="4">
        <v>0.166799174016376</v>
      </c>
      <c r="G1241" s="4">
        <v>-0.138374179283973</v>
      </c>
      <c r="H1241" s="4">
        <v>0.641197972167297</v>
      </c>
      <c r="I1241" s="4">
        <v>0.112283790844624</v>
      </c>
      <c r="J1241" s="4">
        <v>0.774682502094371</v>
      </c>
      <c r="K1241" s="4">
        <v>-0.190832142852652</v>
      </c>
      <c r="L1241" s="4">
        <v>0.675445230413875</v>
      </c>
      <c r="M1241" s="4">
        <v>0.795370099905346</v>
      </c>
      <c r="N1241" s="4">
        <v>0.156124195197192</v>
      </c>
      <c r="O1241" s="4">
        <v>-0.211591468084529</v>
      </c>
      <c r="P1241" s="4">
        <v>0.438314058265297</v>
      </c>
      <c r="Q1241" s="4">
        <v>0.519195127213148</v>
      </c>
      <c r="R1241" s="4">
        <v>0.209160909184746</v>
      </c>
      <c r="S1241" s="4">
        <v>-0.534322289964764</v>
      </c>
      <c r="T1241" s="4">
        <v>0.735937568688663</v>
      </c>
      <c r="U1241" s="4">
        <v>0.534588186934829</v>
      </c>
      <c r="V1241" s="4">
        <v>802.234432234432</v>
      </c>
      <c r="W1241" s="4">
        <v>801.428571428571</v>
      </c>
      <c r="X1241" s="4">
        <v>807.875457875457</v>
      </c>
      <c r="Y1241" s="4">
        <v>801.831501831501</v>
      </c>
      <c r="Z1241" s="4">
        <v>678.131868131868</v>
      </c>
      <c r="AA1241" s="4">
        <v>-0.219177</v>
      </c>
      <c r="AB1241" s="4">
        <v>0.067383</v>
      </c>
      <c r="AC1241" s="4">
        <v>0.986694</v>
      </c>
      <c r="AD1241" s="4">
        <v>3.274841</v>
      </c>
      <c r="AE1241" s="4">
        <v>-4.134674</v>
      </c>
      <c r="AF1241" s="4">
        <v>-1.502838</v>
      </c>
      <c r="AG1241" s="4">
        <v>1.0</v>
      </c>
      <c r="AH1241" s="4">
        <v>1.0</v>
      </c>
      <c r="AI1241" s="4">
        <v>1.0</v>
      </c>
      <c r="AJ1241" s="4">
        <v>1.0</v>
      </c>
      <c r="AK1241" s="4">
        <v>1.0</v>
      </c>
      <c r="AL1241" s="4">
        <v>20.0</v>
      </c>
      <c r="AM1241" s="1"/>
      <c r="AN1241" s="1"/>
      <c r="AO1241" s="1"/>
    </row>
    <row r="1242">
      <c r="A1242" s="2">
        <v>44284.540045092595</v>
      </c>
      <c r="B1242" s="4">
        <v>0.429198826058434</v>
      </c>
      <c r="C1242" s="4">
        <v>0.0542617052721145</v>
      </c>
      <c r="D1242" s="4">
        <v>0.260014525520332</v>
      </c>
      <c r="E1242" s="4">
        <v>0.0332901639966882</v>
      </c>
      <c r="F1242" s="4">
        <v>0.140028595882862</v>
      </c>
      <c r="G1242" s="4">
        <v>-0.2691958285568</v>
      </c>
      <c r="H1242" s="4">
        <v>0.710609943682158</v>
      </c>
      <c r="I1242" s="4">
        <v>-0.0154131323985451</v>
      </c>
      <c r="J1242" s="4">
        <v>0.955147198693879</v>
      </c>
      <c r="K1242" s="4">
        <v>-0.160058577411281</v>
      </c>
      <c r="L1242" s="4">
        <v>1.07374437977811</v>
      </c>
      <c r="M1242" s="4">
        <v>0.882151922000911</v>
      </c>
      <c r="N1242" s="4">
        <v>0.315159782025143</v>
      </c>
      <c r="O1242" s="4">
        <v>-0.269475251804673</v>
      </c>
      <c r="P1242" s="4">
        <v>0.625681636336985</v>
      </c>
      <c r="Q1242" s="4">
        <v>0.414676263133337</v>
      </c>
      <c r="R1242" s="4">
        <v>0.00603499493749668</v>
      </c>
      <c r="S1242" s="4">
        <v>-0.523156294915643</v>
      </c>
      <c r="T1242" s="4">
        <v>0.75421434110277</v>
      </c>
      <c r="U1242" s="4">
        <v>0.371483422884201</v>
      </c>
      <c r="V1242" s="4">
        <v>803.040293040293</v>
      </c>
      <c r="W1242" s="4">
        <v>801.428571428571</v>
      </c>
      <c r="X1242" s="4">
        <v>803.443223443223</v>
      </c>
      <c r="Y1242" s="4">
        <v>805.457875457875</v>
      </c>
      <c r="Z1242" s="4">
        <v>750.65934065934</v>
      </c>
      <c r="AA1242" s="4">
        <v>-0.269165</v>
      </c>
      <c r="AB1242" s="4">
        <v>0.04541</v>
      </c>
      <c r="AC1242" s="4">
        <v>0.991882</v>
      </c>
      <c r="AD1242" s="4">
        <v>5.129089</v>
      </c>
      <c r="AE1242" s="4">
        <v>-1.390686</v>
      </c>
      <c r="AF1242" s="4">
        <v>4.42627</v>
      </c>
      <c r="AG1242" s="4">
        <v>1.0</v>
      </c>
      <c r="AH1242" s="4">
        <v>1.0</v>
      </c>
      <c r="AI1242" s="4">
        <v>1.0</v>
      </c>
      <c r="AJ1242" s="4">
        <v>1.0</v>
      </c>
      <c r="AK1242" s="4">
        <v>1.0</v>
      </c>
      <c r="AL1242" s="4">
        <v>20.0</v>
      </c>
      <c r="AM1242" s="1"/>
      <c r="AN1242" s="1"/>
      <c r="AO1242" s="1"/>
    </row>
    <row r="1243">
      <c r="A1243" s="2">
        <v>44284.540056666665</v>
      </c>
      <c r="B1243" s="4">
        <v>0.513100936893198</v>
      </c>
      <c r="C1243" s="4">
        <v>0.041290285389895</v>
      </c>
      <c r="D1243" s="4">
        <v>0.130694218719645</v>
      </c>
      <c r="E1243" s="4">
        <v>0.226817725956689</v>
      </c>
      <c r="F1243" s="4">
        <v>0.0300785111884624</v>
      </c>
      <c r="G1243" s="4">
        <v>-0.00205340059456037</v>
      </c>
      <c r="H1243" s="4">
        <v>0.49316408748821</v>
      </c>
      <c r="I1243" s="4">
        <v>0.0285718302773553</v>
      </c>
      <c r="J1243" s="4">
        <v>0.96030547702577</v>
      </c>
      <c r="K1243" s="4">
        <v>0.0851628554732961</v>
      </c>
      <c r="L1243" s="4">
        <v>1.08571351698282</v>
      </c>
      <c r="M1243" s="4">
        <v>0.920502927092118</v>
      </c>
      <c r="N1243" s="4">
        <v>0.331763867217234</v>
      </c>
      <c r="O1243" s="4">
        <v>-0.146956921001464</v>
      </c>
      <c r="P1243" s="4">
        <v>0.648576083918363</v>
      </c>
      <c r="Q1243" s="4">
        <v>0.358497292082254</v>
      </c>
      <c r="R1243" s="4">
        <v>-0.0413294319471095</v>
      </c>
      <c r="S1243" s="4">
        <v>-0.494652213183519</v>
      </c>
      <c r="T1243" s="4">
        <v>0.751289297587505</v>
      </c>
      <c r="U1243" s="4">
        <v>0.0310993642706107</v>
      </c>
      <c r="V1243" s="4">
        <v>793.369963369963</v>
      </c>
      <c r="W1243" s="4">
        <v>803.443223443223</v>
      </c>
      <c r="X1243" s="4">
        <v>771.208791208791</v>
      </c>
      <c r="Y1243" s="4">
        <v>793.369963369963</v>
      </c>
      <c r="Z1243" s="4">
        <v>1008.53479853479</v>
      </c>
      <c r="AA1243" s="4">
        <v>-0.251099</v>
      </c>
      <c r="AB1243" s="4">
        <v>0.077881</v>
      </c>
      <c r="AC1243" s="4">
        <v>0.967285</v>
      </c>
      <c r="AD1243" s="4">
        <v>1.532745</v>
      </c>
      <c r="AE1243" s="4">
        <v>3.491669</v>
      </c>
      <c r="AF1243" s="4">
        <v>5.704803</v>
      </c>
      <c r="AG1243" s="4">
        <v>1.0</v>
      </c>
      <c r="AH1243" s="4">
        <v>1.0</v>
      </c>
      <c r="AI1243" s="4">
        <v>1.0</v>
      </c>
      <c r="AJ1243" s="4">
        <v>1.0</v>
      </c>
      <c r="AK1243" s="4">
        <v>1.0</v>
      </c>
      <c r="AL1243" s="4">
        <v>20.0</v>
      </c>
      <c r="AM1243" s="1"/>
      <c r="AN1243" s="1"/>
      <c r="AO1243" s="1"/>
    </row>
    <row r="1244">
      <c r="A1244" s="2">
        <v>44284.54006825232</v>
      </c>
      <c r="B1244" s="4">
        <v>1.10459434280388</v>
      </c>
      <c r="C1244" s="4">
        <v>-0.0870763317057021</v>
      </c>
      <c r="D1244" s="4">
        <v>0.535773018417527</v>
      </c>
      <c r="E1244" s="4">
        <v>0.760946369784078</v>
      </c>
      <c r="F1244" s="4">
        <v>0.154804751831467</v>
      </c>
      <c r="G1244" s="4">
        <v>-0.250835576952319</v>
      </c>
      <c r="H1244" s="4">
        <v>0.473306147579069</v>
      </c>
      <c r="I1244" s="4">
        <v>-0.00797490821144273</v>
      </c>
      <c r="J1244" s="4">
        <v>0.645610043147211</v>
      </c>
      <c r="K1244" s="4">
        <v>-0.108811025309877</v>
      </c>
      <c r="L1244" s="4">
        <v>0.756368096420627</v>
      </c>
      <c r="M1244" s="4">
        <v>0.668913879239636</v>
      </c>
      <c r="N1244" s="4">
        <v>0.457808909890772</v>
      </c>
      <c r="O1244" s="4">
        <v>-0.276534356393214</v>
      </c>
      <c r="P1244" s="4">
        <v>0.57416425927432</v>
      </c>
      <c r="Q1244" s="4">
        <v>0.420491477568818</v>
      </c>
      <c r="R1244" s="4">
        <v>0.127868039335248</v>
      </c>
      <c r="S1244" s="4">
        <v>-0.484904119188489</v>
      </c>
      <c r="T1244" s="4">
        <v>0.697234345934874</v>
      </c>
      <c r="U1244" s="4">
        <v>0.117960306295727</v>
      </c>
      <c r="V1244" s="4">
        <v>812.307692307692</v>
      </c>
      <c r="W1244" s="4">
        <v>799.413919413919</v>
      </c>
      <c r="X1244" s="4">
        <v>798.205128205128</v>
      </c>
      <c r="Y1244" s="4">
        <v>809.084249084249</v>
      </c>
      <c r="Z1244" s="4">
        <v>668.058608058608</v>
      </c>
      <c r="AA1244" s="4">
        <v>-0.359375</v>
      </c>
      <c r="AB1244" s="4">
        <v>0.152527</v>
      </c>
      <c r="AC1244" s="4">
        <v>0.927307</v>
      </c>
      <c r="AD1244" s="4">
        <v>-2.542114</v>
      </c>
      <c r="AE1244" s="4">
        <v>-0.88974</v>
      </c>
      <c r="AF1244" s="4">
        <v>-12.194672</v>
      </c>
      <c r="AG1244" s="4">
        <v>1.0</v>
      </c>
      <c r="AH1244" s="4">
        <v>1.0</v>
      </c>
      <c r="AI1244" s="4">
        <v>1.0</v>
      </c>
      <c r="AJ1244" s="4">
        <v>1.0</v>
      </c>
      <c r="AK1244" s="4">
        <v>1.0</v>
      </c>
      <c r="AL1244" s="4">
        <v>20.0</v>
      </c>
      <c r="AM1244" s="1"/>
      <c r="AN1244" s="1"/>
      <c r="AO1244" s="1"/>
    </row>
    <row r="1245">
      <c r="A1245" s="2">
        <v>44284.54007981481</v>
      </c>
      <c r="B1245" s="4">
        <v>1.05602795397036</v>
      </c>
      <c r="C1245" s="4">
        <v>-0.260053868989358</v>
      </c>
      <c r="D1245" s="4">
        <v>0.809677228219831</v>
      </c>
      <c r="E1245" s="4">
        <v>1.17298436634042</v>
      </c>
      <c r="F1245" s="4">
        <v>0.557328477545635</v>
      </c>
      <c r="G1245" s="4">
        <v>-0.411589948944594</v>
      </c>
      <c r="H1245" s="4">
        <v>0.429367344841616</v>
      </c>
      <c r="I1245" s="4">
        <v>0.366396008677586</v>
      </c>
      <c r="J1245" s="4">
        <v>1.38111090202269</v>
      </c>
      <c r="K1245" s="4">
        <v>0.011070725484665</v>
      </c>
      <c r="L1245" s="4">
        <v>0.784322749484351</v>
      </c>
      <c r="M1245" s="4">
        <v>0.893693691030259</v>
      </c>
      <c r="N1245" s="4">
        <v>0.528121930917939</v>
      </c>
      <c r="O1245" s="4">
        <v>-0.139817595580572</v>
      </c>
      <c r="P1245" s="4">
        <v>0.588577105008992</v>
      </c>
      <c r="Q1245" s="4">
        <v>0.494145806394028</v>
      </c>
      <c r="R1245" s="4">
        <v>0.142985381283819</v>
      </c>
      <c r="S1245" s="4">
        <v>-0.485701723708999</v>
      </c>
      <c r="T1245" s="4">
        <v>0.793684465226829</v>
      </c>
      <c r="U1245" s="4">
        <v>0.265383291634667</v>
      </c>
      <c r="V1245" s="4">
        <v>788.131868131868</v>
      </c>
      <c r="W1245" s="4">
        <v>796.593406593406</v>
      </c>
      <c r="X1245" s="4">
        <v>814.725274725274</v>
      </c>
      <c r="Y1245" s="4">
        <v>798.205128205128</v>
      </c>
      <c r="Z1245" s="4">
        <v>747.838827838827</v>
      </c>
      <c r="AA1245" s="4">
        <v>-0.388611</v>
      </c>
      <c r="AB1245" s="4">
        <v>0.093323</v>
      </c>
      <c r="AC1245" s="4">
        <v>0.924011</v>
      </c>
      <c r="AD1245" s="4">
        <v>3.641205</v>
      </c>
      <c r="AE1245" s="4">
        <v>0.994415</v>
      </c>
      <c r="AF1245" s="4">
        <v>-1.629944</v>
      </c>
      <c r="AG1245" s="4">
        <v>1.0</v>
      </c>
      <c r="AH1245" s="4">
        <v>1.0</v>
      </c>
      <c r="AI1245" s="4">
        <v>1.0</v>
      </c>
      <c r="AJ1245" s="4">
        <v>1.0</v>
      </c>
      <c r="AK1245" s="4">
        <v>1.0</v>
      </c>
      <c r="AL1245" s="4">
        <v>20.0</v>
      </c>
      <c r="AM1245" s="1"/>
      <c r="AN1245" s="1"/>
      <c r="AO1245" s="1"/>
    </row>
    <row r="1246">
      <c r="A1246" s="2">
        <v>44284.54009138889</v>
      </c>
      <c r="B1246" s="4">
        <v>0.946924867354687</v>
      </c>
      <c r="C1246" s="4">
        <v>-0.222788560517964</v>
      </c>
      <c r="D1246" s="4">
        <v>0.685085597511244</v>
      </c>
      <c r="E1246" s="4">
        <v>1.16375344898134</v>
      </c>
      <c r="F1246" s="4">
        <v>0.859576169972105</v>
      </c>
      <c r="G1246" s="4">
        <v>-0.386397773668098</v>
      </c>
      <c r="H1246" s="4">
        <v>0.44949515359958</v>
      </c>
      <c r="I1246" s="4">
        <v>0.577016638979574</v>
      </c>
      <c r="J1246" s="4">
        <v>1.43622874202466</v>
      </c>
      <c r="K1246" s="4">
        <v>0.0753917944407428</v>
      </c>
      <c r="L1246" s="4">
        <v>0.690182423721379</v>
      </c>
      <c r="M1246" s="4">
        <v>0.926493711490151</v>
      </c>
      <c r="N1246" s="4">
        <v>0.314396671748781</v>
      </c>
      <c r="O1246" s="4">
        <v>-0.117561408717158</v>
      </c>
      <c r="P1246" s="4">
        <v>0.508093273386131</v>
      </c>
      <c r="Q1246" s="4">
        <v>0.331120254150256</v>
      </c>
      <c r="R1246" s="4">
        <v>0.265048370241436</v>
      </c>
      <c r="S1246" s="4">
        <v>-0.504196153108954</v>
      </c>
      <c r="T1246" s="4">
        <v>0.792997315058792</v>
      </c>
      <c r="U1246" s="4">
        <v>0.281943178846184</v>
      </c>
      <c r="V1246" s="4">
        <v>780.07326007326</v>
      </c>
      <c r="W1246" s="4">
        <v>798.608058608058</v>
      </c>
      <c r="X1246" s="4">
        <v>772.014652014652</v>
      </c>
      <c r="Y1246" s="4">
        <v>808.681318681318</v>
      </c>
      <c r="Z1246" s="4">
        <v>1009.74358974359</v>
      </c>
      <c r="AA1246" s="4">
        <v>-0.376282</v>
      </c>
      <c r="AB1246" s="4">
        <v>0.121338</v>
      </c>
      <c r="AC1246" s="4">
        <v>0.936584</v>
      </c>
      <c r="AD1246" s="4">
        <v>2.474823</v>
      </c>
      <c r="AE1246" s="4">
        <v>-5.809479</v>
      </c>
      <c r="AF1246" s="4">
        <v>1.9664</v>
      </c>
      <c r="AG1246" s="4">
        <v>1.0</v>
      </c>
      <c r="AH1246" s="4">
        <v>1.0</v>
      </c>
      <c r="AI1246" s="4">
        <v>1.0</v>
      </c>
      <c r="AJ1246" s="4">
        <v>1.0</v>
      </c>
      <c r="AK1246" s="4">
        <v>1.0</v>
      </c>
      <c r="AL1246" s="4">
        <v>20.0</v>
      </c>
      <c r="AM1246" s="1"/>
      <c r="AN1246" s="1"/>
      <c r="AO1246" s="1"/>
    </row>
    <row r="1247">
      <c r="A1247" s="2">
        <v>44284.540102962965</v>
      </c>
      <c r="B1247" s="4">
        <v>0.847883704371959</v>
      </c>
      <c r="C1247" s="4">
        <v>-0.174667669535325</v>
      </c>
      <c r="D1247" s="4">
        <v>0.373766338867528</v>
      </c>
      <c r="E1247" s="4">
        <v>0.61416728882486</v>
      </c>
      <c r="F1247" s="4">
        <v>0.698135081713839</v>
      </c>
      <c r="G1247" s="4">
        <v>-0.459369503744527</v>
      </c>
      <c r="H1247" s="4">
        <v>0.337253082113782</v>
      </c>
      <c r="I1247" s="4">
        <v>0.108231818356979</v>
      </c>
      <c r="J1247" s="4">
        <v>1.32602775695591</v>
      </c>
      <c r="K1247" s="4">
        <v>0.0821783324747136</v>
      </c>
      <c r="L1247" s="4">
        <v>0.478274395770892</v>
      </c>
      <c r="M1247" s="4">
        <v>0.684122013273585</v>
      </c>
      <c r="N1247" s="4">
        <v>0.476821390088169</v>
      </c>
      <c r="O1247" s="4">
        <v>-0.16708258006145</v>
      </c>
      <c r="P1247" s="4">
        <v>0.361681363442755</v>
      </c>
      <c r="Q1247" s="4">
        <v>0.350015163497372</v>
      </c>
      <c r="R1247" s="4">
        <v>0.254947169616534</v>
      </c>
      <c r="S1247" s="4">
        <v>-0.44919960395971</v>
      </c>
      <c r="T1247" s="4">
        <v>0.69073150741626</v>
      </c>
      <c r="U1247" s="4">
        <v>0.242561807362872</v>
      </c>
      <c r="V1247" s="4">
        <v>791.355311355311</v>
      </c>
      <c r="W1247" s="4">
        <v>797.399267399267</v>
      </c>
      <c r="X1247" s="4">
        <v>791.758241758241</v>
      </c>
      <c r="Y1247" s="4">
        <v>781.282051282051</v>
      </c>
      <c r="Z1247" s="4">
        <v>665.641025641025</v>
      </c>
      <c r="AA1247" s="4">
        <v>-0.37146</v>
      </c>
      <c r="AB1247" s="4">
        <v>0.049011</v>
      </c>
      <c r="AC1247" s="4">
        <v>0.931152</v>
      </c>
      <c r="AD1247" s="4">
        <v>1.091614</v>
      </c>
      <c r="AE1247" s="4">
        <v>-5.839386</v>
      </c>
      <c r="AF1247" s="4">
        <v>-0.321503</v>
      </c>
      <c r="AG1247" s="4">
        <v>1.0</v>
      </c>
      <c r="AH1247" s="4">
        <v>1.0</v>
      </c>
      <c r="AI1247" s="4">
        <v>1.0</v>
      </c>
      <c r="AJ1247" s="4">
        <v>1.0</v>
      </c>
      <c r="AK1247" s="4">
        <v>1.0</v>
      </c>
      <c r="AL1247" s="4">
        <v>20.0</v>
      </c>
      <c r="AM1247" s="1"/>
      <c r="AN1247" s="1"/>
      <c r="AO1247" s="1"/>
    </row>
    <row r="1248">
      <c r="A1248" s="2">
        <v>44284.54011454861</v>
      </c>
      <c r="B1248" s="4">
        <v>0.580917217319163</v>
      </c>
      <c r="C1248" s="4">
        <v>0.163478798790909</v>
      </c>
      <c r="D1248" s="4">
        <v>0.528421650144158</v>
      </c>
      <c r="E1248" s="4">
        <v>0.546748637333756</v>
      </c>
      <c r="F1248" s="4">
        <v>0.46470515213034</v>
      </c>
      <c r="G1248" s="4">
        <v>-0.0507231065190685</v>
      </c>
      <c r="H1248" s="4">
        <v>0.274882211192655</v>
      </c>
      <c r="I1248" s="4">
        <v>0.218047022626054</v>
      </c>
      <c r="J1248" s="4">
        <v>1.15763840679908</v>
      </c>
      <c r="K1248" s="4">
        <v>-0.0149946551302643</v>
      </c>
      <c r="L1248" s="4">
        <v>0.703036048893856</v>
      </c>
      <c r="M1248" s="4">
        <v>0.670699782289923</v>
      </c>
      <c r="N1248" s="4">
        <v>0.416500282771314</v>
      </c>
      <c r="O1248" s="4">
        <v>-0.0296194329193346</v>
      </c>
      <c r="P1248" s="4">
        <v>0.491276639194089</v>
      </c>
      <c r="Q1248" s="4">
        <v>0.558679460768465</v>
      </c>
      <c r="R1248" s="4">
        <v>0.217689052499937</v>
      </c>
      <c r="S1248" s="4">
        <v>-0.440422855873606</v>
      </c>
      <c r="T1248" s="4">
        <v>0.690808115852836</v>
      </c>
      <c r="U1248" s="4">
        <v>0.324446790088469</v>
      </c>
      <c r="V1248" s="4">
        <v>824.798534798534</v>
      </c>
      <c r="W1248" s="4">
        <v>805.860805860805</v>
      </c>
      <c r="X1248" s="4">
        <v>797.802197802197</v>
      </c>
      <c r="Y1248" s="4">
        <v>779.267399267399</v>
      </c>
      <c r="Z1248" s="4">
        <v>774.029304029304</v>
      </c>
      <c r="AA1248" s="4">
        <v>-0.320801</v>
      </c>
      <c r="AB1248" s="4">
        <v>0.142212</v>
      </c>
      <c r="AC1248" s="4">
        <v>0.962708</v>
      </c>
      <c r="AD1248" s="4">
        <v>0.261688</v>
      </c>
      <c r="AE1248" s="4">
        <v>-1.622467</v>
      </c>
      <c r="AF1248" s="4">
        <v>2.415009</v>
      </c>
      <c r="AG1248" s="4">
        <v>1.0</v>
      </c>
      <c r="AH1248" s="4">
        <v>1.0</v>
      </c>
      <c r="AI1248" s="4">
        <v>1.0</v>
      </c>
      <c r="AJ1248" s="4">
        <v>1.0</v>
      </c>
      <c r="AK1248" s="4">
        <v>1.0</v>
      </c>
      <c r="AL1248" s="4">
        <v>20.0</v>
      </c>
      <c r="AM1248" s="1"/>
      <c r="AN1248" s="1"/>
      <c r="AO1248" s="1"/>
    </row>
    <row r="1249">
      <c r="A1249" s="2">
        <v>44284.54012611111</v>
      </c>
      <c r="B1249" s="4">
        <v>0.609014554214494</v>
      </c>
      <c r="C1249" s="4">
        <v>0.132954398689995</v>
      </c>
      <c r="D1249" s="4">
        <v>0.501001624389835</v>
      </c>
      <c r="E1249" s="4">
        <v>0.481290865546247</v>
      </c>
      <c r="F1249" s="4">
        <v>0.349070304107727</v>
      </c>
      <c r="G1249" s="4">
        <v>-0.131005451342217</v>
      </c>
      <c r="H1249" s="4">
        <v>0.442545470552691</v>
      </c>
      <c r="I1249" s="4">
        <v>0.162877199686571</v>
      </c>
      <c r="J1249" s="4">
        <v>0.884656754407967</v>
      </c>
      <c r="K1249" s="4">
        <v>0.0460230138264849</v>
      </c>
      <c r="L1249" s="4">
        <v>0.86510105710739</v>
      </c>
      <c r="M1249" s="4">
        <v>0.685689308968839</v>
      </c>
      <c r="N1249" s="4">
        <v>0.392865015047797</v>
      </c>
      <c r="O1249" s="4">
        <v>0.0300615295086338</v>
      </c>
      <c r="P1249" s="4">
        <v>0.62876505862759</v>
      </c>
      <c r="Q1249" s="4">
        <v>0.607295308621194</v>
      </c>
      <c r="R1249" s="4">
        <v>0.216335223208626</v>
      </c>
      <c r="S1249" s="4">
        <v>-0.467515589671081</v>
      </c>
      <c r="T1249" s="4">
        <v>0.775998921825431</v>
      </c>
      <c r="U1249" s="4">
        <v>0.277740548783988</v>
      </c>
      <c r="V1249" s="4">
        <v>786.117216117216</v>
      </c>
      <c r="W1249" s="4">
        <v>799.413919413919</v>
      </c>
      <c r="X1249" s="4">
        <v>788.937728937728</v>
      </c>
      <c r="Y1249" s="4">
        <v>783.296703296703</v>
      </c>
      <c r="Z1249" s="4">
        <v>747.435897435897</v>
      </c>
      <c r="AA1249" s="4">
        <v>-0.374451</v>
      </c>
      <c r="AB1249" s="4">
        <v>0.056335</v>
      </c>
      <c r="AC1249" s="4">
        <v>0.944458</v>
      </c>
      <c r="AD1249" s="4">
        <v>-4.501038</v>
      </c>
      <c r="AE1249" s="4">
        <v>5.301056</v>
      </c>
      <c r="AF1249" s="4">
        <v>2.078552</v>
      </c>
      <c r="AG1249" s="4">
        <v>1.0</v>
      </c>
      <c r="AH1249" s="4">
        <v>1.0</v>
      </c>
      <c r="AI1249" s="4">
        <v>1.0</v>
      </c>
      <c r="AJ1249" s="4">
        <v>1.0</v>
      </c>
      <c r="AK1249" s="4">
        <v>1.0</v>
      </c>
      <c r="AL1249" s="4">
        <v>20.0</v>
      </c>
      <c r="AM1249" s="1"/>
      <c r="AN1249" s="1"/>
      <c r="AO1249" s="1"/>
    </row>
    <row r="1250">
      <c r="A1250" s="2">
        <v>44284.54013769676</v>
      </c>
      <c r="B1250" s="4">
        <v>1.05275088660944</v>
      </c>
      <c r="C1250" s="4">
        <v>-0.153943472268925</v>
      </c>
      <c r="D1250" s="4">
        <v>0.624893521287461</v>
      </c>
      <c r="E1250" s="4">
        <v>0.637850706814618</v>
      </c>
      <c r="F1250" s="4">
        <v>0.23960731113578</v>
      </c>
      <c r="G1250" s="4">
        <v>-0.632961708613959</v>
      </c>
      <c r="H1250" s="4">
        <v>0.614237061127116</v>
      </c>
      <c r="I1250" s="4">
        <v>-0.0859165428527397</v>
      </c>
      <c r="J1250" s="4">
        <v>0.978596248008878</v>
      </c>
      <c r="K1250" s="4">
        <v>-0.142012409675816</v>
      </c>
      <c r="L1250" s="4">
        <v>1.01694865036833</v>
      </c>
      <c r="M1250" s="4">
        <v>0.812899417198703</v>
      </c>
      <c r="N1250" s="4">
        <v>0.489717398582329</v>
      </c>
      <c r="O1250" s="4">
        <v>-0.263362609160906</v>
      </c>
      <c r="P1250" s="4">
        <v>0.695585650136502</v>
      </c>
      <c r="Q1250" s="4">
        <v>0.444878985395381</v>
      </c>
      <c r="R1250" s="4">
        <v>0.249398326774941</v>
      </c>
      <c r="S1250" s="4">
        <v>-0.678738342084271</v>
      </c>
      <c r="T1250" s="4">
        <v>0.761546655327557</v>
      </c>
      <c r="U1250" s="4">
        <v>0.167163214074588</v>
      </c>
      <c r="V1250" s="4">
        <v>802.234432234432</v>
      </c>
      <c r="W1250" s="4">
        <v>792.564102564102</v>
      </c>
      <c r="X1250" s="4">
        <v>814.322344322344</v>
      </c>
      <c r="Y1250" s="4">
        <v>789.340659340659</v>
      </c>
      <c r="Z1250" s="4">
        <v>722.454212454212</v>
      </c>
      <c r="AA1250" s="4">
        <v>-0.328247</v>
      </c>
      <c r="AB1250" s="4">
        <v>0.072144</v>
      </c>
      <c r="AC1250" s="4">
        <v>0.936157</v>
      </c>
      <c r="AD1250" s="4">
        <v>-3.080444</v>
      </c>
      <c r="AE1250" s="4">
        <v>-1.540222</v>
      </c>
      <c r="AF1250" s="4">
        <v>1.644897</v>
      </c>
      <c r="AG1250" s="4">
        <v>1.0</v>
      </c>
      <c r="AH1250" s="4">
        <v>1.0</v>
      </c>
      <c r="AI1250" s="4">
        <v>1.0</v>
      </c>
      <c r="AJ1250" s="4">
        <v>1.0</v>
      </c>
      <c r="AK1250" s="4">
        <v>1.0</v>
      </c>
      <c r="AL1250" s="4">
        <v>10.0</v>
      </c>
      <c r="AM1250" s="1"/>
      <c r="AN1250" s="1"/>
      <c r="AO1250" s="1"/>
    </row>
    <row r="1251">
      <c r="A1251" s="2">
        <v>44284.54014927083</v>
      </c>
      <c r="B1251" s="4">
        <v>0.987084764985723</v>
      </c>
      <c r="C1251" s="4">
        <v>-0.072998641190532</v>
      </c>
      <c r="D1251" s="4">
        <v>0.787246366743587</v>
      </c>
      <c r="E1251" s="4">
        <v>0.572454473692015</v>
      </c>
      <c r="F1251" s="4">
        <v>0.198333029543454</v>
      </c>
      <c r="G1251" s="4">
        <v>-0.0929873787476221</v>
      </c>
      <c r="H1251" s="4">
        <v>0.556963870430745</v>
      </c>
      <c r="I1251" s="4">
        <v>0.0701369271173648</v>
      </c>
      <c r="J1251" s="4">
        <v>0.976733824284124</v>
      </c>
      <c r="K1251" s="4">
        <v>0.0583617600054301</v>
      </c>
      <c r="L1251" s="4">
        <v>0.948088481982692</v>
      </c>
      <c r="M1251" s="4">
        <v>1.02101822326158</v>
      </c>
      <c r="N1251" s="4">
        <v>0.455518709975848</v>
      </c>
      <c r="O1251" s="4">
        <v>-0.194770096483958</v>
      </c>
      <c r="P1251" s="4">
        <v>0.442115973663812</v>
      </c>
      <c r="Q1251" s="4">
        <v>0.360398438055455</v>
      </c>
      <c r="R1251" s="4">
        <v>0.180475043189201</v>
      </c>
      <c r="S1251" s="4">
        <v>-0.511907321873204</v>
      </c>
      <c r="T1251" s="4">
        <v>0.78913758599596</v>
      </c>
      <c r="U1251" s="4">
        <v>0.212648200406834</v>
      </c>
      <c r="V1251" s="4">
        <v>795.384615384615</v>
      </c>
      <c r="W1251" s="4">
        <v>794.981684981685</v>
      </c>
      <c r="X1251" s="4">
        <v>796.190476190476</v>
      </c>
      <c r="Y1251" s="4">
        <v>795.384615384615</v>
      </c>
      <c r="Z1251" s="4">
        <v>756.703296703296</v>
      </c>
      <c r="AA1251" s="4">
        <v>-0.384033</v>
      </c>
      <c r="AB1251" s="4">
        <v>0.078918</v>
      </c>
      <c r="AC1251" s="4">
        <v>0.931946</v>
      </c>
      <c r="AD1251" s="4">
        <v>2.796326</v>
      </c>
      <c r="AE1251" s="4">
        <v>-0.366364</v>
      </c>
      <c r="AF1251" s="4">
        <v>-0.635529</v>
      </c>
      <c r="AG1251" s="4">
        <v>1.0</v>
      </c>
      <c r="AH1251" s="4">
        <v>1.0</v>
      </c>
      <c r="AI1251" s="4">
        <v>1.0</v>
      </c>
      <c r="AJ1251" s="4">
        <v>1.0</v>
      </c>
      <c r="AK1251" s="4">
        <v>1.0</v>
      </c>
      <c r="AL1251" s="4">
        <v>10.0</v>
      </c>
      <c r="AM1251" s="1"/>
      <c r="AN1251" s="1"/>
      <c r="AO1251" s="1"/>
    </row>
    <row r="1252">
      <c r="A1252" s="2">
        <v>44284.540160833334</v>
      </c>
      <c r="B1252" s="4">
        <v>0.41857304007954</v>
      </c>
      <c r="C1252" s="4">
        <v>-0.487345608287518</v>
      </c>
      <c r="D1252" s="4">
        <v>0.230177736486957</v>
      </c>
      <c r="E1252" s="4">
        <v>-0.0474824082593526</v>
      </c>
      <c r="F1252" s="4">
        <v>0.0256745346452945</v>
      </c>
      <c r="G1252" s="4">
        <v>-0.656295413982531</v>
      </c>
      <c r="H1252" s="4">
        <v>0.484870656231378</v>
      </c>
      <c r="I1252" s="4">
        <v>0.0792096136748258</v>
      </c>
      <c r="J1252" s="4">
        <v>0.804226635378419</v>
      </c>
      <c r="K1252" s="4">
        <v>-0.0561517807775044</v>
      </c>
      <c r="L1252" s="4">
        <v>0.682997204618855</v>
      </c>
      <c r="M1252" s="4">
        <v>0.961816195098006</v>
      </c>
      <c r="N1252" s="4">
        <v>0.390602839041813</v>
      </c>
      <c r="O1252" s="4">
        <v>-0.0441484086089034</v>
      </c>
      <c r="P1252" s="4">
        <v>0.378244972319068</v>
      </c>
      <c r="Q1252" s="4">
        <v>0.554780449243411</v>
      </c>
      <c r="R1252" s="4">
        <v>0.251045029698277</v>
      </c>
      <c r="S1252" s="4">
        <v>-0.569031935819385</v>
      </c>
      <c r="T1252" s="4">
        <v>0.664666600740392</v>
      </c>
      <c r="U1252" s="4">
        <v>0.245734566517142</v>
      </c>
      <c r="V1252" s="4">
        <v>817.545787545787</v>
      </c>
      <c r="W1252" s="4">
        <v>803.846153846153</v>
      </c>
      <c r="X1252" s="4">
        <v>790.14652014652</v>
      </c>
      <c r="Y1252" s="4">
        <v>811.098901098901</v>
      </c>
      <c r="Z1252" s="4">
        <v>1076.2271062271</v>
      </c>
      <c r="AA1252" s="4">
        <v>-0.366821</v>
      </c>
      <c r="AB1252" s="4">
        <v>0.114563</v>
      </c>
      <c r="AC1252" s="4">
        <v>0.936401</v>
      </c>
      <c r="AD1252" s="4">
        <v>1.248627</v>
      </c>
      <c r="AE1252" s="4">
        <v>-2.983246</v>
      </c>
      <c r="AF1252" s="4">
        <v>-3.58139</v>
      </c>
      <c r="AG1252" s="4">
        <v>1.0</v>
      </c>
      <c r="AH1252" s="4">
        <v>1.0</v>
      </c>
      <c r="AI1252" s="4">
        <v>1.0</v>
      </c>
      <c r="AJ1252" s="4">
        <v>1.0</v>
      </c>
      <c r="AK1252" s="4">
        <v>1.0</v>
      </c>
      <c r="AL1252" s="4">
        <v>10.0</v>
      </c>
      <c r="AM1252" s="1"/>
      <c r="AN1252" s="1"/>
      <c r="AO1252" s="1"/>
    </row>
    <row r="1253">
      <c r="A1253" s="2">
        <v>44284.54017241898</v>
      </c>
      <c r="B1253" s="4">
        <v>0.656391043080998</v>
      </c>
      <c r="C1253" s="4">
        <v>-0.186387836926589</v>
      </c>
      <c r="D1253" s="4">
        <v>0.430974782375442</v>
      </c>
      <c r="E1253" s="4">
        <v>0.517435426289334</v>
      </c>
      <c r="F1253" s="4">
        <v>-0.00247624936687612</v>
      </c>
      <c r="G1253" s="4">
        <v>-0.472468770883603</v>
      </c>
      <c r="H1253" s="4">
        <v>0.624491476807642</v>
      </c>
      <c r="I1253" s="4">
        <v>-0.132727332242521</v>
      </c>
      <c r="J1253" s="4">
        <v>0.883592501151482</v>
      </c>
      <c r="K1253" s="4">
        <v>-0.127084492841608</v>
      </c>
      <c r="L1253" s="4">
        <v>0.822278329823958</v>
      </c>
      <c r="M1253" s="4">
        <v>0.8292678784374</v>
      </c>
      <c r="N1253" s="4">
        <v>0.509981386126383</v>
      </c>
      <c r="O1253" s="4">
        <v>-0.170663859387633</v>
      </c>
      <c r="P1253" s="4">
        <v>0.437635010609173</v>
      </c>
      <c r="Q1253" s="4">
        <v>0.512321426582231</v>
      </c>
      <c r="R1253" s="4">
        <v>0.271831352530789</v>
      </c>
      <c r="S1253" s="4">
        <v>-0.579109728729258</v>
      </c>
      <c r="T1253" s="4">
        <v>0.620851130470375</v>
      </c>
      <c r="U1253" s="4">
        <v>0.2545683701836</v>
      </c>
      <c r="V1253" s="4">
        <v>792.161172161172</v>
      </c>
      <c r="W1253" s="4">
        <v>796.593406593406</v>
      </c>
      <c r="X1253" s="4">
        <v>793.369963369963</v>
      </c>
      <c r="Y1253" s="4">
        <v>798.608058608058</v>
      </c>
      <c r="Z1253" s="4">
        <v>775.238095238095</v>
      </c>
      <c r="AA1253" s="4">
        <v>-0.424683</v>
      </c>
      <c r="AB1253" s="4">
        <v>0.071533</v>
      </c>
      <c r="AC1253" s="4">
        <v>0.90863</v>
      </c>
      <c r="AD1253" s="4">
        <v>5.099182</v>
      </c>
      <c r="AE1253" s="4">
        <v>0.986938</v>
      </c>
      <c r="AF1253" s="4">
        <v>-0.949554</v>
      </c>
      <c r="AG1253" s="4">
        <v>1.0</v>
      </c>
      <c r="AH1253" s="4">
        <v>1.0</v>
      </c>
      <c r="AI1253" s="4">
        <v>1.0</v>
      </c>
      <c r="AJ1253" s="4">
        <v>1.0</v>
      </c>
      <c r="AK1253" s="4">
        <v>1.0</v>
      </c>
      <c r="AL1253" s="4">
        <v>10.0</v>
      </c>
      <c r="AM1253" s="1"/>
      <c r="AN1253" s="1"/>
      <c r="AO1253" s="1"/>
    </row>
    <row r="1254">
      <c r="A1254" s="2">
        <v>44284.54018398148</v>
      </c>
      <c r="B1254" s="4">
        <v>0.712393114761697</v>
      </c>
      <c r="C1254" s="4">
        <v>-0.0194455329866528</v>
      </c>
      <c r="D1254" s="4">
        <v>0.515876794603999</v>
      </c>
      <c r="E1254" s="4">
        <v>0.601530993426353</v>
      </c>
      <c r="F1254" s="4">
        <v>0.421289244267197</v>
      </c>
      <c r="G1254" s="4">
        <v>-0.217380232144916</v>
      </c>
      <c r="H1254" s="4">
        <v>0.45961132623339</v>
      </c>
      <c r="I1254" s="4">
        <v>0.10795745595053</v>
      </c>
      <c r="J1254" s="4">
        <v>1.27098341773326</v>
      </c>
      <c r="K1254" s="4">
        <v>-0.0979394861360371</v>
      </c>
      <c r="L1254" s="4">
        <v>0.652544396430703</v>
      </c>
      <c r="M1254" s="4">
        <v>0.901543106894395</v>
      </c>
      <c r="N1254" s="4">
        <v>0.365272814398017</v>
      </c>
      <c r="O1254" s="4">
        <v>-0.24609191034962</v>
      </c>
      <c r="P1254" s="4">
        <v>0.398275292637192</v>
      </c>
      <c r="Q1254" s="4">
        <v>0.318734106915582</v>
      </c>
      <c r="R1254" s="4">
        <v>0.239595119031758</v>
      </c>
      <c r="S1254" s="4">
        <v>-0.514314689235605</v>
      </c>
      <c r="T1254" s="4">
        <v>0.68718448983112</v>
      </c>
      <c r="U1254" s="4">
        <v>0.300689166520284</v>
      </c>
      <c r="V1254" s="4">
        <v>795.384615384615</v>
      </c>
      <c r="W1254" s="4">
        <v>798.608058608058</v>
      </c>
      <c r="X1254" s="4">
        <v>793.369963369963</v>
      </c>
      <c r="Y1254" s="4">
        <v>792.161172161172</v>
      </c>
      <c r="Z1254" s="4">
        <v>631.794871794871</v>
      </c>
      <c r="AA1254" s="4">
        <v>-0.387695</v>
      </c>
      <c r="AB1254" s="4">
        <v>0.082703</v>
      </c>
      <c r="AC1254" s="4">
        <v>0.925171</v>
      </c>
      <c r="AD1254" s="4">
        <v>4.433746</v>
      </c>
      <c r="AE1254" s="4">
        <v>-1.652374</v>
      </c>
      <c r="AF1254" s="4">
        <v>-1.532745</v>
      </c>
      <c r="AG1254" s="4">
        <v>1.0</v>
      </c>
      <c r="AH1254" s="4">
        <v>1.0</v>
      </c>
      <c r="AI1254" s="4">
        <v>1.0</v>
      </c>
      <c r="AJ1254" s="4">
        <v>1.0</v>
      </c>
      <c r="AK1254" s="4">
        <v>1.0</v>
      </c>
      <c r="AL1254" s="4">
        <v>10.0</v>
      </c>
      <c r="AM1254" s="1"/>
      <c r="AN1254" s="1"/>
      <c r="AO1254" s="1"/>
    </row>
    <row r="1255">
      <c r="A1255" s="2">
        <v>44284.540195636575</v>
      </c>
      <c r="B1255" s="4">
        <v>0.554708087564197</v>
      </c>
      <c r="C1255" s="4">
        <v>-0.249922165034381</v>
      </c>
      <c r="D1255" s="4">
        <v>0.311115372433351</v>
      </c>
      <c r="E1255" s="4">
        <v>0.334744665507405</v>
      </c>
      <c r="F1255" s="4">
        <v>0.515136567067233</v>
      </c>
      <c r="G1255" s="4">
        <v>-0.218811055100575</v>
      </c>
      <c r="H1255" s="4">
        <v>-0.0318451309282932</v>
      </c>
      <c r="I1255" s="4">
        <v>0.159792570016331</v>
      </c>
      <c r="J1255" s="4">
        <v>1.23521752568508</v>
      </c>
      <c r="K1255" s="4">
        <v>-0.177770707614344</v>
      </c>
      <c r="L1255" s="4">
        <v>0.622819641186458</v>
      </c>
      <c r="M1255" s="4">
        <v>0.548747607258324</v>
      </c>
      <c r="N1255" s="4">
        <v>0.36318244606919</v>
      </c>
      <c r="O1255" s="4">
        <v>-0.223161494400925</v>
      </c>
      <c r="P1255" s="4">
        <v>0.400551053653408</v>
      </c>
      <c r="Q1255" s="4">
        <v>0.382427124978072</v>
      </c>
      <c r="R1255" s="4">
        <v>0.310575114031642</v>
      </c>
      <c r="S1255" s="4">
        <v>-0.396055298561353</v>
      </c>
      <c r="T1255" s="4">
        <v>0.668245963092903</v>
      </c>
      <c r="U1255" s="4">
        <v>0.264966716747829</v>
      </c>
      <c r="V1255" s="4">
        <v>798.608058608058</v>
      </c>
      <c r="W1255" s="4">
        <v>804.652014652014</v>
      </c>
      <c r="X1255" s="4">
        <v>780.87912087912</v>
      </c>
      <c r="Y1255" s="4">
        <v>802.234432234432</v>
      </c>
      <c r="Z1255" s="4">
        <v>1047.61904761904</v>
      </c>
      <c r="AA1255" s="4">
        <v>-0.363953</v>
      </c>
      <c r="AB1255" s="4">
        <v>0.063232</v>
      </c>
      <c r="AC1255" s="4">
        <v>0.935791</v>
      </c>
      <c r="AD1255" s="4">
        <v>5.577698</v>
      </c>
      <c r="AE1255" s="4">
        <v>-1.697235</v>
      </c>
      <c r="AF1255" s="4">
        <v>-0.553284</v>
      </c>
      <c r="AG1255" s="4">
        <v>1.0</v>
      </c>
      <c r="AH1255" s="4">
        <v>1.0</v>
      </c>
      <c r="AI1255" s="4">
        <v>1.0</v>
      </c>
      <c r="AJ1255" s="4">
        <v>1.0</v>
      </c>
      <c r="AK1255" s="4">
        <v>1.0</v>
      </c>
      <c r="AL1255" s="4">
        <v>10.0</v>
      </c>
      <c r="AM1255" s="1"/>
      <c r="AN1255" s="1"/>
      <c r="AO1255" s="1"/>
    </row>
    <row r="1256">
      <c r="A1256" s="2">
        <v>44284.54020712963</v>
      </c>
      <c r="B1256" s="4">
        <v>0.522074790101321</v>
      </c>
      <c r="C1256" s="4">
        <v>0.00179732188463379</v>
      </c>
      <c r="D1256" s="4">
        <v>0.174321868168637</v>
      </c>
      <c r="E1256" s="4">
        <v>0.319901567272241</v>
      </c>
      <c r="F1256" s="4">
        <v>0.492809391336958</v>
      </c>
      <c r="G1256" s="4">
        <v>-0.219791696901223</v>
      </c>
      <c r="H1256" s="4">
        <v>0.169638315450915</v>
      </c>
      <c r="I1256" s="4">
        <v>-0.0638477680092128</v>
      </c>
      <c r="J1256" s="4">
        <v>1.10367694300424</v>
      </c>
      <c r="K1256" s="4">
        <v>-0.0393485685942142</v>
      </c>
      <c r="L1256" s="4">
        <v>0.670245923985398</v>
      </c>
      <c r="M1256" s="4">
        <v>0.561737435116888</v>
      </c>
      <c r="N1256" s="4">
        <v>0.486797644779181</v>
      </c>
      <c r="O1256" s="4">
        <v>-0.230226553999606</v>
      </c>
      <c r="P1256" s="4">
        <v>0.604886848866925</v>
      </c>
      <c r="Q1256" s="4">
        <v>0.414849550779255</v>
      </c>
      <c r="R1256" s="4">
        <v>0.294450025794839</v>
      </c>
      <c r="S1256" s="4">
        <v>-0.544688978163834</v>
      </c>
      <c r="T1256" s="4">
        <v>0.766516013904225</v>
      </c>
      <c r="U1256" s="4">
        <v>0.247087698662595</v>
      </c>
      <c r="V1256" s="4">
        <v>788.937728937728</v>
      </c>
      <c r="W1256" s="4">
        <v>800.21978021978</v>
      </c>
      <c r="X1256" s="4">
        <v>783.296703296703</v>
      </c>
      <c r="Y1256" s="4">
        <v>788.131868131868</v>
      </c>
      <c r="Z1256" s="4">
        <v>580.21978021978</v>
      </c>
      <c r="AA1256" s="4">
        <v>-0.329834</v>
      </c>
      <c r="AB1256" s="4">
        <v>0.086182</v>
      </c>
      <c r="AC1256" s="4">
        <v>0.941162</v>
      </c>
      <c r="AD1256" s="4">
        <v>1.248627</v>
      </c>
      <c r="AE1256" s="4">
        <v>-4.239349</v>
      </c>
      <c r="AF1256" s="4">
        <v>1.682281</v>
      </c>
      <c r="AG1256" s="4">
        <v>1.0</v>
      </c>
      <c r="AH1256" s="4">
        <v>1.0</v>
      </c>
      <c r="AI1256" s="4">
        <v>1.0</v>
      </c>
      <c r="AJ1256" s="4">
        <v>1.0</v>
      </c>
      <c r="AK1256" s="4">
        <v>1.0</v>
      </c>
      <c r="AL1256" s="4">
        <v>10.0</v>
      </c>
      <c r="AM1256" s="1"/>
      <c r="AN1256" s="1"/>
      <c r="AO1256" s="1"/>
    </row>
    <row r="1257">
      <c r="A1257" s="2">
        <v>44284.54021871528</v>
      </c>
      <c r="B1257" s="4">
        <v>0.311602150438974</v>
      </c>
      <c r="C1257" s="4">
        <v>-0.112666119739824</v>
      </c>
      <c r="D1257" s="4">
        <v>0.290835218955439</v>
      </c>
      <c r="E1257" s="4">
        <v>-0.0881916960924191</v>
      </c>
      <c r="F1257" s="4">
        <v>0.371038950806706</v>
      </c>
      <c r="G1257" s="4">
        <v>-0.240439040853211</v>
      </c>
      <c r="H1257" s="4">
        <v>0.445741456055131</v>
      </c>
      <c r="I1257" s="4">
        <v>0.0518323646701441</v>
      </c>
      <c r="J1257" s="4">
        <v>0.955873369654997</v>
      </c>
      <c r="K1257" s="4">
        <v>0.0756065362581045</v>
      </c>
      <c r="L1257" s="4">
        <v>0.548047855448588</v>
      </c>
      <c r="M1257" s="4">
        <v>0.633781799479383</v>
      </c>
      <c r="N1257" s="4">
        <v>0.473800710702399</v>
      </c>
      <c r="O1257" s="4">
        <v>-0.20077548780622</v>
      </c>
      <c r="P1257" s="4">
        <v>0.376423044312852</v>
      </c>
      <c r="Q1257" s="4">
        <v>0.525965405528498</v>
      </c>
      <c r="R1257" s="4">
        <v>0.226273942187831</v>
      </c>
      <c r="S1257" s="4">
        <v>-0.503122818577242</v>
      </c>
      <c r="T1257" s="4">
        <v>0.718827852634124</v>
      </c>
      <c r="U1257" s="4">
        <v>0.258457479571356</v>
      </c>
      <c r="V1257" s="4">
        <v>799.816849816849</v>
      </c>
      <c r="W1257" s="4">
        <v>796.190476190476</v>
      </c>
      <c r="X1257" s="4">
        <v>792.967032967033</v>
      </c>
      <c r="Y1257" s="4">
        <v>799.413919413919</v>
      </c>
      <c r="Z1257" s="4">
        <v>698.278388278388</v>
      </c>
      <c r="AA1257" s="4">
        <v>-0.309998</v>
      </c>
      <c r="AB1257" s="4">
        <v>0.096558</v>
      </c>
      <c r="AC1257" s="4">
        <v>0.95813</v>
      </c>
      <c r="AD1257" s="4">
        <v>6.168365</v>
      </c>
      <c r="AE1257" s="4">
        <v>-3.828125</v>
      </c>
      <c r="AF1257" s="4">
        <v>-4.568329</v>
      </c>
      <c r="AG1257" s="4">
        <v>1.0</v>
      </c>
      <c r="AH1257" s="4">
        <v>1.0</v>
      </c>
      <c r="AI1257" s="4">
        <v>1.0</v>
      </c>
      <c r="AJ1257" s="4">
        <v>1.0</v>
      </c>
      <c r="AK1257" s="4">
        <v>1.0</v>
      </c>
      <c r="AL1257" s="4">
        <v>10.0</v>
      </c>
      <c r="AM1257" s="1"/>
      <c r="AN1257" s="1"/>
      <c r="AO1257" s="1"/>
    </row>
    <row r="1258">
      <c r="A1258" s="2">
        <v>44284.54023038194</v>
      </c>
      <c r="B1258" s="4">
        <v>0.284382243474689</v>
      </c>
      <c r="C1258" s="4">
        <v>-0.492087948445024</v>
      </c>
      <c r="D1258" s="4">
        <v>0.340823645702674</v>
      </c>
      <c r="E1258" s="4">
        <v>0.049465230955236</v>
      </c>
      <c r="F1258" s="4">
        <v>0.529648431907514</v>
      </c>
      <c r="G1258" s="4">
        <v>-0.224940986754359</v>
      </c>
      <c r="H1258" s="4">
        <v>0.527660337513587</v>
      </c>
      <c r="I1258" s="4">
        <v>0.211254385340457</v>
      </c>
      <c r="J1258" s="4">
        <v>1.32313870174868</v>
      </c>
      <c r="K1258" s="4">
        <v>0.150319999125039</v>
      </c>
      <c r="L1258" s="4">
        <v>0.615931259399723</v>
      </c>
      <c r="M1258" s="4">
        <v>0.875505340201016</v>
      </c>
      <c r="N1258" s="4">
        <v>0.476931717088405</v>
      </c>
      <c r="O1258" s="4">
        <v>-0.282494645671828</v>
      </c>
      <c r="P1258" s="4">
        <v>0.300187865989647</v>
      </c>
      <c r="Q1258" s="4">
        <v>0.379984558869142</v>
      </c>
      <c r="R1258" s="4">
        <v>0.233547109119891</v>
      </c>
      <c r="S1258" s="4">
        <v>-0.5546500044736</v>
      </c>
      <c r="T1258" s="4">
        <v>0.737041573662645</v>
      </c>
      <c r="U1258" s="4">
        <v>0.346318346872241</v>
      </c>
      <c r="V1258" s="4">
        <v>785.714285714285</v>
      </c>
      <c r="W1258" s="4">
        <v>792.967032967033</v>
      </c>
      <c r="X1258" s="4">
        <v>782.087912087912</v>
      </c>
      <c r="Y1258" s="4">
        <v>784.102564102564</v>
      </c>
      <c r="Z1258" s="4">
        <v>888.058608058608</v>
      </c>
      <c r="AA1258" s="4">
        <v>-0.32843</v>
      </c>
      <c r="AB1258" s="4">
        <v>0.060974</v>
      </c>
      <c r="AC1258" s="4">
        <v>0.955444</v>
      </c>
      <c r="AD1258" s="4">
        <v>9.211426</v>
      </c>
      <c r="AE1258" s="4">
        <v>-4.441223</v>
      </c>
      <c r="AF1258" s="4">
        <v>-11.461945</v>
      </c>
      <c r="AG1258" s="4">
        <v>1.0</v>
      </c>
      <c r="AH1258" s="4">
        <v>1.0</v>
      </c>
      <c r="AI1258" s="4">
        <v>1.0</v>
      </c>
      <c r="AJ1258" s="4">
        <v>1.0</v>
      </c>
      <c r="AK1258" s="4">
        <v>1.0</v>
      </c>
      <c r="AL1258" s="4">
        <v>10.0</v>
      </c>
      <c r="AM1258" s="1"/>
      <c r="AN1258" s="1"/>
      <c r="AO1258" s="1"/>
    </row>
    <row r="1259">
      <c r="A1259" s="2">
        <v>44284.54024185185</v>
      </c>
      <c r="B1259" s="4">
        <v>0.528426775072822</v>
      </c>
      <c r="C1259" s="4">
        <v>-0.36278521744192</v>
      </c>
      <c r="D1259" s="4">
        <v>0.16688679609813</v>
      </c>
      <c r="E1259" s="4">
        <v>0.27283234509107</v>
      </c>
      <c r="F1259" s="4">
        <v>0.402632338723722</v>
      </c>
      <c r="G1259" s="4">
        <v>-0.417407372299366</v>
      </c>
      <c r="H1259" s="4">
        <v>0.424942902932887</v>
      </c>
      <c r="I1259" s="4">
        <v>0.140093982777346</v>
      </c>
      <c r="J1259" s="4">
        <v>1.3218727047472</v>
      </c>
      <c r="K1259" s="4">
        <v>0.124563969866555</v>
      </c>
      <c r="L1259" s="4">
        <v>0.669662911914787</v>
      </c>
      <c r="M1259" s="4">
        <v>0.808594846695514</v>
      </c>
      <c r="N1259" s="4">
        <v>0.561150078307656</v>
      </c>
      <c r="O1259" s="4">
        <v>-0.0678380003608571</v>
      </c>
      <c r="P1259" s="4">
        <v>0.362635834448383</v>
      </c>
      <c r="Q1259" s="4">
        <v>0.317344722376616</v>
      </c>
      <c r="R1259" s="4">
        <v>0.208815430747532</v>
      </c>
      <c r="S1259" s="4">
        <v>-0.324132823665332</v>
      </c>
      <c r="T1259" s="4">
        <v>0.742986341180208</v>
      </c>
      <c r="U1259" s="4">
        <v>0.227370203328522</v>
      </c>
      <c r="V1259" s="4">
        <v>809.487179487179</v>
      </c>
      <c r="W1259" s="4">
        <v>802.234432234432</v>
      </c>
      <c r="X1259" s="4">
        <v>805.860805860805</v>
      </c>
      <c r="Y1259" s="4">
        <v>806.666666666666</v>
      </c>
      <c r="Z1259" s="4">
        <v>655.567765567765</v>
      </c>
      <c r="AA1259" s="4">
        <v>-0.332031</v>
      </c>
      <c r="AB1259" s="4">
        <v>0.073608</v>
      </c>
      <c r="AC1259" s="4">
        <v>0.945618</v>
      </c>
      <c r="AD1259" s="4">
        <v>2.871094</v>
      </c>
      <c r="AE1259" s="4">
        <v>1.712189</v>
      </c>
      <c r="AF1259" s="4">
        <v>-1.861725</v>
      </c>
      <c r="AG1259" s="4">
        <v>1.0</v>
      </c>
      <c r="AH1259" s="4">
        <v>1.0</v>
      </c>
      <c r="AI1259" s="4">
        <v>1.0</v>
      </c>
      <c r="AJ1259" s="4">
        <v>1.0</v>
      </c>
      <c r="AK1259" s="4">
        <v>1.0</v>
      </c>
      <c r="AL1259" s="4">
        <v>10.0</v>
      </c>
      <c r="AM1259" s="1"/>
      <c r="AN1259" s="1"/>
      <c r="AO1259" s="1"/>
    </row>
    <row r="1260">
      <c r="A1260" s="2">
        <v>44284.5402534375</v>
      </c>
      <c r="B1260" s="4">
        <v>0.438231918285138</v>
      </c>
      <c r="C1260" s="4">
        <v>-0.23050709013151</v>
      </c>
      <c r="D1260" s="4">
        <v>0.516807680947055</v>
      </c>
      <c r="E1260" s="4">
        <v>0.0819381428499459</v>
      </c>
      <c r="F1260" s="4">
        <v>0.176416795706151</v>
      </c>
      <c r="G1260" s="4">
        <v>-0.433292820108614</v>
      </c>
      <c r="H1260" s="4">
        <v>0.348637930477445</v>
      </c>
      <c r="I1260" s="4">
        <v>0.0223698049017347</v>
      </c>
      <c r="J1260" s="4">
        <v>0.909575291847018</v>
      </c>
      <c r="K1260" s="4">
        <v>0.0822866382141249</v>
      </c>
      <c r="L1260" s="4">
        <v>0.679341684419819</v>
      </c>
      <c r="M1260" s="4">
        <v>0.580767187560246</v>
      </c>
      <c r="N1260" s="4">
        <v>0.486942721124466</v>
      </c>
      <c r="O1260" s="4">
        <v>-0.109771519022568</v>
      </c>
      <c r="P1260" s="4">
        <v>0.323586267926063</v>
      </c>
      <c r="Q1260" s="4">
        <v>0.408640288217297</v>
      </c>
      <c r="R1260" s="4">
        <v>0.211960863002591</v>
      </c>
      <c r="S1260" s="4">
        <v>-0.407176614319098</v>
      </c>
      <c r="T1260" s="4">
        <v>0.672519103547822</v>
      </c>
      <c r="U1260" s="4">
        <v>0.210982702197542</v>
      </c>
      <c r="V1260" s="4">
        <v>798.205128205128</v>
      </c>
      <c r="W1260" s="4">
        <v>798.608058608058</v>
      </c>
      <c r="X1260" s="4">
        <v>794.175824175824</v>
      </c>
      <c r="Y1260" s="4">
        <v>794.981684981685</v>
      </c>
      <c r="Z1260" s="4">
        <v>711.575091575091</v>
      </c>
      <c r="AA1260" s="4">
        <v>-0.349548</v>
      </c>
      <c r="AB1260" s="4">
        <v>0.069824</v>
      </c>
      <c r="AC1260" s="4">
        <v>0.943176</v>
      </c>
      <c r="AD1260" s="4">
        <v>5.158997</v>
      </c>
      <c r="AE1260" s="4">
        <v>1.547699</v>
      </c>
      <c r="AF1260" s="4">
        <v>-2.31781</v>
      </c>
      <c r="AG1260" s="4">
        <v>1.0</v>
      </c>
      <c r="AH1260" s="4">
        <v>1.0</v>
      </c>
      <c r="AI1260" s="4">
        <v>1.0</v>
      </c>
      <c r="AJ1260" s="4">
        <v>1.0</v>
      </c>
      <c r="AK1260" s="4">
        <v>1.0</v>
      </c>
      <c r="AL1260" s="4">
        <v>20.0</v>
      </c>
      <c r="AM1260" s="1"/>
      <c r="AN1260" s="1"/>
      <c r="AO1260" s="1"/>
    </row>
    <row r="1261">
      <c r="A1261" s="2">
        <v>44284.54026501157</v>
      </c>
      <c r="B1261" s="4">
        <v>0.488908239921052</v>
      </c>
      <c r="C1261" s="4">
        <v>-0.143244622439451</v>
      </c>
      <c r="D1261" s="4">
        <v>0.584877798576145</v>
      </c>
      <c r="E1261" s="4">
        <v>0.143927344445656</v>
      </c>
      <c r="F1261" s="4">
        <v>0.0303740724165943</v>
      </c>
      <c r="G1261" s="4">
        <v>-0.366467264382657</v>
      </c>
      <c r="H1261" s="4">
        <v>0.459247117395511</v>
      </c>
      <c r="I1261" s="4">
        <v>-0.0292278721282389</v>
      </c>
      <c r="J1261" s="4">
        <v>0.893441430806702</v>
      </c>
      <c r="K1261" s="4">
        <v>-0.148134171541788</v>
      </c>
      <c r="L1261" s="4">
        <v>0.777073764057323</v>
      </c>
      <c r="M1261" s="4">
        <v>0.365092389456789</v>
      </c>
      <c r="N1261" s="4">
        <v>0.367641315680946</v>
      </c>
      <c r="O1261" s="4">
        <v>-0.236202900140962</v>
      </c>
      <c r="P1261" s="4">
        <v>0.331024439669534</v>
      </c>
      <c r="Q1261" s="4">
        <v>0.478322087479289</v>
      </c>
      <c r="R1261" s="4">
        <v>0.2163626885482</v>
      </c>
      <c r="S1261" s="4">
        <v>-0.476640293741402</v>
      </c>
      <c r="T1261" s="4">
        <v>0.756177482452958</v>
      </c>
      <c r="U1261" s="4">
        <v>0.166000616407999</v>
      </c>
      <c r="V1261" s="4">
        <v>803.846153846153</v>
      </c>
      <c r="W1261" s="4">
        <v>788.131868131868</v>
      </c>
      <c r="X1261" s="4">
        <v>787.728937728937</v>
      </c>
      <c r="Y1261" s="4">
        <v>792.967032967033</v>
      </c>
      <c r="Z1261" s="4">
        <v>899.743589743589</v>
      </c>
      <c r="AA1261" s="4">
        <v>-0.388916</v>
      </c>
      <c r="AB1261" s="4">
        <v>0.090515</v>
      </c>
      <c r="AC1261" s="4">
        <v>0.925232</v>
      </c>
      <c r="AD1261" s="4">
        <v>2.400055</v>
      </c>
      <c r="AE1261" s="4">
        <v>-0.485992</v>
      </c>
      <c r="AF1261" s="4">
        <v>1.143951</v>
      </c>
      <c r="AG1261" s="4">
        <v>1.0</v>
      </c>
      <c r="AH1261" s="4">
        <v>1.0</v>
      </c>
      <c r="AI1261" s="4">
        <v>1.0</v>
      </c>
      <c r="AJ1261" s="4">
        <v>1.0</v>
      </c>
      <c r="AK1261" s="4">
        <v>1.0</v>
      </c>
      <c r="AL1261" s="4">
        <v>20.0</v>
      </c>
      <c r="AM1261" s="1"/>
      <c r="AN1261" s="1"/>
      <c r="AO1261" s="1"/>
    </row>
    <row r="1262">
      <c r="A1262" s="2">
        <v>44284.54027657407</v>
      </c>
      <c r="B1262" s="4">
        <v>0.385844434164264</v>
      </c>
      <c r="C1262" s="4">
        <v>-0.120455036536817</v>
      </c>
      <c r="D1262" s="4">
        <v>0.379240192501095</v>
      </c>
      <c r="E1262" s="4">
        <v>-0.0136874024862957</v>
      </c>
      <c r="F1262" s="4">
        <v>0.224122023633109</v>
      </c>
      <c r="G1262" s="4">
        <v>-0.397037653574237</v>
      </c>
      <c r="H1262" s="4">
        <v>0.379977893126303</v>
      </c>
      <c r="I1262" s="4">
        <v>0.00266382963556807</v>
      </c>
      <c r="J1262" s="4">
        <v>0.987424838090638</v>
      </c>
      <c r="K1262" s="4">
        <v>-0.108661287635218</v>
      </c>
      <c r="L1262" s="4">
        <v>0.676721190952192</v>
      </c>
      <c r="M1262" s="4">
        <v>0.576381283383226</v>
      </c>
      <c r="N1262" s="4">
        <v>0.334340009688616</v>
      </c>
      <c r="O1262" s="4">
        <v>-0.203063374264066</v>
      </c>
      <c r="P1262" s="4">
        <v>0.243504563580427</v>
      </c>
      <c r="Q1262" s="4">
        <v>0.503988522352037</v>
      </c>
      <c r="R1262" s="4">
        <v>0.285083309551946</v>
      </c>
      <c r="S1262" s="4">
        <v>-0.415931664157098</v>
      </c>
      <c r="T1262" s="4">
        <v>0.66799606107847</v>
      </c>
      <c r="U1262" s="4">
        <v>0.295489228352832</v>
      </c>
      <c r="V1262" s="4">
        <v>807.472527472527</v>
      </c>
      <c r="W1262" s="4">
        <v>799.816849816849</v>
      </c>
      <c r="X1262" s="4">
        <v>806.666666666666</v>
      </c>
      <c r="Y1262" s="4">
        <v>785.311355311355</v>
      </c>
      <c r="Z1262" s="4">
        <v>746.630036630036</v>
      </c>
      <c r="AA1262" s="4">
        <v>-0.359802</v>
      </c>
      <c r="AB1262" s="4">
        <v>0.062256</v>
      </c>
      <c r="AC1262" s="4">
        <v>0.929565</v>
      </c>
      <c r="AD1262" s="4">
        <v>8.471222</v>
      </c>
      <c r="AE1262" s="4">
        <v>-1.196289</v>
      </c>
      <c r="AF1262" s="4">
        <v>-3.514099</v>
      </c>
      <c r="AG1262" s="4">
        <v>1.0</v>
      </c>
      <c r="AH1262" s="4">
        <v>1.0</v>
      </c>
      <c r="AI1262" s="4">
        <v>1.0</v>
      </c>
      <c r="AJ1262" s="4">
        <v>1.0</v>
      </c>
      <c r="AK1262" s="4">
        <v>1.0</v>
      </c>
      <c r="AL1262" s="4">
        <v>20.0</v>
      </c>
      <c r="AM1262" s="1"/>
      <c r="AN1262" s="1"/>
      <c r="AO1262" s="1"/>
    </row>
    <row r="1263">
      <c r="A1263" s="2">
        <v>44284.54028814815</v>
      </c>
      <c r="B1263" s="4">
        <v>-0.0804060935188162</v>
      </c>
      <c r="C1263" s="4">
        <v>-0.29923088186668</v>
      </c>
      <c r="D1263" s="4">
        <v>0.591883298646977</v>
      </c>
      <c r="E1263" s="4">
        <v>0.286801926224395</v>
      </c>
      <c r="F1263" s="4">
        <v>0.323074680662834</v>
      </c>
      <c r="G1263" s="4">
        <v>-0.447942912897472</v>
      </c>
      <c r="H1263" s="4">
        <v>0.331030147621412</v>
      </c>
      <c r="I1263" s="4">
        <v>0.267823288787896</v>
      </c>
      <c r="J1263" s="4">
        <v>1.06065737287291</v>
      </c>
      <c r="K1263" s="4">
        <v>0.00152391731324861</v>
      </c>
      <c r="L1263" s="4">
        <v>0.528950428882075</v>
      </c>
      <c r="M1263" s="4">
        <v>0.772021137951494</v>
      </c>
      <c r="N1263" s="4">
        <v>0.441158975247609</v>
      </c>
      <c r="O1263" s="4">
        <v>-0.271412465341656</v>
      </c>
      <c r="P1263" s="4">
        <v>0.1591320591806</v>
      </c>
      <c r="Q1263" s="4">
        <v>0.432077548172055</v>
      </c>
      <c r="R1263" s="4">
        <v>0.260981803925972</v>
      </c>
      <c r="S1263" s="4">
        <v>-0.349153821605903</v>
      </c>
      <c r="T1263" s="4">
        <v>0.537364087394506</v>
      </c>
      <c r="U1263" s="4">
        <v>0.451304323225855</v>
      </c>
      <c r="V1263" s="4">
        <v>792.161172161172</v>
      </c>
      <c r="W1263" s="4">
        <v>807.069597069597</v>
      </c>
      <c r="X1263" s="4">
        <v>790.952380952381</v>
      </c>
      <c r="Y1263" s="4">
        <v>796.190476190476</v>
      </c>
      <c r="Z1263" s="4">
        <v>651.941391941392</v>
      </c>
      <c r="AA1263" s="4">
        <v>-0.355713</v>
      </c>
      <c r="AB1263" s="4">
        <v>0.090942</v>
      </c>
      <c r="AC1263" s="4">
        <v>0.939026</v>
      </c>
      <c r="AD1263" s="4">
        <v>5.226288</v>
      </c>
      <c r="AE1263" s="4">
        <v>-5.562744</v>
      </c>
      <c r="AF1263" s="4">
        <v>-0.762634</v>
      </c>
      <c r="AG1263" s="4">
        <v>1.0</v>
      </c>
      <c r="AH1263" s="4">
        <v>1.0</v>
      </c>
      <c r="AI1263" s="4">
        <v>1.0</v>
      </c>
      <c r="AJ1263" s="4">
        <v>1.0</v>
      </c>
      <c r="AK1263" s="4">
        <v>1.0</v>
      </c>
      <c r="AL1263" s="4">
        <v>20.0</v>
      </c>
      <c r="AM1263" s="1"/>
      <c r="AN1263" s="1"/>
      <c r="AO1263" s="1"/>
    </row>
    <row r="1264">
      <c r="A1264" s="2">
        <v>44284.540299733795</v>
      </c>
      <c r="B1264" s="4">
        <v>0.528958018246559</v>
      </c>
      <c r="C1264" s="4">
        <v>0.0312560621163888</v>
      </c>
      <c r="D1264" s="4">
        <v>0.318679389878432</v>
      </c>
      <c r="E1264" s="4">
        <v>0.427933573816758</v>
      </c>
      <c r="F1264" s="4">
        <v>0.243995753638402</v>
      </c>
      <c r="G1264" s="4">
        <v>-0.345272053003321</v>
      </c>
      <c r="H1264" s="4">
        <v>0.230026316723215</v>
      </c>
      <c r="I1264" s="4">
        <v>0.118550643223203</v>
      </c>
      <c r="J1264" s="4">
        <v>1.17408475513579</v>
      </c>
      <c r="K1264" s="4">
        <v>0.0714803744927177</v>
      </c>
      <c r="L1264" s="4">
        <v>0.547494228641231</v>
      </c>
      <c r="M1264" s="4">
        <v>0.793829399906375</v>
      </c>
      <c r="N1264" s="4">
        <v>0.403391258516829</v>
      </c>
      <c r="O1264" s="4">
        <v>-0.298031669612062</v>
      </c>
      <c r="P1264" s="4">
        <v>0.256824572609526</v>
      </c>
      <c r="Q1264" s="4">
        <v>0.290242051364026</v>
      </c>
      <c r="R1264" s="4">
        <v>0.369032451137851</v>
      </c>
      <c r="S1264" s="4">
        <v>-0.392452453697592</v>
      </c>
      <c r="T1264" s="4">
        <v>0.613416967658648</v>
      </c>
      <c r="U1264" s="4">
        <v>0.39998944519702</v>
      </c>
      <c r="V1264" s="4">
        <v>822.380952380952</v>
      </c>
      <c r="W1264" s="4">
        <v>801.831501831501</v>
      </c>
      <c r="X1264" s="4">
        <v>781.684981684981</v>
      </c>
      <c r="Y1264" s="4">
        <v>810.69597069597</v>
      </c>
      <c r="Z1264" s="4">
        <v>824.798534798534</v>
      </c>
      <c r="AA1264" s="4">
        <v>-0.321411</v>
      </c>
      <c r="AB1264" s="4">
        <v>0.098267</v>
      </c>
      <c r="AC1264" s="4">
        <v>0.937744</v>
      </c>
      <c r="AD1264" s="4">
        <v>4.762726</v>
      </c>
      <c r="AE1264" s="4">
        <v>-3.409424</v>
      </c>
      <c r="AF1264" s="4">
        <v>0.112152</v>
      </c>
      <c r="AG1264" s="4">
        <v>1.0</v>
      </c>
      <c r="AH1264" s="4">
        <v>1.0</v>
      </c>
      <c r="AI1264" s="4">
        <v>1.0</v>
      </c>
      <c r="AJ1264" s="4">
        <v>1.0</v>
      </c>
      <c r="AK1264" s="4">
        <v>1.0</v>
      </c>
      <c r="AL1264" s="4">
        <v>20.0</v>
      </c>
      <c r="AM1264" s="1"/>
      <c r="AN1264" s="1"/>
      <c r="AO1264" s="1"/>
    </row>
    <row r="1265">
      <c r="A1265" s="2">
        <v>44284.540311296296</v>
      </c>
      <c r="B1265" s="4">
        <v>0.41431536843201</v>
      </c>
      <c r="C1265" s="4">
        <v>-0.230618315279445</v>
      </c>
      <c r="D1265" s="4">
        <v>0.807404865483843</v>
      </c>
      <c r="E1265" s="4">
        <v>0.356418019210463</v>
      </c>
      <c r="F1265" s="4">
        <v>0.192026781639177</v>
      </c>
      <c r="G1265" s="4">
        <v>-0.339343132728218</v>
      </c>
      <c r="H1265" s="4">
        <v>0.601545973654994</v>
      </c>
      <c r="I1265" s="4">
        <v>0.0632360137079296</v>
      </c>
      <c r="J1265" s="4">
        <v>1.1930486646595</v>
      </c>
      <c r="K1265" s="4">
        <v>-0.179969003396834</v>
      </c>
      <c r="L1265" s="4">
        <v>0.568267193085822</v>
      </c>
      <c r="M1265" s="4">
        <v>0.704145584257795</v>
      </c>
      <c r="N1265" s="4">
        <v>0.279609295327627</v>
      </c>
      <c r="O1265" s="4">
        <v>-0.235366138526222</v>
      </c>
      <c r="P1265" s="4">
        <v>0.318840253493085</v>
      </c>
      <c r="Q1265" s="4">
        <v>0.397077285554647</v>
      </c>
      <c r="R1265" s="4">
        <v>0.301717477951638</v>
      </c>
      <c r="S1265" s="4">
        <v>-0.484251536229739</v>
      </c>
      <c r="T1265" s="4">
        <v>0.656514738992956</v>
      </c>
      <c r="U1265" s="4">
        <v>0.347981787494163</v>
      </c>
      <c r="V1265" s="4">
        <v>792.967032967033</v>
      </c>
      <c r="W1265" s="4">
        <v>795.787545787545</v>
      </c>
      <c r="X1265" s="4">
        <v>792.967032967033</v>
      </c>
      <c r="Y1265" s="4">
        <v>802.637362637362</v>
      </c>
      <c r="Z1265" s="4">
        <v>648.717948717948</v>
      </c>
      <c r="AA1265" s="4">
        <v>-0.361328</v>
      </c>
      <c r="AB1265" s="4">
        <v>0.093201</v>
      </c>
      <c r="AC1265" s="4">
        <v>0.932129</v>
      </c>
      <c r="AD1265" s="4">
        <v>2.676697</v>
      </c>
      <c r="AE1265" s="4">
        <v>1.435547</v>
      </c>
      <c r="AF1265" s="4">
        <v>-0.979462</v>
      </c>
      <c r="AG1265" s="4">
        <v>1.0</v>
      </c>
      <c r="AH1265" s="4">
        <v>1.0</v>
      </c>
      <c r="AI1265" s="4">
        <v>1.0</v>
      </c>
      <c r="AJ1265" s="4">
        <v>1.0</v>
      </c>
      <c r="AK1265" s="4">
        <v>1.0</v>
      </c>
      <c r="AL1265" s="4">
        <v>20.0</v>
      </c>
      <c r="AM1265" s="1"/>
      <c r="AN1265" s="1"/>
      <c r="AO1265" s="1"/>
    </row>
    <row r="1266">
      <c r="A1266" s="2">
        <v>44284.54032287037</v>
      </c>
      <c r="B1266" s="4">
        <v>0.342671570496862</v>
      </c>
      <c r="C1266" s="4">
        <v>-0.411822960205944</v>
      </c>
      <c r="D1266" s="4">
        <v>0.551751563950555</v>
      </c>
      <c r="E1266" s="4">
        <v>0.419990253062764</v>
      </c>
      <c r="F1266" s="4">
        <v>0.58952225186334</v>
      </c>
      <c r="G1266" s="4">
        <v>-0.24340510107412</v>
      </c>
      <c r="H1266" s="4">
        <v>0.580027327825845</v>
      </c>
      <c r="I1266" s="4">
        <v>0.296277645088225</v>
      </c>
      <c r="J1266" s="4">
        <v>0.970115093132943</v>
      </c>
      <c r="K1266" s="4">
        <v>0.191812054083231</v>
      </c>
      <c r="L1266" s="4">
        <v>0.566307004568059</v>
      </c>
      <c r="M1266" s="4">
        <v>0.731719103668253</v>
      </c>
      <c r="N1266" s="4">
        <v>0.363143634418823</v>
      </c>
      <c r="O1266" s="4">
        <v>-0.166531848438384</v>
      </c>
      <c r="P1266" s="4">
        <v>0.379734200105116</v>
      </c>
      <c r="Q1266" s="4">
        <v>0.302939080593446</v>
      </c>
      <c r="R1266" s="5">
        <v>0.132927174227338</v>
      </c>
      <c r="S1266" s="4">
        <v>-0.675462582473741</v>
      </c>
      <c r="T1266" s="4">
        <v>0.672206628218483</v>
      </c>
      <c r="U1266" s="4">
        <v>0.264457537106559</v>
      </c>
      <c r="V1266" s="4">
        <v>802.234432234432</v>
      </c>
      <c r="W1266" s="4">
        <v>796.190476190476</v>
      </c>
      <c r="X1266" s="4">
        <v>792.564102564102</v>
      </c>
      <c r="Y1266" s="4">
        <v>796.190476190476</v>
      </c>
      <c r="Z1266" s="4">
        <v>736.556776556776</v>
      </c>
      <c r="AA1266" s="4">
        <v>-0.37262</v>
      </c>
      <c r="AB1266" s="4">
        <v>0.0896</v>
      </c>
      <c r="AC1266" s="4">
        <v>0.939697</v>
      </c>
      <c r="AD1266" s="4">
        <v>1.069183</v>
      </c>
      <c r="AE1266" s="4">
        <v>-2.048645</v>
      </c>
      <c r="AF1266" s="4">
        <v>-3.244934</v>
      </c>
      <c r="AG1266" s="4">
        <v>1.0</v>
      </c>
      <c r="AH1266" s="4">
        <v>1.0</v>
      </c>
      <c r="AI1266" s="4">
        <v>1.0</v>
      </c>
      <c r="AJ1266" s="4">
        <v>1.0</v>
      </c>
      <c r="AK1266" s="4">
        <v>1.0</v>
      </c>
      <c r="AL1266" s="4">
        <v>20.0</v>
      </c>
      <c r="AM1266" s="1"/>
      <c r="AN1266" s="1"/>
      <c r="AO1266" s="1"/>
    </row>
    <row r="1267">
      <c r="A1267" s="2">
        <v>44284.54033444444</v>
      </c>
      <c r="B1267" s="4">
        <v>0.448114639169158</v>
      </c>
      <c r="C1267" s="4">
        <v>-0.0238512654425897</v>
      </c>
      <c r="D1267" s="4">
        <v>0.111348990782556</v>
      </c>
      <c r="E1267" s="4">
        <v>7.99740626442069E-4</v>
      </c>
      <c r="F1267" s="4">
        <v>0.455546987426052</v>
      </c>
      <c r="G1267" s="4">
        <v>-0.25059389188713</v>
      </c>
      <c r="H1267" s="4">
        <v>0.228389637097189</v>
      </c>
      <c r="I1267" s="4">
        <v>-0.0283888874501931</v>
      </c>
      <c r="J1267" s="4">
        <v>0.960856371074798</v>
      </c>
      <c r="K1267" s="4">
        <v>0.191812054083231</v>
      </c>
      <c r="L1267" s="4">
        <v>0.450219812821137</v>
      </c>
      <c r="M1267" s="4">
        <v>0.818527621772917</v>
      </c>
      <c r="N1267" s="4">
        <v>0.2878121074509</v>
      </c>
      <c r="O1267" s="4">
        <v>-0.104611897465297</v>
      </c>
      <c r="P1267" s="4">
        <v>0.396062132583268</v>
      </c>
      <c r="Q1267" s="4">
        <v>0.37034217257067</v>
      </c>
      <c r="R1267" s="4">
        <v>-0.102012587282886</v>
      </c>
      <c r="S1267" s="4">
        <v>-0.711206367867512</v>
      </c>
      <c r="T1267" s="4">
        <v>0.65463135625565</v>
      </c>
      <c r="U1267" s="4">
        <v>0.154248105520005</v>
      </c>
      <c r="V1267" s="4">
        <v>808.278388278388</v>
      </c>
      <c r="W1267" s="4">
        <v>801.831501831501</v>
      </c>
      <c r="X1267" s="4">
        <v>777.252747252747</v>
      </c>
      <c r="Y1267" s="4">
        <v>794.981684981685</v>
      </c>
      <c r="Z1267" s="4">
        <v>867.912087912087</v>
      </c>
      <c r="AA1267" s="4">
        <v>-0.374878</v>
      </c>
      <c r="AB1267" s="4">
        <v>0.079529</v>
      </c>
      <c r="AC1267" s="4">
        <v>0.916382</v>
      </c>
      <c r="AD1267" s="4">
        <v>1.562653</v>
      </c>
      <c r="AE1267" s="4">
        <v>4.418793</v>
      </c>
      <c r="AF1267" s="4">
        <v>1.794434</v>
      </c>
      <c r="AG1267" s="4">
        <v>1.0</v>
      </c>
      <c r="AH1267" s="4">
        <v>1.0</v>
      </c>
      <c r="AI1267" s="4">
        <v>1.0</v>
      </c>
      <c r="AJ1267" s="4">
        <v>1.0</v>
      </c>
      <c r="AK1267" s="4">
        <v>1.0</v>
      </c>
      <c r="AL1267" s="4">
        <v>20.0</v>
      </c>
      <c r="AM1267" s="1"/>
      <c r="AN1267" s="1"/>
      <c r="AO1267" s="1"/>
    </row>
    <row r="1268">
      <c r="A1268" s="2">
        <v>44284.540346030095</v>
      </c>
      <c r="B1268" s="4">
        <v>0.301511913922574</v>
      </c>
      <c r="C1268" s="4">
        <v>0.231006272035151</v>
      </c>
      <c r="D1268" s="4">
        <v>0.264428806563719</v>
      </c>
      <c r="E1268" s="4">
        <v>0.107745813073906</v>
      </c>
      <c r="F1268" s="4">
        <v>0.311242476885356</v>
      </c>
      <c r="G1268" s="4">
        <v>-0.172873195306486</v>
      </c>
      <c r="H1268" s="4">
        <v>0.118195718625816</v>
      </c>
      <c r="I1268" s="4">
        <v>0.012844377916297</v>
      </c>
      <c r="J1268" s="4">
        <v>0.982899565734683</v>
      </c>
      <c r="K1268" s="4">
        <v>-0.0743341064439198</v>
      </c>
      <c r="L1268" s="4">
        <v>0.638560937023565</v>
      </c>
      <c r="M1268" s="4">
        <v>0.870530661994387</v>
      </c>
      <c r="N1268" s="4">
        <v>0.419106632750503</v>
      </c>
      <c r="O1268" s="4">
        <v>-0.237066366021222</v>
      </c>
      <c r="P1268" s="4">
        <v>0.396195541701905</v>
      </c>
      <c r="Q1268" s="4">
        <v>0.392662622636993</v>
      </c>
      <c r="R1268" s="4">
        <v>0.189311174346115</v>
      </c>
      <c r="S1268" s="4">
        <v>-0.611882800893823</v>
      </c>
      <c r="T1268" s="4">
        <v>0.730639254578951</v>
      </c>
      <c r="U1268" s="4">
        <v>0.220014434572256</v>
      </c>
      <c r="V1268" s="4">
        <v>784.908424908424</v>
      </c>
      <c r="W1268" s="4">
        <v>795.384615384615</v>
      </c>
      <c r="X1268" s="4">
        <v>796.593406593406</v>
      </c>
      <c r="Y1268" s="4">
        <v>769.194139194139</v>
      </c>
      <c r="Z1268" s="4">
        <v>782.893772893773</v>
      </c>
      <c r="AA1268" s="4">
        <v>-0.405579</v>
      </c>
      <c r="AB1268" s="4">
        <v>0.057373</v>
      </c>
      <c r="AC1268" s="4">
        <v>0.915283</v>
      </c>
      <c r="AD1268" s="4">
        <v>9.869385</v>
      </c>
      <c r="AE1268" s="4">
        <v>-3.080444</v>
      </c>
      <c r="AF1268" s="4">
        <v>3.514099</v>
      </c>
      <c r="AG1268" s="4">
        <v>1.0</v>
      </c>
      <c r="AH1268" s="4">
        <v>1.0</v>
      </c>
      <c r="AI1268" s="4">
        <v>1.0</v>
      </c>
      <c r="AJ1268" s="4">
        <v>1.0</v>
      </c>
      <c r="AK1268" s="4">
        <v>1.0</v>
      </c>
      <c r="AL1268" s="4">
        <v>20.0</v>
      </c>
      <c r="AM1268" s="1"/>
      <c r="AN1268" s="1"/>
      <c r="AO1268" s="1"/>
    </row>
    <row r="1269">
      <c r="A1269" s="2">
        <v>44284.540357604164</v>
      </c>
      <c r="B1269" s="4">
        <v>0.409719117438175</v>
      </c>
      <c r="C1269" s="4">
        <v>-0.0152073372695315</v>
      </c>
      <c r="D1269" s="4">
        <v>0.512296720275093</v>
      </c>
      <c r="E1269" s="4">
        <v>0.170622710878617</v>
      </c>
      <c r="F1269" s="4">
        <v>0.456414428259862</v>
      </c>
      <c r="G1269" s="4">
        <v>-0.332008348013423</v>
      </c>
      <c r="H1269" s="4">
        <v>0.168405478009625</v>
      </c>
      <c r="I1269" s="4">
        <v>0.172991247210131</v>
      </c>
      <c r="J1269" s="4">
        <v>1.15600997504229</v>
      </c>
      <c r="K1269" s="4">
        <v>-0.0187023353091326</v>
      </c>
      <c r="L1269" s="4">
        <v>0.569411596096875</v>
      </c>
      <c r="M1269" s="4">
        <v>0.828500331648</v>
      </c>
      <c r="N1269" s="4">
        <v>0.532442829351725</v>
      </c>
      <c r="O1269" s="4">
        <v>-0.239966785822657</v>
      </c>
      <c r="P1269" s="4">
        <v>0.242083601017126</v>
      </c>
      <c r="Q1269" s="4">
        <v>0.461723284497056</v>
      </c>
      <c r="R1269" s="4">
        <v>0.294423213846025</v>
      </c>
      <c r="S1269" s="4">
        <v>-0.431303999959896</v>
      </c>
      <c r="T1269" s="4">
        <v>0.739191845114976</v>
      </c>
      <c r="U1269" s="4">
        <v>0.398933640976066</v>
      </c>
      <c r="V1269" s="4">
        <v>803.040293040293</v>
      </c>
      <c r="W1269" s="4">
        <v>805.457875457875</v>
      </c>
      <c r="X1269" s="4">
        <v>803.040293040293</v>
      </c>
      <c r="Y1269" s="4">
        <v>808.278388278388</v>
      </c>
      <c r="Z1269" s="4">
        <v>795.384615384615</v>
      </c>
      <c r="AA1269" s="4">
        <v>-0.36322</v>
      </c>
      <c r="AB1269" s="4">
        <v>0.098999</v>
      </c>
      <c r="AC1269" s="4">
        <v>0.93988</v>
      </c>
      <c r="AD1269" s="4">
        <v>3.297272</v>
      </c>
      <c r="AE1269" s="4">
        <v>-2.272949</v>
      </c>
      <c r="AF1269" s="4">
        <v>-0.568237</v>
      </c>
      <c r="AG1269" s="4">
        <v>1.0</v>
      </c>
      <c r="AH1269" s="4">
        <v>1.0</v>
      </c>
      <c r="AI1269" s="4">
        <v>1.0</v>
      </c>
      <c r="AJ1269" s="4">
        <v>1.0</v>
      </c>
      <c r="AK1269" s="4">
        <v>1.0</v>
      </c>
      <c r="AL1269" s="4">
        <v>20.0</v>
      </c>
      <c r="AM1269" s="1"/>
      <c r="AN1269" s="1"/>
      <c r="AO1269" s="1"/>
    </row>
    <row r="1270">
      <c r="A1270" s="2">
        <v>44284.54036917824</v>
      </c>
      <c r="B1270" s="4">
        <v>0.274193095844166</v>
      </c>
      <c r="C1270" s="4">
        <v>-0.2883614419536</v>
      </c>
      <c r="D1270" s="4">
        <v>0.512827997790172</v>
      </c>
      <c r="E1270" s="4">
        <v>0.160045446126885</v>
      </c>
      <c r="F1270" s="4">
        <v>0.379861550441734</v>
      </c>
      <c r="G1270" s="4">
        <v>-0.42042342171922</v>
      </c>
      <c r="H1270" s="4">
        <v>0.115880755553558</v>
      </c>
      <c r="I1270" s="4">
        <v>0.125840067681252</v>
      </c>
      <c r="J1270" s="4">
        <v>1.22450335348795</v>
      </c>
      <c r="K1270" s="4">
        <v>-0.0433719637996377</v>
      </c>
      <c r="L1270" s="4">
        <v>0.526727867885353</v>
      </c>
      <c r="M1270" s="4">
        <v>1.08595868554005</v>
      </c>
      <c r="N1270" s="4">
        <v>0.444066531219773</v>
      </c>
      <c r="O1270" s="4">
        <v>-0.234934418555827</v>
      </c>
      <c r="P1270" s="4">
        <v>0.288445390181082</v>
      </c>
      <c r="Q1270" s="4">
        <v>0.52399779396001</v>
      </c>
      <c r="R1270" s="4">
        <v>0.328168534405648</v>
      </c>
      <c r="S1270" s="4">
        <v>-0.350797033497186</v>
      </c>
      <c r="T1270" s="4">
        <v>0.722902718652077</v>
      </c>
      <c r="U1270" s="4">
        <v>0.421848765338885</v>
      </c>
      <c r="V1270" s="4">
        <v>800.21978021978</v>
      </c>
      <c r="W1270" s="4">
        <v>794.981684981685</v>
      </c>
      <c r="X1270" s="4">
        <v>803.040293040293</v>
      </c>
      <c r="Y1270" s="4">
        <v>789.340659340659</v>
      </c>
      <c r="Z1270" s="4">
        <v>625.750915750915</v>
      </c>
      <c r="AA1270" s="4">
        <v>-0.35791</v>
      </c>
      <c r="AB1270" s="4">
        <v>0.112427</v>
      </c>
      <c r="AC1270" s="4">
        <v>0.937317</v>
      </c>
      <c r="AD1270" s="4">
        <v>8.418884</v>
      </c>
      <c r="AE1270" s="4">
        <v>-2.616882</v>
      </c>
      <c r="AF1270" s="4">
        <v>-4.052429</v>
      </c>
      <c r="AG1270" s="4">
        <v>1.0</v>
      </c>
      <c r="AH1270" s="4">
        <v>1.0</v>
      </c>
      <c r="AI1270" s="4">
        <v>1.0</v>
      </c>
      <c r="AJ1270" s="4">
        <v>1.0</v>
      </c>
      <c r="AK1270" s="4">
        <v>1.0</v>
      </c>
      <c r="AL1270" s="4">
        <v>20.0</v>
      </c>
      <c r="AM1270" s="1"/>
      <c r="AN1270" s="1"/>
      <c r="AO1270" s="1"/>
    </row>
    <row r="1271">
      <c r="A1271" s="2">
        <v>44284.54038075232</v>
      </c>
      <c r="B1271" s="4">
        <v>0.389111407338321</v>
      </c>
      <c r="C1271" s="4">
        <v>0.0226065664277234</v>
      </c>
      <c r="D1271" s="4">
        <v>0.331934573421995</v>
      </c>
      <c r="E1271" s="4">
        <v>-0.0140901916299789</v>
      </c>
      <c r="F1271" s="4">
        <v>0.0638482955519042</v>
      </c>
      <c r="G1271" s="4">
        <v>-0.19777622288271</v>
      </c>
      <c r="H1271" s="4">
        <v>0.255430204676943</v>
      </c>
      <c r="I1271" s="4">
        <v>0.225726991171271</v>
      </c>
      <c r="J1271" s="4">
        <v>1.18896786357028</v>
      </c>
      <c r="K1271" s="4">
        <v>0.010527503701642</v>
      </c>
      <c r="L1271" s="4">
        <v>0.466009356688837</v>
      </c>
      <c r="M1271" s="4">
        <v>1.18345923933244</v>
      </c>
      <c r="N1271" s="4">
        <v>0.326498830803074</v>
      </c>
      <c r="O1271" s="4">
        <v>-0.28439398907318</v>
      </c>
      <c r="P1271" s="4">
        <v>0.392127789211247</v>
      </c>
      <c r="Q1271" s="4">
        <v>0.477127539618138</v>
      </c>
      <c r="R1271" s="4">
        <v>0.311768654099699</v>
      </c>
      <c r="S1271" s="4">
        <v>-0.374566558320301</v>
      </c>
      <c r="T1271" s="4">
        <v>0.709788470346782</v>
      </c>
      <c r="U1271" s="4">
        <v>0.352884214311188</v>
      </c>
      <c r="V1271" s="4">
        <v>786.923076923076</v>
      </c>
      <c r="W1271" s="4">
        <v>795.787545787545</v>
      </c>
      <c r="X1271" s="4">
        <v>801.428571428571</v>
      </c>
      <c r="Y1271" s="4">
        <v>809.890109890109</v>
      </c>
      <c r="Z1271" s="4">
        <v>796.593406593406</v>
      </c>
      <c r="AA1271" s="4">
        <v>-0.374268</v>
      </c>
      <c r="AB1271" s="4">
        <v>0.091187</v>
      </c>
      <c r="AC1271" s="4">
        <v>0.939026</v>
      </c>
      <c r="AD1271" s="4">
        <v>0.747681</v>
      </c>
      <c r="AE1271" s="4">
        <v>-0.194397</v>
      </c>
      <c r="AF1271" s="4">
        <v>0.306549</v>
      </c>
      <c r="AG1271" s="4">
        <v>1.0</v>
      </c>
      <c r="AH1271" s="4">
        <v>1.0</v>
      </c>
      <c r="AI1271" s="4">
        <v>1.0</v>
      </c>
      <c r="AJ1271" s="4">
        <v>1.0</v>
      </c>
      <c r="AK1271" s="4">
        <v>1.0</v>
      </c>
      <c r="AL1271" s="4">
        <v>20.0</v>
      </c>
      <c r="AM1271" s="1"/>
      <c r="AN1271" s="1"/>
      <c r="AO1271" s="1"/>
    </row>
    <row r="1272">
      <c r="A1272" s="2">
        <v>44284.54039232639</v>
      </c>
      <c r="B1272" s="4">
        <v>0.592419459313493</v>
      </c>
      <c r="C1272" s="4">
        <v>-0.306397237492086</v>
      </c>
      <c r="D1272" s="4">
        <v>0.360285540941099</v>
      </c>
      <c r="E1272" s="4">
        <v>0.305601130961058</v>
      </c>
      <c r="F1272" s="4">
        <v>-0.030890693524552</v>
      </c>
      <c r="G1272" s="4">
        <v>-0.242294506368997</v>
      </c>
      <c r="H1272" s="4">
        <v>0.212802688541934</v>
      </c>
      <c r="I1272" s="4">
        <v>0.175012422449226</v>
      </c>
      <c r="J1272" s="4">
        <v>1.16724495973876</v>
      </c>
      <c r="K1272" s="4">
        <v>0.0619355347392983</v>
      </c>
      <c r="L1272" s="4">
        <v>0.578771945648393</v>
      </c>
      <c r="M1272" s="4">
        <v>1.08945198001727</v>
      </c>
      <c r="N1272" s="4">
        <v>0.398940111343969</v>
      </c>
      <c r="O1272" s="4">
        <v>-0.274280828896056</v>
      </c>
      <c r="P1272" s="4">
        <v>0.363957225558854</v>
      </c>
      <c r="Q1272" s="4">
        <v>0.485902198683565</v>
      </c>
      <c r="R1272" s="4">
        <v>0.129417177619941</v>
      </c>
      <c r="S1272" s="4">
        <v>-0.327477865664238</v>
      </c>
      <c r="T1272" s="4">
        <v>0.675426402187804</v>
      </c>
      <c r="U1272" s="4">
        <v>0.436171934183091</v>
      </c>
      <c r="V1272" s="4">
        <v>800.62271062271</v>
      </c>
      <c r="W1272" s="4">
        <v>805.860805860805</v>
      </c>
      <c r="X1272" s="4">
        <v>793.772893772893</v>
      </c>
      <c r="Y1272" s="4">
        <v>793.772893772893</v>
      </c>
      <c r="Z1272" s="4">
        <v>960.58608058608</v>
      </c>
      <c r="AA1272" s="4">
        <v>-0.348206</v>
      </c>
      <c r="AB1272" s="4">
        <v>0.111938</v>
      </c>
      <c r="AC1272" s="4">
        <v>0.940186</v>
      </c>
      <c r="AD1272" s="4">
        <v>3.386993</v>
      </c>
      <c r="AE1272" s="4">
        <v>-1.323395</v>
      </c>
      <c r="AF1272" s="4">
        <v>-1.794434</v>
      </c>
      <c r="AG1272" s="4">
        <v>1.0</v>
      </c>
      <c r="AH1272" s="4">
        <v>1.0</v>
      </c>
      <c r="AI1272" s="4">
        <v>1.0</v>
      </c>
      <c r="AJ1272" s="4">
        <v>1.0</v>
      </c>
      <c r="AK1272" s="4">
        <v>1.0</v>
      </c>
      <c r="AL1272" s="4">
        <v>20.0</v>
      </c>
      <c r="AM1272" s="1"/>
      <c r="AN1272" s="1"/>
      <c r="AO1272" s="1"/>
    </row>
    <row r="1273">
      <c r="A1273" s="2">
        <v>44284.540403900464</v>
      </c>
      <c r="B1273" s="4">
        <v>0.387409298327683</v>
      </c>
      <c r="C1273" s="4">
        <v>-0.225584578233867</v>
      </c>
      <c r="D1273" s="4">
        <v>0.452041190572211</v>
      </c>
      <c r="E1273" s="4">
        <v>0.310612476955595</v>
      </c>
      <c r="F1273" s="4">
        <v>-0.051227316572119</v>
      </c>
      <c r="G1273" s="4">
        <v>-0.141667988332214</v>
      </c>
      <c r="H1273" s="4">
        <v>0.348408268507721</v>
      </c>
      <c r="I1273" s="4">
        <v>0.100502856732114</v>
      </c>
      <c r="J1273" s="4">
        <v>1.07842379936518</v>
      </c>
      <c r="K1273" s="4">
        <v>-0.0581297274683633</v>
      </c>
      <c r="L1273" s="4">
        <v>0.892260531863897</v>
      </c>
      <c r="M1273" s="4">
        <v>0.604240573244711</v>
      </c>
      <c r="N1273" s="4">
        <v>0.381133458611834</v>
      </c>
      <c r="O1273" s="4">
        <v>-0.231976475268186</v>
      </c>
      <c r="P1273" s="4">
        <v>0.390233826959467</v>
      </c>
      <c r="Q1273" s="4">
        <v>0.427663476837092</v>
      </c>
      <c r="R1273" s="4">
        <v>0.275313547251803</v>
      </c>
      <c r="S1273" s="4">
        <v>-0.397085019423181</v>
      </c>
      <c r="T1273" s="4">
        <v>0.701088822331984</v>
      </c>
      <c r="U1273" s="4">
        <v>0.304207247584536</v>
      </c>
      <c r="V1273" s="4">
        <v>810.29304029304</v>
      </c>
      <c r="W1273" s="4">
        <v>805.860805860805</v>
      </c>
      <c r="X1273" s="4">
        <v>799.816849816849</v>
      </c>
      <c r="Y1273" s="4">
        <v>799.816849816849</v>
      </c>
      <c r="Z1273" s="4">
        <v>711.575091575091</v>
      </c>
      <c r="AA1273" s="4">
        <v>-0.33136</v>
      </c>
      <c r="AB1273" s="4">
        <v>0.088013</v>
      </c>
      <c r="AC1273" s="4">
        <v>0.940735</v>
      </c>
      <c r="AD1273" s="4">
        <v>4.239349</v>
      </c>
      <c r="AE1273" s="4">
        <v>-1.495361</v>
      </c>
      <c r="AF1273" s="4">
        <v>-2.938385</v>
      </c>
      <c r="AG1273" s="4">
        <v>1.0</v>
      </c>
      <c r="AH1273" s="4">
        <v>1.0</v>
      </c>
      <c r="AI1273" s="4">
        <v>1.0</v>
      </c>
      <c r="AJ1273" s="4">
        <v>1.0</v>
      </c>
      <c r="AK1273" s="4">
        <v>1.0</v>
      </c>
      <c r="AL1273" s="4">
        <v>20.0</v>
      </c>
      <c r="AM1273" s="1"/>
      <c r="AN1273" s="1"/>
      <c r="AO1273" s="1"/>
    </row>
    <row r="1274">
      <c r="A1274" s="2">
        <v>44284.540415474534</v>
      </c>
      <c r="B1274" s="4">
        <v>0.211378975467737</v>
      </c>
      <c r="C1274" s="4">
        <v>-0.149876041393395</v>
      </c>
      <c r="D1274" s="4">
        <v>0.173626248497448</v>
      </c>
      <c r="E1274" s="4">
        <v>-0.134084325088684</v>
      </c>
      <c r="F1274" s="4">
        <v>0.16255716080183</v>
      </c>
      <c r="G1274" s="4">
        <v>-0.290944319792118</v>
      </c>
      <c r="H1274" s="4">
        <v>0.363945715192092</v>
      </c>
      <c r="I1274" s="4">
        <v>-0.0438479009196286</v>
      </c>
      <c r="J1274" s="4">
        <v>0.783467940945344</v>
      </c>
      <c r="K1274" s="4">
        <v>0.0364166272755588</v>
      </c>
      <c r="L1274" s="4">
        <v>0.869221923562567</v>
      </c>
      <c r="M1274" s="4">
        <v>0.567018198972517</v>
      </c>
      <c r="N1274" s="4">
        <v>0.333109829150069</v>
      </c>
      <c r="O1274" s="4">
        <v>-0.216504325040487</v>
      </c>
      <c r="P1274" s="4">
        <v>0.359634657923149</v>
      </c>
      <c r="Q1274" s="4">
        <v>0.287306966788035</v>
      </c>
      <c r="R1274" s="4">
        <v>0.271922282557948</v>
      </c>
      <c r="S1274" s="4">
        <v>-0.55028210195424</v>
      </c>
      <c r="T1274" s="4">
        <v>0.771562653773531</v>
      </c>
      <c r="U1274" s="4">
        <v>0.0892068319996282</v>
      </c>
      <c r="V1274" s="4">
        <v>804.652014652014</v>
      </c>
      <c r="W1274" s="4">
        <v>796.593406593406</v>
      </c>
      <c r="X1274" s="4">
        <v>790.952380952381</v>
      </c>
      <c r="Y1274" s="4">
        <v>804.249084249084</v>
      </c>
      <c r="Z1274" s="4">
        <v>807.069597069597</v>
      </c>
      <c r="AA1274" s="4">
        <v>-0.340881</v>
      </c>
      <c r="AB1274" s="4">
        <v>0.08429</v>
      </c>
      <c r="AC1274" s="4">
        <v>0.940308</v>
      </c>
      <c r="AD1274" s="4">
        <v>2.474823</v>
      </c>
      <c r="AE1274" s="4">
        <v>-0.91217</v>
      </c>
      <c r="AF1274" s="4">
        <v>-0.485992</v>
      </c>
      <c r="AG1274" s="4">
        <v>1.0</v>
      </c>
      <c r="AH1274" s="4">
        <v>1.0</v>
      </c>
      <c r="AI1274" s="4">
        <v>1.0</v>
      </c>
      <c r="AJ1274" s="4">
        <v>1.0</v>
      </c>
      <c r="AK1274" s="4">
        <v>1.0</v>
      </c>
      <c r="AL1274" s="4">
        <v>20.0</v>
      </c>
      <c r="AM1274" s="1"/>
      <c r="AN1274" s="1"/>
      <c r="AO1274" s="1"/>
    </row>
    <row r="1275">
      <c r="A1275" s="2">
        <v>44284.54042704861</v>
      </c>
      <c r="B1275" s="4">
        <v>0.401698375610528</v>
      </c>
      <c r="C1275" s="4">
        <v>-0.114495720450413</v>
      </c>
      <c r="D1275" s="4">
        <v>0.148411441391791</v>
      </c>
      <c r="E1275" s="4">
        <v>0.224935098469803</v>
      </c>
      <c r="F1275" s="4">
        <v>0.209730310562101</v>
      </c>
      <c r="G1275" s="4">
        <v>-0.13346355810366</v>
      </c>
      <c r="H1275" s="4">
        <v>0.354760254153833</v>
      </c>
      <c r="I1275" s="4">
        <v>0.131667868882201</v>
      </c>
      <c r="J1275" s="4">
        <v>1.0398377063883</v>
      </c>
      <c r="K1275" s="4">
        <v>-0.171868992347031</v>
      </c>
      <c r="L1275" s="4">
        <v>0.615090375763185</v>
      </c>
      <c r="M1275" s="4">
        <v>0.841232865760797</v>
      </c>
      <c r="N1275" s="4">
        <v>0.295757433824457</v>
      </c>
      <c r="O1275" s="4">
        <v>-0.133281515692224</v>
      </c>
      <c r="P1275" s="4">
        <v>0.473123471724539</v>
      </c>
      <c r="Q1275" s="4">
        <v>0.308247836133183</v>
      </c>
      <c r="R1275" s="4">
        <v>0.243622893482528</v>
      </c>
      <c r="S1275" s="4">
        <v>-0.546529306047464</v>
      </c>
      <c r="T1275" s="4">
        <v>0.693211732564992</v>
      </c>
      <c r="U1275" s="4">
        <v>0.128024003393702</v>
      </c>
      <c r="V1275" s="4">
        <v>805.054945054945</v>
      </c>
      <c r="W1275" s="4">
        <v>795.787545787545</v>
      </c>
      <c r="X1275" s="4">
        <v>810.69597069597</v>
      </c>
      <c r="Y1275" s="4">
        <v>815.531135531135</v>
      </c>
      <c r="Z1275" s="4">
        <v>703.516483516483</v>
      </c>
      <c r="AA1275" s="4">
        <v>-0.355469</v>
      </c>
      <c r="AB1275" s="4">
        <v>0.036865</v>
      </c>
      <c r="AC1275" s="4">
        <v>0.945984</v>
      </c>
      <c r="AD1275" s="4">
        <v>2.631836</v>
      </c>
      <c r="AE1275" s="4">
        <v>-1.248627</v>
      </c>
      <c r="AF1275" s="4">
        <v>-7.895508</v>
      </c>
      <c r="AG1275" s="4">
        <v>1.0</v>
      </c>
      <c r="AH1275" s="4">
        <v>1.0</v>
      </c>
      <c r="AI1275" s="4">
        <v>1.0</v>
      </c>
      <c r="AJ1275" s="4">
        <v>1.0</v>
      </c>
      <c r="AK1275" s="4">
        <v>1.0</v>
      </c>
      <c r="AL1275" s="4">
        <v>20.0</v>
      </c>
      <c r="AM1275" s="1"/>
      <c r="AN1275" s="1"/>
      <c r="AO1275" s="1"/>
    </row>
    <row r="1276">
      <c r="A1276" s="2">
        <v>44284.54043862269</v>
      </c>
      <c r="B1276" s="4">
        <v>0.123061250040853</v>
      </c>
      <c r="C1276" s="4">
        <v>-0.388176945757649</v>
      </c>
      <c r="D1276" s="4">
        <v>0.489804636358129</v>
      </c>
      <c r="E1276" s="4">
        <v>0.276786893109528</v>
      </c>
      <c r="F1276" s="4">
        <v>-0.0107800847394993</v>
      </c>
      <c r="G1276" s="4">
        <v>-0.143141309355857</v>
      </c>
      <c r="H1276" s="4">
        <v>0.338462552027078</v>
      </c>
      <c r="I1276" s="4">
        <v>0.0938382146883371</v>
      </c>
      <c r="J1276" s="4">
        <v>1.0291960103438</v>
      </c>
      <c r="K1276" s="4">
        <v>-0.199997350931985</v>
      </c>
      <c r="L1276" s="4">
        <v>0.615090375763185</v>
      </c>
      <c r="M1276" s="4">
        <v>1.09879133669009</v>
      </c>
      <c r="N1276" s="4">
        <v>0.402020558052937</v>
      </c>
      <c r="O1276" s="4">
        <v>-0.121535503610153</v>
      </c>
      <c r="P1276" s="4">
        <v>0.419180693495861</v>
      </c>
      <c r="Q1276" s="4">
        <v>0.477194319781991</v>
      </c>
      <c r="R1276" s="4">
        <v>0.309723076077679</v>
      </c>
      <c r="S1276" s="4">
        <v>-0.582162033286429</v>
      </c>
      <c r="T1276" s="4">
        <v>0.732179774622674</v>
      </c>
      <c r="U1276" s="4">
        <v>0.206803448852829</v>
      </c>
      <c r="V1276" s="4">
        <v>788.937728937728</v>
      </c>
      <c r="W1276" s="4">
        <v>789.340659340659</v>
      </c>
      <c r="X1276" s="4">
        <v>779.267399267399</v>
      </c>
      <c r="Y1276" s="4">
        <v>823.992673992674</v>
      </c>
      <c r="Z1276" s="4">
        <v>832.051282051282</v>
      </c>
      <c r="AA1276" s="4">
        <v>-0.312622</v>
      </c>
      <c r="AB1276" s="4">
        <v>0.102844</v>
      </c>
      <c r="AC1276" s="4">
        <v>0.952087</v>
      </c>
      <c r="AD1276" s="4">
        <v>-4.9646</v>
      </c>
      <c r="AE1276" s="4">
        <v>-2.706604</v>
      </c>
      <c r="AF1276" s="4">
        <v>-2.654266</v>
      </c>
      <c r="AG1276" s="4">
        <v>1.0</v>
      </c>
      <c r="AH1276" s="4">
        <v>1.0</v>
      </c>
      <c r="AI1276" s="4">
        <v>1.0</v>
      </c>
      <c r="AJ1276" s="4">
        <v>1.0</v>
      </c>
      <c r="AK1276" s="4">
        <v>1.0</v>
      </c>
      <c r="AL1276" s="4">
        <v>20.0</v>
      </c>
      <c r="AM1276" s="1"/>
      <c r="AN1276" s="1"/>
      <c r="AO1276" s="1"/>
    </row>
    <row r="1277">
      <c r="A1277" s="2">
        <v>44284.54045019676</v>
      </c>
      <c r="B1277" s="4">
        <v>0.327216973864108</v>
      </c>
      <c r="C1277" s="4">
        <v>-0.0914874473072462</v>
      </c>
      <c r="D1277" s="4">
        <v>0.184551589190311</v>
      </c>
      <c r="E1277" s="4">
        <v>0.188706315251974</v>
      </c>
      <c r="F1277" s="4">
        <v>0.184776037127178</v>
      </c>
      <c r="G1277" s="4">
        <v>-0.324536129513197</v>
      </c>
      <c r="H1277" s="4">
        <v>-0.0706895458360427</v>
      </c>
      <c r="I1277" s="4">
        <v>0.233625484462814</v>
      </c>
      <c r="J1277" s="4">
        <v>0.945505887163701</v>
      </c>
      <c r="K1277" s="4">
        <v>0.113070757998923</v>
      </c>
      <c r="L1277" s="4">
        <v>0.189849819039396</v>
      </c>
      <c r="M1277" s="4">
        <v>0.964050031895132</v>
      </c>
      <c r="N1277" s="4">
        <v>0.563071003416732</v>
      </c>
      <c r="O1277" s="4">
        <v>-0.126093689658981</v>
      </c>
      <c r="P1277" s="4">
        <v>0.419851493131169</v>
      </c>
      <c r="Q1277" s="4">
        <v>0.551998514850165</v>
      </c>
      <c r="R1277" s="4">
        <v>0.272503922252817</v>
      </c>
      <c r="S1277" s="4">
        <v>-0.370798494528334</v>
      </c>
      <c r="T1277" s="4">
        <v>0.677275907574272</v>
      </c>
      <c r="U1277" s="4">
        <v>0.48322600728464</v>
      </c>
      <c r="V1277" s="4">
        <v>803.040293040293</v>
      </c>
      <c r="W1277" s="4">
        <v>794.981684981685</v>
      </c>
      <c r="X1277" s="4">
        <v>786.923076923076</v>
      </c>
      <c r="Y1277" s="4">
        <v>797.802197802197</v>
      </c>
      <c r="Z1277" s="4">
        <v>738.571428571428</v>
      </c>
      <c r="AA1277" s="4">
        <v>-0.33728</v>
      </c>
      <c r="AB1277" s="4">
        <v>0.113403</v>
      </c>
      <c r="AC1277" s="4">
        <v>0.943909</v>
      </c>
      <c r="AD1277" s="4">
        <v>2.953339</v>
      </c>
      <c r="AE1277" s="4">
        <v>-0.575714</v>
      </c>
      <c r="AF1277" s="4">
        <v>-0.396271</v>
      </c>
      <c r="AG1277" s="4">
        <v>1.0</v>
      </c>
      <c r="AH1277" s="4">
        <v>1.0</v>
      </c>
      <c r="AI1277" s="4">
        <v>1.0</v>
      </c>
      <c r="AJ1277" s="4">
        <v>1.0</v>
      </c>
      <c r="AK1277" s="4">
        <v>1.0</v>
      </c>
      <c r="AL1277" s="4">
        <v>20.0</v>
      </c>
      <c r="AM1277" s="1"/>
      <c r="AN1277" s="1"/>
      <c r="AO1277" s="1"/>
    </row>
    <row r="1278">
      <c r="A1278" s="2">
        <v>44284.54046175926</v>
      </c>
      <c r="B1278" s="4">
        <v>0.658649141882545</v>
      </c>
      <c r="C1278" s="4">
        <v>-0.268408799370025</v>
      </c>
      <c r="D1278" s="4">
        <v>0.352142078747581</v>
      </c>
      <c r="E1278" s="4">
        <v>0.22507863064528</v>
      </c>
      <c r="F1278" s="4">
        <v>0.109449350424855</v>
      </c>
      <c r="G1278" s="4">
        <v>-0.366210579533895</v>
      </c>
      <c r="H1278" s="4">
        <v>0.0999223089727949</v>
      </c>
      <c r="I1278" s="4">
        <v>0.243184459880327</v>
      </c>
      <c r="J1278" s="4">
        <v>0.769915311372323</v>
      </c>
      <c r="K1278" s="4">
        <v>0.119372778593045</v>
      </c>
      <c r="L1278" s="4">
        <v>0.757862438221117</v>
      </c>
      <c r="M1278" s="4">
        <v>0.584997346932969</v>
      </c>
      <c r="N1278" s="4">
        <v>0.473180151939567</v>
      </c>
      <c r="O1278" s="4">
        <v>-0.130069284997764</v>
      </c>
      <c r="P1278" s="4">
        <v>0.501681972770383</v>
      </c>
      <c r="Q1278" s="4">
        <v>0.612472561290808</v>
      </c>
      <c r="R1278" s="4">
        <v>0.505053406534105</v>
      </c>
      <c r="S1278" s="4">
        <v>-0.289803242609231</v>
      </c>
      <c r="T1278" s="4">
        <v>0.721750575463222</v>
      </c>
      <c r="U1278" s="4">
        <v>0.476456160050342</v>
      </c>
      <c r="V1278" s="4">
        <v>804.249084249084</v>
      </c>
      <c r="W1278" s="4">
        <v>800.62271062271</v>
      </c>
      <c r="X1278" s="4">
        <v>796.190476190476</v>
      </c>
      <c r="Y1278" s="4">
        <v>804.249084249084</v>
      </c>
      <c r="Z1278" s="4">
        <v>796.996336996337</v>
      </c>
      <c r="AA1278" s="4">
        <v>-0.357056</v>
      </c>
      <c r="AB1278" s="4">
        <v>0.107117</v>
      </c>
      <c r="AC1278" s="4">
        <v>0.922485</v>
      </c>
      <c r="AD1278" s="4">
        <v>1.884155</v>
      </c>
      <c r="AE1278" s="4">
        <v>-1.084137</v>
      </c>
      <c r="AF1278" s="4">
        <v>0.822449</v>
      </c>
      <c r="AG1278" s="4">
        <v>1.0</v>
      </c>
      <c r="AH1278" s="4">
        <v>1.0</v>
      </c>
      <c r="AI1278" s="4">
        <v>1.0</v>
      </c>
      <c r="AJ1278" s="4">
        <v>1.0</v>
      </c>
      <c r="AK1278" s="4">
        <v>1.0</v>
      </c>
      <c r="AL1278" s="4">
        <v>20.0</v>
      </c>
      <c r="AM1278" s="1"/>
      <c r="AN1278" s="1"/>
      <c r="AO1278" s="1"/>
    </row>
    <row r="1279">
      <c r="A1279" s="2">
        <v>44284.54047334491</v>
      </c>
      <c r="B1279" s="4">
        <v>0.519647378538023</v>
      </c>
      <c r="C1279" s="4">
        <v>-0.0021751838668001</v>
      </c>
      <c r="D1279" s="4">
        <v>0.218136309907148</v>
      </c>
      <c r="E1279" s="4">
        <v>0.398162170909998</v>
      </c>
      <c r="F1279" s="4">
        <v>0.486606373435901</v>
      </c>
      <c r="G1279" s="4">
        <v>-0.0751418295636708</v>
      </c>
      <c r="H1279" s="4">
        <v>0.192309992803236</v>
      </c>
      <c r="I1279" s="4">
        <v>0.230848933087804</v>
      </c>
      <c r="J1279" s="4">
        <v>1.32888207612932</v>
      </c>
      <c r="K1279" s="4">
        <v>-0.0430322209887917</v>
      </c>
      <c r="L1279" s="4">
        <v>0.753151067980901</v>
      </c>
      <c r="M1279" s="4">
        <v>0.848768285118257</v>
      </c>
      <c r="N1279" s="4">
        <v>0.566910841533515</v>
      </c>
      <c r="O1279" s="4">
        <v>-0.186614684377553</v>
      </c>
      <c r="P1279" s="4">
        <v>0.569664149342345</v>
      </c>
      <c r="Q1279" s="4">
        <v>0.579092847168107</v>
      </c>
      <c r="R1279" s="4">
        <v>0.337954642750628</v>
      </c>
      <c r="S1279" s="4">
        <v>-0.379909113446351</v>
      </c>
      <c r="T1279" s="4">
        <v>0.611348621998377</v>
      </c>
      <c r="U1279" s="4">
        <v>0.422686951891222</v>
      </c>
      <c r="V1279" s="4">
        <v>807.472527472527</v>
      </c>
      <c r="W1279" s="4">
        <v>803.846153846153</v>
      </c>
      <c r="X1279" s="4">
        <v>782.893772893773</v>
      </c>
      <c r="Y1279" s="4">
        <v>800.21978021978</v>
      </c>
      <c r="Z1279" s="4">
        <v>789.340659340659</v>
      </c>
      <c r="AA1279" s="4">
        <v>-0.378784</v>
      </c>
      <c r="AB1279" s="4">
        <v>0.099304</v>
      </c>
      <c r="AC1279" s="4">
        <v>0.923645</v>
      </c>
      <c r="AD1279" s="4">
        <v>0.904694</v>
      </c>
      <c r="AE1279" s="4">
        <v>2.078552</v>
      </c>
      <c r="AF1279" s="4">
        <v>-0.127106</v>
      </c>
      <c r="AG1279" s="4">
        <v>1.0</v>
      </c>
      <c r="AH1279" s="4">
        <v>1.0</v>
      </c>
      <c r="AI1279" s="4">
        <v>1.0</v>
      </c>
      <c r="AJ1279" s="4">
        <v>1.0</v>
      </c>
      <c r="AK1279" s="4">
        <v>1.0</v>
      </c>
      <c r="AL1279" s="4">
        <v>20.0</v>
      </c>
      <c r="AM1279" s="1"/>
      <c r="AN1279" s="1"/>
      <c r="AO1279" s="1"/>
    </row>
    <row r="1280">
      <c r="A1280" s="2">
        <v>44284.540484907404</v>
      </c>
      <c r="B1280" s="4">
        <v>0.671738498631348</v>
      </c>
      <c r="C1280" s="4">
        <v>0.165845557103126</v>
      </c>
      <c r="D1280" s="4">
        <v>0.125312450770134</v>
      </c>
      <c r="E1280" s="4">
        <v>0.164192737963907</v>
      </c>
      <c r="F1280" s="4">
        <v>0.663163136691295</v>
      </c>
      <c r="G1280" s="4">
        <v>-0.0168242647090257</v>
      </c>
      <c r="H1280" s="4">
        <v>-0.0976045937338554</v>
      </c>
      <c r="I1280" s="4">
        <v>0.479497670775891</v>
      </c>
      <c r="J1280" s="4">
        <v>1.41593034982883</v>
      </c>
      <c r="K1280" s="4">
        <v>0.14274885121395</v>
      </c>
      <c r="L1280" s="4">
        <v>0.335006808768998</v>
      </c>
      <c r="M1280" s="4">
        <v>1.07246899588814</v>
      </c>
      <c r="N1280" s="4">
        <v>0.745672972041986</v>
      </c>
      <c r="O1280" s="4">
        <v>0.0882649849728003</v>
      </c>
      <c r="P1280" s="4">
        <v>0.475895884082088</v>
      </c>
      <c r="Q1280" s="4">
        <v>0.730768874222832</v>
      </c>
      <c r="R1280" s="4">
        <v>0.279435153126192</v>
      </c>
      <c r="S1280" s="4">
        <v>-0.509185713617381</v>
      </c>
      <c r="T1280" s="4">
        <v>0.590218814651061</v>
      </c>
      <c r="U1280" s="4">
        <v>0.378679900739286</v>
      </c>
      <c r="V1280" s="4">
        <v>817.948717948718</v>
      </c>
      <c r="W1280" s="4">
        <v>799.413919413919</v>
      </c>
      <c r="X1280" s="4">
        <v>800.21978021978</v>
      </c>
      <c r="Y1280" s="4">
        <v>786.923076923076</v>
      </c>
      <c r="Z1280" s="4">
        <v>788.937728937728</v>
      </c>
      <c r="AA1280" s="4">
        <v>-0.437439</v>
      </c>
      <c r="AB1280" s="4">
        <v>0.086792</v>
      </c>
      <c r="AC1280" s="4">
        <v>0.926758</v>
      </c>
      <c r="AD1280" s="4">
        <v>0.822449</v>
      </c>
      <c r="AE1280" s="4">
        <v>-0.53833</v>
      </c>
      <c r="AF1280" s="4">
        <v>-0.665436</v>
      </c>
      <c r="AG1280" s="4">
        <v>1.0</v>
      </c>
      <c r="AH1280" s="4">
        <v>1.0</v>
      </c>
      <c r="AI1280" s="4">
        <v>1.0</v>
      </c>
      <c r="AJ1280" s="4">
        <v>1.0</v>
      </c>
      <c r="AK1280" s="4">
        <v>1.0</v>
      </c>
      <c r="AL1280" s="4">
        <v>20.0</v>
      </c>
      <c r="AM1280" s="1"/>
      <c r="AN1280" s="1"/>
      <c r="AO1280" s="1"/>
    </row>
    <row r="1281">
      <c r="A1281" s="2">
        <v>44284.54049648148</v>
      </c>
      <c r="B1281" s="4">
        <v>0.915982285334399</v>
      </c>
      <c r="C1281" s="4">
        <v>0.167350733421263</v>
      </c>
      <c r="D1281" s="4">
        <v>0.349089281517897</v>
      </c>
      <c r="E1281" s="4">
        <v>0.233684786013233</v>
      </c>
      <c r="F1281" s="4">
        <v>0.797234257351301</v>
      </c>
      <c r="G1281" s="4">
        <v>-0.0533052043826736</v>
      </c>
      <c r="H1281" s="4">
        <v>0.0929436050607677</v>
      </c>
      <c r="I1281" s="4">
        <v>0.650970394087632</v>
      </c>
      <c r="J1281" s="4">
        <v>1.50278208257291</v>
      </c>
      <c r="K1281" s="4">
        <v>0.150518859160548</v>
      </c>
      <c r="L1281" s="4">
        <v>0.687482443836487</v>
      </c>
      <c r="M1281" s="4">
        <v>1.22329543791124</v>
      </c>
      <c r="N1281" s="4">
        <v>0.743202999904154</v>
      </c>
      <c r="O1281" s="4">
        <v>0.0784832636281919</v>
      </c>
      <c r="P1281" s="4">
        <v>0.12042465035726</v>
      </c>
      <c r="Q1281" s="4">
        <v>0.635781257696439</v>
      </c>
      <c r="R1281" s="4">
        <v>0.270750350917528</v>
      </c>
      <c r="S1281" s="4">
        <v>-0.628910756081512</v>
      </c>
      <c r="T1281" s="4">
        <v>0.561145640680632</v>
      </c>
      <c r="U1281" s="4">
        <v>0.353349211871909</v>
      </c>
      <c r="V1281" s="4">
        <v>809.890109890109</v>
      </c>
      <c r="W1281" s="4">
        <v>791.355311355311</v>
      </c>
      <c r="X1281" s="4">
        <v>785.714285714285</v>
      </c>
      <c r="Y1281" s="4">
        <v>795.384615384615</v>
      </c>
      <c r="Z1281" s="4">
        <v>1006.11721611721</v>
      </c>
      <c r="AA1281" s="4">
        <v>-0.441528</v>
      </c>
      <c r="AB1281" s="4">
        <v>0.087036</v>
      </c>
      <c r="AC1281" s="4">
        <v>0.90802</v>
      </c>
      <c r="AD1281" s="4">
        <v>5.749664</v>
      </c>
      <c r="AE1281" s="4">
        <v>-1.75705</v>
      </c>
      <c r="AF1281" s="4">
        <v>-2.930908</v>
      </c>
      <c r="AG1281" s="4">
        <v>1.0</v>
      </c>
      <c r="AH1281" s="4">
        <v>1.0</v>
      </c>
      <c r="AI1281" s="4">
        <v>1.0</v>
      </c>
      <c r="AJ1281" s="4">
        <v>1.0</v>
      </c>
      <c r="AK1281" s="4">
        <v>1.0</v>
      </c>
      <c r="AL1281" s="4">
        <v>20.0</v>
      </c>
      <c r="AM1281" s="1"/>
      <c r="AN1281" s="1"/>
      <c r="AO1281" s="1"/>
    </row>
    <row r="1282">
      <c r="A1282" s="2">
        <v>44284.540508067126</v>
      </c>
      <c r="B1282" s="4">
        <v>0.636884695623981</v>
      </c>
      <c r="C1282" s="4">
        <v>-0.0586632913213624</v>
      </c>
      <c r="D1282" s="4">
        <v>0.38588136884761</v>
      </c>
      <c r="E1282" s="4">
        <v>0.0538407467975803</v>
      </c>
      <c r="F1282" s="4">
        <v>0.705589606129416</v>
      </c>
      <c r="G1282" s="4">
        <v>0.0615190397146652</v>
      </c>
      <c r="H1282" s="4">
        <v>0.384599168251499</v>
      </c>
      <c r="I1282" s="4">
        <v>0.303805172229293</v>
      </c>
      <c r="J1282" s="4">
        <v>1.413401351123</v>
      </c>
      <c r="K1282" s="4">
        <v>0.325276445508843</v>
      </c>
      <c r="L1282" s="4">
        <v>0.741571631741719</v>
      </c>
      <c r="M1282" s="4">
        <v>1.04603065124991</v>
      </c>
      <c r="N1282" s="4">
        <v>0.504717741488504</v>
      </c>
      <c r="O1282" s="4">
        <v>-0.118974080681866</v>
      </c>
      <c r="P1282" s="4">
        <v>0.166314267057045</v>
      </c>
      <c r="Q1282" s="4">
        <v>0.445391701953712</v>
      </c>
      <c r="R1282" s="4">
        <v>0.304171822704411</v>
      </c>
      <c r="S1282" s="4">
        <v>-0.344475286846467</v>
      </c>
      <c r="T1282" s="4">
        <v>0.616387247796604</v>
      </c>
      <c r="U1282" s="4">
        <v>0.305892808407981</v>
      </c>
      <c r="V1282" s="4">
        <v>788.534798534798</v>
      </c>
      <c r="W1282" s="4">
        <v>789.340659340659</v>
      </c>
      <c r="X1282" s="4">
        <v>799.010989010989</v>
      </c>
      <c r="Y1282" s="4">
        <v>794.981684981685</v>
      </c>
      <c r="Z1282" s="4">
        <v>883.223443223443</v>
      </c>
      <c r="AA1282" s="4">
        <v>-0.429077</v>
      </c>
      <c r="AB1282" s="4">
        <v>0.088135</v>
      </c>
      <c r="AC1282" s="4">
        <v>0.906982</v>
      </c>
      <c r="AD1282" s="4">
        <v>0.732727</v>
      </c>
      <c r="AE1282" s="4">
        <v>1.577606</v>
      </c>
      <c r="AF1282" s="4">
        <v>0.859833</v>
      </c>
      <c r="AG1282" s="4">
        <v>1.0</v>
      </c>
      <c r="AH1282" s="4">
        <v>1.0</v>
      </c>
      <c r="AI1282" s="4">
        <v>1.0</v>
      </c>
      <c r="AJ1282" s="4">
        <v>1.0</v>
      </c>
      <c r="AK1282" s="4">
        <v>1.0</v>
      </c>
      <c r="AL1282" s="4">
        <v>20.0</v>
      </c>
      <c r="AM1282" s="1"/>
      <c r="AN1282" s="1"/>
      <c r="AO1282" s="1"/>
    </row>
    <row r="1283">
      <c r="A1283" s="2">
        <v>44284.5405196412</v>
      </c>
      <c r="B1283" s="4">
        <v>0.706040147397236</v>
      </c>
      <c r="C1283" s="4">
        <v>0.150519709614483</v>
      </c>
      <c r="D1283" s="4">
        <v>0.600594093784414</v>
      </c>
      <c r="E1283" s="4">
        <v>0.520148968012511</v>
      </c>
      <c r="F1283" s="4">
        <v>0.840013262149098</v>
      </c>
      <c r="G1283" s="4">
        <v>0.111002604931073</v>
      </c>
      <c r="H1283" s="4">
        <v>0.586345724641425</v>
      </c>
      <c r="I1283" s="4">
        <v>0.335399276101524</v>
      </c>
      <c r="J1283" s="4">
        <v>1.35775636430295</v>
      </c>
      <c r="K1283" s="4">
        <v>0.4994172542518</v>
      </c>
      <c r="L1283" s="4">
        <v>0.709481560066508</v>
      </c>
      <c r="M1283" s="4">
        <v>0.974710927481193</v>
      </c>
      <c r="N1283" s="4">
        <v>0.607537459201473</v>
      </c>
      <c r="O1283" s="4">
        <v>0.05205209510151</v>
      </c>
      <c r="P1283" s="4">
        <v>0.346937864008697</v>
      </c>
      <c r="Q1283" s="4">
        <v>0.513435720870289</v>
      </c>
      <c r="R1283" s="4">
        <v>0.28892590207886</v>
      </c>
      <c r="S1283" s="4">
        <v>-0.406645899905294</v>
      </c>
      <c r="T1283" s="4">
        <v>0.70378255665044</v>
      </c>
      <c r="U1283" s="4">
        <v>0.3184184328332</v>
      </c>
      <c r="V1283" s="4">
        <v>791.355311355311</v>
      </c>
      <c r="W1283" s="4">
        <v>807.472527472527</v>
      </c>
      <c r="X1283" s="4">
        <v>802.637362637362</v>
      </c>
      <c r="Y1283" s="4">
        <v>790.14652014652</v>
      </c>
      <c r="Z1283" s="4">
        <v>823.992673992674</v>
      </c>
      <c r="AA1283" s="4">
        <v>-0.482178</v>
      </c>
      <c r="AB1283" s="4">
        <v>0.062012</v>
      </c>
      <c r="AC1283" s="4">
        <v>0.892883</v>
      </c>
      <c r="AD1283" s="4">
        <v>-3.521576</v>
      </c>
      <c r="AE1283" s="4">
        <v>1.929016</v>
      </c>
      <c r="AF1283" s="4">
        <v>-0.224304</v>
      </c>
      <c r="AG1283" s="4">
        <v>1.0</v>
      </c>
      <c r="AH1283" s="4">
        <v>1.0</v>
      </c>
      <c r="AI1283" s="4">
        <v>1.0</v>
      </c>
      <c r="AJ1283" s="4">
        <v>1.0</v>
      </c>
      <c r="AK1283" s="4">
        <v>1.0</v>
      </c>
      <c r="AL1283" s="4">
        <v>20.0</v>
      </c>
      <c r="AM1283" s="1"/>
      <c r="AN1283" s="1"/>
      <c r="AO1283" s="1"/>
    </row>
    <row r="1284">
      <c r="A1284" s="2">
        <v>44284.54053121528</v>
      </c>
      <c r="B1284" s="4">
        <v>0.948040232211271</v>
      </c>
      <c r="C1284" s="4">
        <v>0.624887939001347</v>
      </c>
      <c r="D1284" s="4">
        <v>0.734150476765291</v>
      </c>
      <c r="E1284" s="4">
        <v>0.860980342131133</v>
      </c>
      <c r="F1284" s="4">
        <v>0.700810300565169</v>
      </c>
      <c r="G1284" s="4">
        <v>0.29359612355235</v>
      </c>
      <c r="H1284" s="4">
        <v>0.252538118039937</v>
      </c>
      <c r="I1284" s="4">
        <v>0.294886539050013</v>
      </c>
      <c r="J1284" s="4">
        <v>1.30479052502687</v>
      </c>
      <c r="K1284" s="4">
        <v>0.530185261540364</v>
      </c>
      <c r="L1284" s="4">
        <v>0.728909253667515</v>
      </c>
      <c r="M1284" s="4">
        <v>0.983827057913476</v>
      </c>
      <c r="N1284" s="4">
        <v>0.643592215997359</v>
      </c>
      <c r="O1284" s="4">
        <v>0.118830030251108</v>
      </c>
      <c r="P1284" s="4">
        <v>0.406312913828172</v>
      </c>
      <c r="Q1284" s="4">
        <v>0.733891487134148</v>
      </c>
      <c r="R1284" s="4">
        <v>0.3184633385593</v>
      </c>
      <c r="S1284" s="4">
        <v>-0.300554712327646</v>
      </c>
      <c r="T1284" s="4">
        <v>0.724471624899819</v>
      </c>
      <c r="U1284" s="4">
        <v>0.334188797824265</v>
      </c>
      <c r="V1284" s="4">
        <v>796.190476190476</v>
      </c>
      <c r="W1284" s="4">
        <v>797.399267399267</v>
      </c>
      <c r="X1284" s="4">
        <v>802.234432234432</v>
      </c>
      <c r="Y1284" s="4">
        <v>791.758241758241</v>
      </c>
      <c r="Z1284" s="4">
        <v>929.96336996337</v>
      </c>
      <c r="AA1284" s="4">
        <v>-0.474243</v>
      </c>
      <c r="AB1284" s="4">
        <v>0.091614</v>
      </c>
      <c r="AC1284" s="4">
        <v>0.893677</v>
      </c>
      <c r="AD1284" s="4">
        <v>3.91037</v>
      </c>
      <c r="AE1284" s="4">
        <v>0.328979</v>
      </c>
      <c r="AF1284" s="4">
        <v>2.586975</v>
      </c>
      <c r="AG1284" s="4">
        <v>1.0</v>
      </c>
      <c r="AH1284" s="4">
        <v>1.0</v>
      </c>
      <c r="AI1284" s="4">
        <v>1.0</v>
      </c>
      <c r="AJ1284" s="4">
        <v>1.0</v>
      </c>
      <c r="AK1284" s="4">
        <v>1.0</v>
      </c>
      <c r="AL1284" s="4">
        <v>20.0</v>
      </c>
      <c r="AM1284" s="1"/>
      <c r="AN1284" s="1"/>
      <c r="AO1284" s="1"/>
    </row>
    <row r="1285">
      <c r="A1285" s="2">
        <v>44284.54054278935</v>
      </c>
      <c r="B1285" s="4">
        <v>0.683454789883536</v>
      </c>
      <c r="C1285" s="4">
        <v>0.22489291397763</v>
      </c>
      <c r="D1285" s="4">
        <v>0.239488310111559</v>
      </c>
      <c r="E1285" s="4">
        <v>0.406488916722524</v>
      </c>
      <c r="F1285" s="4">
        <v>0.564495639047069</v>
      </c>
      <c r="G1285" s="4">
        <v>-0.296996510605765</v>
      </c>
      <c r="H1285" s="4">
        <v>0.0270904122232652</v>
      </c>
      <c r="I1285" s="4">
        <v>0.196891923440231</v>
      </c>
      <c r="J1285" s="4">
        <v>1.22735158404954</v>
      </c>
      <c r="K1285" s="4">
        <v>0.0849301267011212</v>
      </c>
      <c r="L1285" s="4">
        <v>0.332560305172434</v>
      </c>
      <c r="M1285" s="4">
        <v>0.86738799123335</v>
      </c>
      <c r="N1285" s="4">
        <v>0.516816522053441</v>
      </c>
      <c r="O1285" s="4">
        <v>-0.164028047846497</v>
      </c>
      <c r="P1285" s="4">
        <v>0.455862760462714</v>
      </c>
      <c r="Q1285" s="4">
        <v>0.648072153346705</v>
      </c>
      <c r="R1285" s="4">
        <v>0.343865595020061</v>
      </c>
      <c r="S1285" s="4">
        <v>-0.329711062471377</v>
      </c>
      <c r="T1285" s="4">
        <v>0.705007322916054</v>
      </c>
      <c r="U1285" s="4">
        <v>0.348138519872855</v>
      </c>
      <c r="V1285" s="4">
        <v>803.443223443223</v>
      </c>
      <c r="W1285" s="4">
        <v>807.472527472527</v>
      </c>
      <c r="X1285" s="4">
        <v>779.267399267399</v>
      </c>
      <c r="Y1285" s="4">
        <v>799.010989010989</v>
      </c>
      <c r="Z1285" s="4">
        <v>784.505494505494</v>
      </c>
      <c r="AA1285" s="4">
        <v>-0.491394</v>
      </c>
      <c r="AB1285" s="4">
        <v>0.128479</v>
      </c>
      <c r="AC1285" s="4">
        <v>0.872009</v>
      </c>
      <c r="AD1285" s="4">
        <v>0.478516</v>
      </c>
      <c r="AE1285" s="4">
        <v>-1.472931</v>
      </c>
      <c r="AF1285" s="4">
        <v>-2.056122</v>
      </c>
      <c r="AG1285" s="4">
        <v>1.0</v>
      </c>
      <c r="AH1285" s="4">
        <v>1.0</v>
      </c>
      <c r="AI1285" s="4">
        <v>1.0</v>
      </c>
      <c r="AJ1285" s="4">
        <v>1.0</v>
      </c>
      <c r="AK1285" s="4">
        <v>1.0</v>
      </c>
      <c r="AL1285" s="4">
        <v>20.0</v>
      </c>
      <c r="AM1285" s="1"/>
      <c r="AN1285" s="1"/>
      <c r="AO1285" s="1"/>
    </row>
    <row r="1286">
      <c r="A1286" s="2">
        <v>44284.540554363426</v>
      </c>
      <c r="B1286" s="4">
        <v>0.609438611024258</v>
      </c>
      <c r="C1286" s="4">
        <v>0.150441140030054</v>
      </c>
      <c r="D1286" s="4">
        <v>0.353884579510369</v>
      </c>
      <c r="E1286" s="4">
        <v>0.373443172451837</v>
      </c>
      <c r="F1286" s="4">
        <v>0.575406209733115</v>
      </c>
      <c r="G1286" s="4">
        <v>-0.102787405097622</v>
      </c>
      <c r="H1286" s="4">
        <v>0.0616100701469092</v>
      </c>
      <c r="I1286" s="4">
        <v>0.297539547964758</v>
      </c>
      <c r="J1286" s="4">
        <v>1.23075666930647</v>
      </c>
      <c r="K1286" s="4">
        <v>0.0788829018089309</v>
      </c>
      <c r="L1286" s="4">
        <v>0.590503336351898</v>
      </c>
      <c r="M1286" s="4">
        <v>1.00778036763382</v>
      </c>
      <c r="N1286" s="4">
        <v>0.58752954185111</v>
      </c>
      <c r="O1286" s="4">
        <v>-0.224643954043885</v>
      </c>
      <c r="P1286" s="4">
        <v>0.418785127848718</v>
      </c>
      <c r="Q1286" s="4">
        <v>0.628206726089215</v>
      </c>
      <c r="R1286" s="4">
        <v>0.402525720046419</v>
      </c>
      <c r="S1286" s="4">
        <v>-0.398993555606476</v>
      </c>
      <c r="T1286" s="4">
        <v>0.758918190020038</v>
      </c>
      <c r="U1286" s="4">
        <v>0.45411009794536</v>
      </c>
      <c r="V1286" s="4">
        <v>799.816849816849</v>
      </c>
      <c r="W1286" s="4">
        <v>799.413919413919</v>
      </c>
      <c r="X1286" s="4">
        <v>807.875457875457</v>
      </c>
      <c r="Y1286" s="4">
        <v>809.890109890109</v>
      </c>
      <c r="Z1286" s="4">
        <v>656.776556776556</v>
      </c>
      <c r="AA1286" s="4">
        <v>-0.465271</v>
      </c>
      <c r="AB1286" s="4">
        <v>0.08667</v>
      </c>
      <c r="AC1286" s="4">
        <v>0.891479</v>
      </c>
      <c r="AD1286" s="4">
        <v>6.138458</v>
      </c>
      <c r="AE1286" s="4">
        <v>-4.142151</v>
      </c>
      <c r="AF1286" s="4">
        <v>3.409424</v>
      </c>
      <c r="AG1286" s="4">
        <v>1.0</v>
      </c>
      <c r="AH1286" s="4">
        <v>1.0</v>
      </c>
      <c r="AI1286" s="4">
        <v>1.0</v>
      </c>
      <c r="AJ1286" s="4">
        <v>1.0</v>
      </c>
      <c r="AK1286" s="4">
        <v>1.0</v>
      </c>
      <c r="AL1286" s="4">
        <v>20.0</v>
      </c>
      <c r="AM1286" s="1"/>
      <c r="AN1286" s="1"/>
      <c r="AO1286" s="1"/>
    </row>
    <row r="1287">
      <c r="A1287" s="2">
        <v>44284.5405659375</v>
      </c>
      <c r="B1287" s="4">
        <v>0.162534873337518</v>
      </c>
      <c r="C1287" s="4">
        <v>0.132364951696308</v>
      </c>
      <c r="D1287" s="4">
        <v>0.186321074295859</v>
      </c>
      <c r="E1287" s="4">
        <v>0.0334363480124887</v>
      </c>
      <c r="F1287" s="4">
        <v>0.627862742116283</v>
      </c>
      <c r="G1287" s="4">
        <v>-0.405343972368681</v>
      </c>
      <c r="H1287" s="4">
        <v>0.296612830459858</v>
      </c>
      <c r="I1287" s="4">
        <v>-0.0459071975609292</v>
      </c>
      <c r="J1287" s="4">
        <v>1.28761479535056</v>
      </c>
      <c r="K1287" s="4">
        <v>0.0488089662169047</v>
      </c>
      <c r="L1287" s="4">
        <v>0.650466146791852</v>
      </c>
      <c r="M1287" s="4">
        <v>0.792665294584585</v>
      </c>
      <c r="N1287" s="4">
        <v>0.66005006828339</v>
      </c>
      <c r="O1287" s="4">
        <v>-0.183678204456338</v>
      </c>
      <c r="P1287" s="4">
        <v>0.444874564419451</v>
      </c>
      <c r="Q1287" s="4">
        <v>0.627446833577447</v>
      </c>
      <c r="R1287" s="4">
        <v>0.630066405977108</v>
      </c>
      <c r="S1287" s="4">
        <v>-0.515404838893129</v>
      </c>
      <c r="T1287" s="4">
        <v>0.664180611142562</v>
      </c>
      <c r="U1287" s="4">
        <v>0.423333360468959</v>
      </c>
      <c r="V1287" s="4">
        <v>790.54945054945</v>
      </c>
      <c r="W1287" s="4">
        <v>794.175824175824</v>
      </c>
      <c r="X1287" s="4">
        <v>782.893772893773</v>
      </c>
      <c r="Y1287" s="4">
        <v>797.399267399267</v>
      </c>
      <c r="Z1287" s="4">
        <v>1167.6923076923</v>
      </c>
      <c r="AA1287" s="4">
        <v>-0.442444</v>
      </c>
      <c r="AB1287" s="4">
        <v>0.084595</v>
      </c>
      <c r="AC1287" s="4">
        <v>0.911438</v>
      </c>
      <c r="AD1287" s="4">
        <v>4.329071</v>
      </c>
      <c r="AE1287" s="4">
        <v>3.618774</v>
      </c>
      <c r="AF1287" s="4">
        <v>0.216827</v>
      </c>
      <c r="AG1287" s="4">
        <v>1.0</v>
      </c>
      <c r="AH1287" s="4">
        <v>1.0</v>
      </c>
      <c r="AI1287" s="4">
        <v>1.0</v>
      </c>
      <c r="AJ1287" s="4">
        <v>1.0</v>
      </c>
      <c r="AK1287" s="4">
        <v>1.0</v>
      </c>
      <c r="AL1287" s="4">
        <v>20.0</v>
      </c>
      <c r="AM1287" s="1"/>
      <c r="AN1287" s="1"/>
      <c r="AO1287" s="1"/>
    </row>
    <row r="1288">
      <c r="A1288" s="2">
        <v>44284.5405775</v>
      </c>
      <c r="B1288" s="4">
        <v>0.505913806260361</v>
      </c>
      <c r="C1288" s="4">
        <v>-0.0218348497675763</v>
      </c>
      <c r="D1288" s="4">
        <v>0.335889100605629</v>
      </c>
      <c r="E1288" s="4">
        <v>0.220248795681475</v>
      </c>
      <c r="F1288" s="4">
        <v>0.87857764455479</v>
      </c>
      <c r="G1288" s="4">
        <v>-0.311306385882343</v>
      </c>
      <c r="H1288" s="4">
        <v>0.291965670578535</v>
      </c>
      <c r="I1288" s="4">
        <v>-0.17993642189309</v>
      </c>
      <c r="J1288" s="4">
        <v>1.57873147125165</v>
      </c>
      <c r="K1288" s="4">
        <v>0.23741847768344</v>
      </c>
      <c r="L1288" s="4">
        <v>0.667539421088155</v>
      </c>
      <c r="M1288" s="4">
        <v>0.840011277046386</v>
      </c>
      <c r="N1288" s="4">
        <v>0.595162856815205</v>
      </c>
      <c r="O1288" s="4">
        <v>-0.120676322378791</v>
      </c>
      <c r="P1288" s="4">
        <v>0.448704062113749</v>
      </c>
      <c r="Q1288" s="4">
        <v>0.562424024510898</v>
      </c>
      <c r="R1288" s="4">
        <v>0.512176493263527</v>
      </c>
      <c r="S1288" s="4">
        <v>-0.273292813955664</v>
      </c>
      <c r="T1288" s="4">
        <v>0.708169262843684</v>
      </c>
      <c r="U1288" s="4">
        <v>0.478994886733482</v>
      </c>
      <c r="V1288" s="4">
        <v>815.531135531135</v>
      </c>
      <c r="W1288" s="4">
        <v>804.652014652014</v>
      </c>
      <c r="X1288" s="4">
        <v>803.443223443223</v>
      </c>
      <c r="Y1288" s="4">
        <v>798.205128205128</v>
      </c>
      <c r="Z1288" s="4">
        <v>740.58608058608</v>
      </c>
      <c r="AA1288" s="4">
        <v>-0.452881</v>
      </c>
      <c r="AB1288" s="4">
        <v>0.100098</v>
      </c>
      <c r="AC1288" s="4">
        <v>0.892151</v>
      </c>
      <c r="AD1288" s="4">
        <v>2.474823</v>
      </c>
      <c r="AE1288" s="4">
        <v>-1.315918</v>
      </c>
      <c r="AF1288" s="4">
        <v>-0.583191</v>
      </c>
      <c r="AG1288" s="4">
        <v>1.0</v>
      </c>
      <c r="AH1288" s="4">
        <v>1.0</v>
      </c>
      <c r="AI1288" s="4">
        <v>1.0</v>
      </c>
      <c r="AJ1288" s="4">
        <v>1.0</v>
      </c>
      <c r="AK1288" s="4">
        <v>1.0</v>
      </c>
      <c r="AL1288" s="4">
        <v>20.0</v>
      </c>
      <c r="AM1288" s="1"/>
      <c r="AN1288" s="1"/>
      <c r="AO1288" s="1"/>
    </row>
    <row r="1289">
      <c r="A1289" s="2">
        <v>44284.54058916667</v>
      </c>
      <c r="B1289" s="4">
        <v>0.503322401397681</v>
      </c>
      <c r="C1289" s="4">
        <v>0.0486918974114957</v>
      </c>
      <c r="D1289" s="4">
        <v>0.243566896801928</v>
      </c>
      <c r="E1289" s="4">
        <v>-0.0597116806780016</v>
      </c>
      <c r="F1289" s="4">
        <v>0.83597318599507</v>
      </c>
      <c r="G1289" s="4">
        <v>-0.129377706369393</v>
      </c>
      <c r="H1289" s="4">
        <v>-0.0761403949700061</v>
      </c>
      <c r="I1289" s="4">
        <v>-0.0821199444582282</v>
      </c>
      <c r="J1289" s="4">
        <v>1.57646723987619</v>
      </c>
      <c r="K1289" s="4">
        <v>0.119114529481733</v>
      </c>
      <c r="L1289" s="4">
        <v>0.477378661403818</v>
      </c>
      <c r="M1289" s="4">
        <v>0.989055586151091</v>
      </c>
      <c r="N1289" s="4">
        <v>0.555158022650588</v>
      </c>
      <c r="O1289" s="4">
        <v>-0.257755343131212</v>
      </c>
      <c r="P1289" s="4">
        <v>0.941412439069803</v>
      </c>
      <c r="Q1289" s="4">
        <v>0.505687467620586</v>
      </c>
      <c r="R1289" s="4">
        <v>0.473840236660119</v>
      </c>
      <c r="S1289" s="4">
        <v>-0.416761275932118</v>
      </c>
      <c r="T1289" s="4">
        <v>0.749490323952822</v>
      </c>
      <c r="U1289" s="4">
        <v>0.230135786398854</v>
      </c>
      <c r="V1289" s="4">
        <v>803.040293040293</v>
      </c>
      <c r="W1289" s="4">
        <v>795.787545787545</v>
      </c>
      <c r="X1289" s="4">
        <v>814.725274725274</v>
      </c>
      <c r="Y1289" s="4">
        <v>801.025641025641</v>
      </c>
      <c r="Z1289" s="4">
        <v>742.600732600732</v>
      </c>
      <c r="AA1289" s="4">
        <v>-0.466492</v>
      </c>
      <c r="AB1289" s="4">
        <v>0.108154</v>
      </c>
      <c r="AC1289" s="4">
        <v>0.871948</v>
      </c>
      <c r="AD1289" s="4">
        <v>3.409424</v>
      </c>
      <c r="AE1289" s="4">
        <v>-0.127106</v>
      </c>
      <c r="AF1289" s="4">
        <v>-1.562653</v>
      </c>
      <c r="AG1289" s="4">
        <v>1.0</v>
      </c>
      <c r="AH1289" s="4">
        <v>1.0</v>
      </c>
      <c r="AI1289" s="4">
        <v>1.0</v>
      </c>
      <c r="AJ1289" s="4">
        <v>1.0</v>
      </c>
      <c r="AK1289" s="4">
        <v>1.0</v>
      </c>
      <c r="AL1289" s="4">
        <v>20.0</v>
      </c>
      <c r="AM1289" s="1"/>
      <c r="AN1289" s="1"/>
      <c r="AO1289" s="1"/>
    </row>
    <row r="1290">
      <c r="A1290" s="2">
        <v>44284.54060065972</v>
      </c>
      <c r="B1290" s="4">
        <v>0.38206657688495</v>
      </c>
      <c r="C1290" s="4">
        <v>0.118705323497314</v>
      </c>
      <c r="D1290" s="4">
        <v>0.237815391326237</v>
      </c>
      <c r="E1290" s="4">
        <v>-0.078825024792122</v>
      </c>
      <c r="F1290" s="4">
        <v>0.658491426616475</v>
      </c>
      <c r="G1290" s="4">
        <v>-0.203650839799917</v>
      </c>
      <c r="H1290" s="4">
        <v>-0.0174017851903924</v>
      </c>
      <c r="I1290" s="4">
        <v>0.127640493707012</v>
      </c>
      <c r="J1290" s="4">
        <v>1.39402558295921</v>
      </c>
      <c r="K1290" s="4">
        <v>0.0834798679444107</v>
      </c>
      <c r="L1290" s="4">
        <v>0.51293960118456</v>
      </c>
      <c r="M1290" s="4">
        <v>0.90241969650043</v>
      </c>
      <c r="N1290" s="4">
        <v>0.557911140977914</v>
      </c>
      <c r="O1290" s="4">
        <v>-0.190687985117336</v>
      </c>
      <c r="P1290" s="4">
        <v>0.70648755269912</v>
      </c>
      <c r="Q1290" s="4">
        <v>0.437393064994968</v>
      </c>
      <c r="R1290" s="4">
        <v>0.35648013585089</v>
      </c>
      <c r="S1290" s="4">
        <v>-0.553510049939209</v>
      </c>
      <c r="T1290" s="4">
        <v>0.72173999590427</v>
      </c>
      <c r="U1290" s="4">
        <v>0.344077192376074</v>
      </c>
      <c r="V1290" s="4">
        <v>799.010989010989</v>
      </c>
      <c r="W1290" s="4">
        <v>799.816849816849</v>
      </c>
      <c r="X1290" s="4">
        <v>802.637362637362</v>
      </c>
      <c r="Y1290" s="4">
        <v>794.175824175824</v>
      </c>
      <c r="Z1290" s="4">
        <v>759.523809523809</v>
      </c>
      <c r="AA1290" s="4">
        <v>-0.482178</v>
      </c>
      <c r="AB1290" s="4">
        <v>0.106018</v>
      </c>
      <c r="AC1290" s="4">
        <v>0.87207</v>
      </c>
      <c r="AD1290" s="4">
        <v>2.115936</v>
      </c>
      <c r="AE1290" s="4">
        <v>0.059814</v>
      </c>
      <c r="AF1290" s="4">
        <v>-0.216827</v>
      </c>
      <c r="AG1290" s="4">
        <v>1.0</v>
      </c>
      <c r="AH1290" s="4">
        <v>1.0</v>
      </c>
      <c r="AI1290" s="4">
        <v>1.0</v>
      </c>
      <c r="AJ1290" s="4">
        <v>1.0</v>
      </c>
      <c r="AK1290" s="4">
        <v>1.0</v>
      </c>
      <c r="AL1290" s="4">
        <v>20.0</v>
      </c>
      <c r="AM1290" s="1"/>
      <c r="AN1290" s="1"/>
      <c r="AO1290" s="1"/>
    </row>
    <row r="1291">
      <c r="A1291" s="2">
        <v>44284.540612233795</v>
      </c>
      <c r="B1291" s="4">
        <v>0.677693463704186</v>
      </c>
      <c r="C1291" s="4">
        <v>-0.082117793156668</v>
      </c>
      <c r="D1291" s="4">
        <v>0.250653071102438</v>
      </c>
      <c r="E1291" s="4">
        <v>0.136499562964049</v>
      </c>
      <c r="F1291" s="4">
        <v>0.868320737062059</v>
      </c>
      <c r="G1291" s="4">
        <v>-0.32214890367893</v>
      </c>
      <c r="H1291" s="4">
        <v>0.279653228888119</v>
      </c>
      <c r="I1291" s="4">
        <v>0.176994615267588</v>
      </c>
      <c r="J1291" s="4">
        <v>1.38809861670967</v>
      </c>
      <c r="K1291" s="4">
        <v>0.101292683757985</v>
      </c>
      <c r="L1291" s="4">
        <v>0.43918555492573</v>
      </c>
      <c r="M1291" s="4">
        <v>0.803148233181898</v>
      </c>
      <c r="N1291" s="4">
        <v>0.580567710752174</v>
      </c>
      <c r="O1291" s="4">
        <v>-0.282450434278672</v>
      </c>
      <c r="P1291" s="4">
        <v>0.373392723257063</v>
      </c>
      <c r="Q1291" s="4">
        <v>0.416326343608308</v>
      </c>
      <c r="R1291" s="4">
        <v>0.491447830519367</v>
      </c>
      <c r="S1291" s="4">
        <v>-0.463158405331277</v>
      </c>
      <c r="T1291" s="4">
        <v>0.702425261469788</v>
      </c>
      <c r="U1291" s="4">
        <v>0.37499623320789</v>
      </c>
      <c r="V1291" s="4">
        <v>774.835164835164</v>
      </c>
      <c r="W1291" s="4">
        <v>796.190476190476</v>
      </c>
      <c r="X1291" s="4">
        <v>807.875457875457</v>
      </c>
      <c r="Y1291" s="4">
        <v>794.578754578754</v>
      </c>
      <c r="Z1291" s="4">
        <v>747.838827838827</v>
      </c>
      <c r="AA1291" s="4">
        <v>-0.449829</v>
      </c>
      <c r="AB1291" s="4">
        <v>0.113342</v>
      </c>
      <c r="AC1291" s="4">
        <v>0.899048</v>
      </c>
      <c r="AD1291" s="4">
        <v>3.55896</v>
      </c>
      <c r="AE1291" s="4">
        <v>-2.385101</v>
      </c>
      <c r="AF1291" s="4">
        <v>0.471039</v>
      </c>
      <c r="AG1291" s="4">
        <v>1.0</v>
      </c>
      <c r="AH1291" s="4">
        <v>1.0</v>
      </c>
      <c r="AI1291" s="4">
        <v>1.0</v>
      </c>
      <c r="AJ1291" s="4">
        <v>1.0</v>
      </c>
      <c r="AK1291" s="4">
        <v>1.0</v>
      </c>
      <c r="AL1291" s="4">
        <v>20.0</v>
      </c>
      <c r="AM1291" s="1"/>
      <c r="AN1291" s="1"/>
      <c r="AO1291" s="1"/>
    </row>
    <row r="1292">
      <c r="A1292" s="2">
        <v>44284.54062380787</v>
      </c>
      <c r="B1292" s="4">
        <v>0.688471078724646</v>
      </c>
      <c r="C1292" s="4">
        <v>-0.0681017552533466</v>
      </c>
      <c r="D1292" s="4">
        <v>0.723390309781643</v>
      </c>
      <c r="E1292" s="4">
        <v>0.0709101687498303</v>
      </c>
      <c r="F1292" s="4">
        <v>0.64969743249693</v>
      </c>
      <c r="G1292" s="4">
        <v>-0.151155001549647</v>
      </c>
      <c r="H1292" s="4">
        <v>0.40610090736879</v>
      </c>
      <c r="I1292" s="4">
        <v>0.267102287146946</v>
      </c>
      <c r="J1292" s="4">
        <v>1.35912893269698</v>
      </c>
      <c r="K1292" s="4">
        <v>0.190842809256444</v>
      </c>
      <c r="L1292" s="4">
        <v>0.714801358749245</v>
      </c>
      <c r="M1292" s="4">
        <v>0.751472938301929</v>
      </c>
      <c r="N1292" s="4">
        <v>0.632940309315507</v>
      </c>
      <c r="O1292" s="4">
        <v>-0.31437439629431</v>
      </c>
      <c r="P1292" s="4">
        <v>0.34634114917498</v>
      </c>
      <c r="Q1292" s="4">
        <v>0.483804949570232</v>
      </c>
      <c r="R1292" s="4">
        <v>0.483897120851584</v>
      </c>
      <c r="S1292" s="4">
        <v>-0.412082238621435</v>
      </c>
      <c r="T1292" s="4">
        <v>0.539310043273793</v>
      </c>
      <c r="U1292" s="4">
        <v>0.385016010341875</v>
      </c>
      <c r="V1292" s="4">
        <v>801.831501831501</v>
      </c>
      <c r="W1292" s="4">
        <v>802.234432234432</v>
      </c>
      <c r="X1292" s="4">
        <v>792.161172161172</v>
      </c>
      <c r="Y1292" s="4">
        <v>792.161172161172</v>
      </c>
      <c r="Z1292" s="4">
        <v>743.406593406593</v>
      </c>
      <c r="AA1292" s="4">
        <v>-0.450623</v>
      </c>
      <c r="AB1292" s="4">
        <v>0.091919</v>
      </c>
      <c r="AC1292" s="4">
        <v>0.891724</v>
      </c>
      <c r="AD1292" s="4">
        <v>4.770203</v>
      </c>
      <c r="AE1292" s="4">
        <v>-4.508514</v>
      </c>
      <c r="AF1292" s="4">
        <v>-7.716064</v>
      </c>
      <c r="AG1292" s="4">
        <v>1.0</v>
      </c>
      <c r="AH1292" s="4">
        <v>1.0</v>
      </c>
      <c r="AI1292" s="4">
        <v>1.0</v>
      </c>
      <c r="AJ1292" s="4">
        <v>1.0</v>
      </c>
      <c r="AK1292" s="4">
        <v>1.0</v>
      </c>
      <c r="AL1292" s="4">
        <v>20.0</v>
      </c>
      <c r="AM1292" s="1"/>
      <c r="AN1292" s="1"/>
      <c r="AO1292" s="1"/>
    </row>
    <row r="1293">
      <c r="A1293" s="2">
        <v>44284.54063545139</v>
      </c>
      <c r="B1293" s="4">
        <v>0.455581875013914</v>
      </c>
      <c r="C1293" s="4">
        <v>-0.300027254864157</v>
      </c>
      <c r="D1293" s="4">
        <v>0.699542885341188</v>
      </c>
      <c r="E1293" s="4">
        <v>0.0510158676820508</v>
      </c>
      <c r="F1293" s="4">
        <v>0.131980756895675</v>
      </c>
      <c r="G1293" s="4">
        <v>-0.248434435021069</v>
      </c>
      <c r="H1293" s="4">
        <v>0.419084895225276</v>
      </c>
      <c r="I1293" s="4">
        <v>0.0759065472807075</v>
      </c>
      <c r="J1293" s="4">
        <v>1.12555636307212</v>
      </c>
      <c r="K1293" s="4">
        <v>0.30850108289735</v>
      </c>
      <c r="L1293" s="4">
        <v>0.793035752964801</v>
      </c>
      <c r="M1293" s="4">
        <v>0.695664756656187</v>
      </c>
      <c r="N1293" s="4">
        <v>0.559428357584455</v>
      </c>
      <c r="O1293" s="4">
        <v>-0.284954365911044</v>
      </c>
      <c r="P1293" s="4">
        <v>0.306021274240157</v>
      </c>
      <c r="Q1293" s="4">
        <v>0.551344250644947</v>
      </c>
      <c r="R1293" s="4">
        <v>0.465102576370184</v>
      </c>
      <c r="S1293" s="4">
        <v>-0.430281013744717</v>
      </c>
      <c r="T1293" s="4">
        <v>0.570632721175579</v>
      </c>
      <c r="U1293" s="4">
        <v>0.306476479022287</v>
      </c>
      <c r="V1293" s="4">
        <v>782.490842490842</v>
      </c>
      <c r="W1293" s="4">
        <v>797.399267399267</v>
      </c>
      <c r="X1293" s="4">
        <v>776.446886446886</v>
      </c>
      <c r="Y1293" s="4">
        <v>793.369963369963</v>
      </c>
      <c r="Z1293" s="4">
        <v>1130.21978021978</v>
      </c>
      <c r="AA1293" s="4">
        <v>-0.430359</v>
      </c>
      <c r="AB1293" s="4">
        <v>0.099548</v>
      </c>
      <c r="AC1293" s="4">
        <v>0.905701</v>
      </c>
      <c r="AD1293" s="4">
        <v>2.280426</v>
      </c>
      <c r="AE1293" s="4">
        <v>-0.254211</v>
      </c>
      <c r="AF1293" s="4">
        <v>-2.332764</v>
      </c>
      <c r="AG1293" s="4">
        <v>1.0</v>
      </c>
      <c r="AH1293" s="4">
        <v>1.0</v>
      </c>
      <c r="AI1293" s="4">
        <v>1.0</v>
      </c>
      <c r="AJ1293" s="4">
        <v>1.0</v>
      </c>
      <c r="AK1293" s="4">
        <v>1.0</v>
      </c>
      <c r="AL1293" s="4">
        <v>20.0</v>
      </c>
      <c r="AM1293" s="1"/>
      <c r="AN1293" s="1"/>
      <c r="AO1293" s="1"/>
    </row>
    <row r="1294">
      <c r="A1294" s="2">
        <v>44284.54064694444</v>
      </c>
      <c r="B1294" s="4">
        <v>0.390310730774696</v>
      </c>
      <c r="C1294" s="4">
        <v>-0.386561222282855</v>
      </c>
      <c r="D1294" s="4">
        <v>0.363933490846968</v>
      </c>
      <c r="E1294" s="4">
        <v>0.208832382055498</v>
      </c>
      <c r="F1294" s="4">
        <v>0.523232800281331</v>
      </c>
      <c r="G1294" s="4">
        <v>-0.319262657634957</v>
      </c>
      <c r="H1294" s="4">
        <v>0.326785881760647</v>
      </c>
      <c r="I1294" s="4">
        <v>-0.00590674231710979</v>
      </c>
      <c r="J1294" s="4">
        <v>1.17581637921694</v>
      </c>
      <c r="K1294" s="4">
        <v>0.180263396710751</v>
      </c>
      <c r="L1294" s="4">
        <v>0.674946045347639</v>
      </c>
      <c r="M1294" s="4">
        <v>0.95878748637473</v>
      </c>
      <c r="N1294" s="4">
        <v>0.515684661495731</v>
      </c>
      <c r="O1294" s="4">
        <v>-0.315854889785656</v>
      </c>
      <c r="P1294" s="4">
        <v>0.42279995931876</v>
      </c>
      <c r="Q1294" s="4">
        <v>0.524881684371412</v>
      </c>
      <c r="R1294" s="4">
        <v>0.242906425212024</v>
      </c>
      <c r="S1294" s="4">
        <v>-0.542883318479232</v>
      </c>
      <c r="T1294" s="4">
        <v>0.648289833515824</v>
      </c>
      <c r="U1294" s="4">
        <v>0.282000568785041</v>
      </c>
      <c r="V1294" s="4">
        <v>794.175824175824</v>
      </c>
      <c r="W1294" s="4">
        <v>803.443223443223</v>
      </c>
      <c r="X1294" s="4">
        <v>792.967032967033</v>
      </c>
      <c r="Y1294" s="4">
        <v>806.263736263736</v>
      </c>
      <c r="Z1294" s="4">
        <v>710.3663003663</v>
      </c>
      <c r="AA1294" s="4">
        <v>-0.410034</v>
      </c>
      <c r="AB1294" s="4">
        <v>0.079956</v>
      </c>
      <c r="AC1294" s="4">
        <v>0.913696</v>
      </c>
      <c r="AD1294" s="4">
        <v>7.880554</v>
      </c>
      <c r="AE1294" s="4">
        <v>-3.37204</v>
      </c>
      <c r="AF1294" s="4">
        <v>-2.429962</v>
      </c>
      <c r="AG1294" s="4">
        <v>1.0</v>
      </c>
      <c r="AH1294" s="4">
        <v>1.0</v>
      </c>
      <c r="AI1294" s="4">
        <v>1.0</v>
      </c>
      <c r="AJ1294" s="4">
        <v>1.0</v>
      </c>
      <c r="AK1294" s="4">
        <v>1.0</v>
      </c>
      <c r="AL1294" s="4">
        <v>20.0</v>
      </c>
      <c r="AM1294" s="1"/>
      <c r="AN1294" s="1"/>
      <c r="AO1294" s="1"/>
    </row>
    <row r="1295">
      <c r="A1295" s="2">
        <v>44284.54065851852</v>
      </c>
      <c r="B1295" s="4">
        <v>0.355728803689659</v>
      </c>
      <c r="C1295" s="4">
        <v>-0.33233669921875</v>
      </c>
      <c r="D1295" s="4">
        <v>0.224670759693958</v>
      </c>
      <c r="E1295" s="4">
        <v>0.117821587457413</v>
      </c>
      <c r="F1295" s="4">
        <v>0.351727078341614</v>
      </c>
      <c r="G1295" s="4">
        <v>-0.625729213729172</v>
      </c>
      <c r="H1295" s="4">
        <v>0.329870729534709</v>
      </c>
      <c r="I1295" s="4">
        <v>0.11683492617573</v>
      </c>
      <c r="J1295" s="4">
        <v>1.22176387503217</v>
      </c>
      <c r="K1295" s="4">
        <v>-0.125165188819339</v>
      </c>
      <c r="L1295" s="4">
        <v>0.649233240108856</v>
      </c>
      <c r="M1295" s="4">
        <v>0.867140088096893</v>
      </c>
      <c r="N1295" s="4">
        <v>0.494635955956095</v>
      </c>
      <c r="O1295" s="4">
        <v>-0.23004443969648</v>
      </c>
      <c r="P1295" s="4">
        <v>0.277805907065661</v>
      </c>
      <c r="Q1295" s="4">
        <v>0.42470857732372</v>
      </c>
      <c r="R1295" s="4">
        <v>0.190906740787288</v>
      </c>
      <c r="S1295" s="4">
        <v>-0.534998241900412</v>
      </c>
      <c r="T1295" s="4">
        <v>0.667373859146529</v>
      </c>
      <c r="U1295" s="4">
        <v>0.396190247258131</v>
      </c>
      <c r="V1295" s="4">
        <v>799.413919413919</v>
      </c>
      <c r="W1295" s="4">
        <v>802.234432234432</v>
      </c>
      <c r="X1295" s="4">
        <v>801.025641025641</v>
      </c>
      <c r="Y1295" s="4">
        <v>805.457875457875</v>
      </c>
      <c r="Z1295" s="4">
        <v>801.428571428571</v>
      </c>
      <c r="AA1295" s="4">
        <v>-0.395386</v>
      </c>
      <c r="AB1295" s="4">
        <v>0.074707</v>
      </c>
      <c r="AC1295" s="4">
        <v>0.927063</v>
      </c>
      <c r="AD1295" s="4">
        <v>1.173859</v>
      </c>
      <c r="AE1295" s="4">
        <v>-0.18692</v>
      </c>
      <c r="AF1295" s="4">
        <v>2.527161</v>
      </c>
      <c r="AG1295" s="4">
        <v>1.0</v>
      </c>
      <c r="AH1295" s="4">
        <v>1.0</v>
      </c>
      <c r="AI1295" s="4">
        <v>1.0</v>
      </c>
      <c r="AJ1295" s="4">
        <v>1.0</v>
      </c>
      <c r="AK1295" s="4">
        <v>1.0</v>
      </c>
      <c r="AL1295" s="4">
        <v>20.0</v>
      </c>
      <c r="AM1295" s="1"/>
      <c r="AN1295" s="1"/>
      <c r="AO1295" s="1"/>
    </row>
    <row r="1296">
      <c r="A1296" s="2">
        <v>44284.540670104165</v>
      </c>
      <c r="B1296" s="4">
        <v>0.583888993549256</v>
      </c>
      <c r="C1296" s="4">
        <v>-0.174990514806609</v>
      </c>
      <c r="D1296" s="4">
        <v>0.465927331419393</v>
      </c>
      <c r="E1296" s="4">
        <v>0.392271115401653</v>
      </c>
      <c r="F1296" s="4">
        <v>0.368365167865359</v>
      </c>
      <c r="G1296" s="4">
        <v>-0.418599592455331</v>
      </c>
      <c r="H1296" s="4">
        <v>0.048499529059004</v>
      </c>
      <c r="I1296" s="4">
        <v>-0.060408955717388</v>
      </c>
      <c r="J1296" s="4">
        <v>1.2593508081757</v>
      </c>
      <c r="K1296" s="4">
        <v>-0.0461359666897701</v>
      </c>
      <c r="L1296" s="4">
        <v>0.485800990437762</v>
      </c>
      <c r="M1296" s="4">
        <v>0.726907297597513</v>
      </c>
      <c r="N1296" s="4">
        <v>0.484905181199026</v>
      </c>
      <c r="O1296" s="4">
        <v>-0.104601055488164</v>
      </c>
      <c r="P1296" s="4">
        <v>0.202556981051945</v>
      </c>
      <c r="Q1296" s="4">
        <v>0.368979020835446</v>
      </c>
      <c r="R1296" s="4">
        <v>0.168485905597372</v>
      </c>
      <c r="S1296" s="4">
        <v>-0.561952325279338</v>
      </c>
      <c r="T1296" s="4">
        <v>0.669079043415804</v>
      </c>
      <c r="U1296" s="4">
        <v>0.23733017612205</v>
      </c>
      <c r="V1296" s="4">
        <v>804.652014652014</v>
      </c>
      <c r="W1296" s="4">
        <v>796.593406593406</v>
      </c>
      <c r="X1296" s="4">
        <v>778.864468864468</v>
      </c>
      <c r="Y1296" s="4">
        <v>801.025641025641</v>
      </c>
      <c r="Z1296" s="4">
        <v>980.32967032967</v>
      </c>
      <c r="AA1296" s="4">
        <v>-0.414246</v>
      </c>
      <c r="AB1296" s="4">
        <v>0.074341</v>
      </c>
      <c r="AC1296" s="4">
        <v>0.917542</v>
      </c>
      <c r="AD1296" s="4">
        <v>5.914154</v>
      </c>
      <c r="AE1296" s="4">
        <v>-2.512207</v>
      </c>
      <c r="AF1296" s="4">
        <v>0.986938</v>
      </c>
      <c r="AG1296" s="4">
        <v>1.0</v>
      </c>
      <c r="AH1296" s="4">
        <v>1.0</v>
      </c>
      <c r="AI1296" s="4">
        <v>1.0</v>
      </c>
      <c r="AJ1296" s="4">
        <v>1.0</v>
      </c>
      <c r="AK1296" s="4">
        <v>1.0</v>
      </c>
      <c r="AL1296" s="4">
        <v>20.0</v>
      </c>
      <c r="AM1296" s="1"/>
      <c r="AN1296" s="1"/>
      <c r="AO1296" s="1"/>
    </row>
    <row r="1297">
      <c r="A1297" s="2">
        <v>44284.540681666665</v>
      </c>
      <c r="B1297" s="4">
        <v>0.953715899569494</v>
      </c>
      <c r="C1297" s="4">
        <v>-0.0846183914417894</v>
      </c>
      <c r="D1297" s="4">
        <v>0.382035479077891</v>
      </c>
      <c r="E1297" s="4">
        <v>0.59005865093606</v>
      </c>
      <c r="F1297" s="4">
        <v>0.895057638252771</v>
      </c>
      <c r="G1297" s="4">
        <v>-0.126499590682665</v>
      </c>
      <c r="H1297" s="4">
        <v>0.104687118492688</v>
      </c>
      <c r="I1297" s="4">
        <v>0.170909023306165</v>
      </c>
      <c r="J1297" s="4">
        <v>1.31198255181991</v>
      </c>
      <c r="K1297" s="4">
        <v>0.0476708861215778</v>
      </c>
      <c r="L1297" s="4">
        <v>0.470607270041204</v>
      </c>
      <c r="M1297" s="4">
        <v>0.648574297857379</v>
      </c>
      <c r="N1297" s="4">
        <v>0.518661967928105</v>
      </c>
      <c r="O1297" s="4">
        <v>-0.151701326663611</v>
      </c>
      <c r="P1297" s="4">
        <v>0.092512475396194</v>
      </c>
      <c r="Q1297" s="4">
        <v>0.289637973728958</v>
      </c>
      <c r="R1297" s="4">
        <v>0.263669106013015</v>
      </c>
      <c r="S1297" s="4">
        <v>-0.676206527130344</v>
      </c>
      <c r="T1297" s="4">
        <v>0.699799800852204</v>
      </c>
      <c r="U1297" s="4">
        <v>0.206425014558463</v>
      </c>
      <c r="V1297" s="4">
        <v>775.238095238095</v>
      </c>
      <c r="W1297" s="4">
        <v>796.190476190476</v>
      </c>
      <c r="X1297" s="4">
        <v>791.758241758241</v>
      </c>
      <c r="Y1297" s="4">
        <v>800.62271062271</v>
      </c>
      <c r="Z1297" s="4">
        <v>857.032967032967</v>
      </c>
      <c r="AA1297" s="4">
        <v>-0.412842</v>
      </c>
      <c r="AB1297" s="4">
        <v>0.071899</v>
      </c>
      <c r="AC1297" s="4">
        <v>0.906372</v>
      </c>
      <c r="AD1297" s="4">
        <v>4.269257</v>
      </c>
      <c r="AE1297" s="4">
        <v>0.949554</v>
      </c>
      <c r="AF1297" s="4">
        <v>-2.766418</v>
      </c>
      <c r="AG1297" s="4">
        <v>1.0</v>
      </c>
      <c r="AH1297" s="4">
        <v>1.0</v>
      </c>
      <c r="AI1297" s="4">
        <v>1.0</v>
      </c>
      <c r="AJ1297" s="4">
        <v>1.0</v>
      </c>
      <c r="AK1297" s="4">
        <v>1.0</v>
      </c>
      <c r="AL1297" s="4">
        <v>20.0</v>
      </c>
      <c r="AM1297" s="1"/>
      <c r="AN1297" s="1"/>
      <c r="AO1297" s="1"/>
    </row>
    <row r="1298">
      <c r="A1298" s="2">
        <v>44284.54069325232</v>
      </c>
      <c r="B1298" s="4">
        <v>0.7750549028657</v>
      </c>
      <c r="C1298" s="4">
        <v>0.223409742698739</v>
      </c>
      <c r="D1298" s="4">
        <v>0.12610467073437</v>
      </c>
      <c r="E1298" s="4">
        <v>0.407662632047848</v>
      </c>
      <c r="F1298" s="4">
        <v>0.768534653193483</v>
      </c>
      <c r="G1298" s="4">
        <v>-0.0290691291038898</v>
      </c>
      <c r="H1298" s="4">
        <v>0.176099376392846</v>
      </c>
      <c r="I1298" s="4">
        <v>-0.00743960828798357</v>
      </c>
      <c r="J1298" s="4">
        <v>1.28934956619676</v>
      </c>
      <c r="K1298" s="4">
        <v>0.0208655824823053</v>
      </c>
      <c r="L1298" s="4">
        <v>0.544045340733848</v>
      </c>
      <c r="M1298" s="4">
        <v>0.424869195277125</v>
      </c>
      <c r="N1298" s="4">
        <v>0.647120952729694</v>
      </c>
      <c r="O1298" s="4">
        <v>0.0303318249667052</v>
      </c>
      <c r="P1298" s="4">
        <v>0.355410026822837</v>
      </c>
      <c r="Q1298" s="4">
        <v>0.580899061416365</v>
      </c>
      <c r="R1298" s="4">
        <v>0.549550822683694</v>
      </c>
      <c r="S1298" s="4">
        <v>-0.400481855948569</v>
      </c>
      <c r="T1298" s="4">
        <v>0.743640090933478</v>
      </c>
      <c r="U1298" s="4">
        <v>0.313659152130605</v>
      </c>
      <c r="V1298" s="4">
        <v>760.7326007326</v>
      </c>
      <c r="W1298" s="4">
        <v>787.728937728937</v>
      </c>
      <c r="X1298" s="4">
        <v>796.996336996337</v>
      </c>
      <c r="Y1298" s="4">
        <v>791.758241758241</v>
      </c>
      <c r="Z1298" s="4">
        <v>756.300366300366</v>
      </c>
      <c r="AA1298" s="4">
        <v>-0.446533</v>
      </c>
      <c r="AB1298" s="4">
        <v>0.065186</v>
      </c>
      <c r="AC1298" s="4">
        <v>0.8927</v>
      </c>
      <c r="AD1298" s="4">
        <v>-0.695343</v>
      </c>
      <c r="AE1298" s="4">
        <v>-2.736511</v>
      </c>
      <c r="AF1298" s="4">
        <v>-1.390686</v>
      </c>
      <c r="AG1298" s="4">
        <v>1.0</v>
      </c>
      <c r="AH1298" s="4">
        <v>1.0</v>
      </c>
      <c r="AI1298" s="4">
        <v>1.0</v>
      </c>
      <c r="AJ1298" s="4">
        <v>1.0</v>
      </c>
      <c r="AK1298" s="4">
        <v>1.0</v>
      </c>
      <c r="AL1298" s="4">
        <v>20.0</v>
      </c>
      <c r="AM1298" s="1"/>
      <c r="AN1298" s="1"/>
      <c r="AO1298" s="1"/>
    </row>
    <row r="1299">
      <c r="A1299" s="2">
        <v>44284.540704872685</v>
      </c>
      <c r="B1299" s="4">
        <v>1.28552034161778</v>
      </c>
      <c r="C1299" s="4">
        <v>0.151440643981381</v>
      </c>
      <c r="D1299" s="4">
        <v>0.415684986426187</v>
      </c>
      <c r="E1299" s="4">
        <v>0.469846175357601</v>
      </c>
      <c r="F1299" s="4">
        <v>1.23043355782996</v>
      </c>
      <c r="G1299" s="4">
        <v>-0.15638268566393</v>
      </c>
      <c r="H1299" s="4">
        <v>0.348314282035389</v>
      </c>
      <c r="I1299" s="4">
        <v>0.511734219492949</v>
      </c>
      <c r="J1299" s="4">
        <v>1.51875099360973</v>
      </c>
      <c r="K1299" s="4">
        <v>-0.129791853549682</v>
      </c>
      <c r="L1299" s="4">
        <v>0.605327283905323</v>
      </c>
      <c r="M1299" s="4">
        <v>1.07514441619186</v>
      </c>
      <c r="N1299" s="4">
        <v>0.636856580039342</v>
      </c>
      <c r="O1299" s="4">
        <v>0.0748962287904788</v>
      </c>
      <c r="P1299" s="4">
        <v>0.300132297389373</v>
      </c>
      <c r="Q1299" s="4">
        <v>0.750140884323415</v>
      </c>
      <c r="R1299" s="4">
        <v>0.583338125281507</v>
      </c>
      <c r="S1299" s="4">
        <v>-0.369447116661033</v>
      </c>
      <c r="T1299" s="4">
        <v>0.649191954995596</v>
      </c>
      <c r="U1299" s="4">
        <v>0.416871713411774</v>
      </c>
      <c r="V1299" s="4">
        <v>828.424908424908</v>
      </c>
      <c r="W1299" s="4">
        <v>794.175824175824</v>
      </c>
      <c r="X1299" s="4">
        <v>790.952380952381</v>
      </c>
      <c r="Y1299" s="4">
        <v>814.725274725274</v>
      </c>
      <c r="Z1299" s="4">
        <v>1085.4945054945</v>
      </c>
      <c r="AA1299" s="4">
        <v>-0.448242</v>
      </c>
      <c r="AB1299" s="4">
        <v>0.067322</v>
      </c>
      <c r="AC1299" s="4">
        <v>0.908386</v>
      </c>
      <c r="AD1299" s="4">
        <v>3.252411</v>
      </c>
      <c r="AE1299" s="4">
        <v>-1.4505</v>
      </c>
      <c r="AF1299" s="4">
        <v>0.949554</v>
      </c>
      <c r="AG1299" s="4">
        <v>1.0</v>
      </c>
      <c r="AH1299" s="4">
        <v>1.0</v>
      </c>
      <c r="AI1299" s="4">
        <v>1.0</v>
      </c>
      <c r="AJ1299" s="4">
        <v>1.0</v>
      </c>
      <c r="AK1299" s="4">
        <v>1.0</v>
      </c>
      <c r="AL1299" s="4">
        <v>20.0</v>
      </c>
      <c r="AM1299" s="1"/>
      <c r="AN1299" s="1"/>
      <c r="AO1299" s="1"/>
    </row>
    <row r="1300">
      <c r="A1300" s="2">
        <v>44284.54071645833</v>
      </c>
      <c r="B1300" s="4">
        <v>1.10452207765175</v>
      </c>
      <c r="C1300" s="4">
        <v>-0.0705764552807173</v>
      </c>
      <c r="D1300" s="4">
        <v>0.0811728947364595</v>
      </c>
      <c r="E1300" s="4">
        <v>0.445148810670944</v>
      </c>
      <c r="F1300" s="4">
        <v>1.11028300483439</v>
      </c>
      <c r="G1300" s="4">
        <v>-0.234607305043171</v>
      </c>
      <c r="H1300" s="4">
        <v>0.530019197079045</v>
      </c>
      <c r="I1300" s="4">
        <v>0.540392515200263</v>
      </c>
      <c r="J1300" s="4">
        <v>1.46166716900346</v>
      </c>
      <c r="K1300" s="4">
        <v>0.00836847133623713</v>
      </c>
      <c r="L1300" s="4">
        <v>0.704299859889858</v>
      </c>
      <c r="M1300" s="4">
        <v>1.17640357788055</v>
      </c>
      <c r="N1300" s="4">
        <v>0.522903147883862</v>
      </c>
      <c r="O1300" s="4">
        <v>-0.0242149999624984</v>
      </c>
      <c r="P1300" s="4">
        <v>0.29762877441178</v>
      </c>
      <c r="Q1300" s="4">
        <v>0.588864132447826</v>
      </c>
      <c r="R1300" s="4">
        <v>0.443912850947673</v>
      </c>
      <c r="S1300" s="4">
        <v>-0.495374569798712</v>
      </c>
      <c r="T1300" s="4">
        <v>0.569103235418879</v>
      </c>
      <c r="U1300" s="4">
        <v>0.421728514090002</v>
      </c>
      <c r="V1300" s="4">
        <v>792.161172161172</v>
      </c>
      <c r="W1300" s="4">
        <v>797.802197802197</v>
      </c>
      <c r="X1300" s="4">
        <v>801.831501831501</v>
      </c>
      <c r="Y1300" s="4">
        <v>795.787545787545</v>
      </c>
      <c r="Z1300" s="4">
        <v>704.322344322344</v>
      </c>
      <c r="AA1300" s="4">
        <v>-0.419434</v>
      </c>
      <c r="AB1300" s="4">
        <v>0.088379</v>
      </c>
      <c r="AC1300" s="4">
        <v>0.903992</v>
      </c>
      <c r="AD1300" s="4">
        <v>1.001892</v>
      </c>
      <c r="AE1300" s="4">
        <v>-1.502838</v>
      </c>
      <c r="AF1300" s="4">
        <v>-2.601929</v>
      </c>
      <c r="AG1300" s="4">
        <v>1.0</v>
      </c>
      <c r="AH1300" s="4">
        <v>1.0</v>
      </c>
      <c r="AI1300" s="4">
        <v>1.0</v>
      </c>
      <c r="AJ1300" s="4">
        <v>1.0</v>
      </c>
      <c r="AK1300" s="4">
        <v>1.0</v>
      </c>
      <c r="AL1300" s="4">
        <v>20.0</v>
      </c>
      <c r="AM1300" s="1"/>
      <c r="AN1300" s="1"/>
      <c r="AO1300" s="1"/>
    </row>
    <row r="1301">
      <c r="A1301" s="2">
        <v>44284.540727974534</v>
      </c>
      <c r="B1301" s="4">
        <v>0.278403022032981</v>
      </c>
      <c r="C1301" s="4">
        <v>-0.166421772687959</v>
      </c>
      <c r="D1301" s="4">
        <v>0.112291132938793</v>
      </c>
      <c r="E1301" s="4">
        <v>0.256238167226752</v>
      </c>
      <c r="F1301" s="4">
        <v>0.608303100960669</v>
      </c>
      <c r="G1301" s="4">
        <v>-0.26525649974081</v>
      </c>
      <c r="H1301" s="4">
        <v>0.501721549070354</v>
      </c>
      <c r="I1301" s="4">
        <v>0.306391918123417</v>
      </c>
      <c r="J1301" s="4">
        <v>1.11548974045061</v>
      </c>
      <c r="K1301" s="4">
        <v>0.208430700161405</v>
      </c>
      <c r="L1301" s="4">
        <v>0.754179177929747</v>
      </c>
      <c r="M1301" s="4">
        <v>0.968924958061867</v>
      </c>
      <c r="N1301" s="4">
        <v>0.598237742524101</v>
      </c>
      <c r="O1301" s="4">
        <v>-0.164433993385685</v>
      </c>
      <c r="P1301" s="4">
        <v>0.404235958778992</v>
      </c>
      <c r="Q1301" s="4">
        <v>0.43646626961264</v>
      </c>
      <c r="R1301" s="4">
        <v>0.372120218080622</v>
      </c>
      <c r="S1301" s="4">
        <v>-0.504525272434524</v>
      </c>
      <c r="T1301" s="4">
        <v>0.620154198921465</v>
      </c>
      <c r="U1301" s="4">
        <v>0.288064909337523</v>
      </c>
      <c r="V1301" s="4">
        <v>799.816849816849</v>
      </c>
      <c r="W1301" s="4">
        <v>798.205128205128</v>
      </c>
      <c r="X1301" s="4">
        <v>790.54945054945</v>
      </c>
      <c r="Y1301" s="4">
        <v>812.307692307692</v>
      </c>
      <c r="Z1301" s="4">
        <v>665.641025641025</v>
      </c>
      <c r="AA1301" s="4">
        <v>-0.396423</v>
      </c>
      <c r="AB1301" s="4">
        <v>0.083069</v>
      </c>
      <c r="AC1301" s="4">
        <v>0.913147</v>
      </c>
      <c r="AD1301" s="4">
        <v>3.20755</v>
      </c>
      <c r="AE1301" s="4">
        <v>2.235565</v>
      </c>
      <c r="AF1301" s="4">
        <v>-0.710297</v>
      </c>
      <c r="AG1301" s="4">
        <v>1.0</v>
      </c>
      <c r="AH1301" s="4">
        <v>1.0</v>
      </c>
      <c r="AI1301" s="4">
        <v>1.0</v>
      </c>
      <c r="AJ1301" s="4">
        <v>1.0</v>
      </c>
      <c r="AK1301" s="4">
        <v>1.0</v>
      </c>
      <c r="AL1301" s="4">
        <v>20.0</v>
      </c>
      <c r="AM1301" s="1"/>
      <c r="AN1301" s="1"/>
      <c r="AO1301" s="1"/>
    </row>
    <row r="1302">
      <c r="A1302" s="2">
        <v>44284.540739537035</v>
      </c>
      <c r="B1302" s="4">
        <v>0.362265799956516</v>
      </c>
      <c r="C1302" s="4">
        <v>-0.228536234462155</v>
      </c>
      <c r="D1302" s="4">
        <v>-0.00984791454258256</v>
      </c>
      <c r="E1302" s="4">
        <v>0.0961076643126654</v>
      </c>
      <c r="F1302" s="4">
        <v>0.391481147508083</v>
      </c>
      <c r="G1302" s="4">
        <v>-0.213026273520502</v>
      </c>
      <c r="H1302" s="4">
        <v>0.27781379879706</v>
      </c>
      <c r="I1302" s="4">
        <v>0.321589185244909</v>
      </c>
      <c r="J1302" s="4">
        <v>1.00995407147225</v>
      </c>
      <c r="K1302" s="4">
        <v>0.0690901316724351</v>
      </c>
      <c r="L1302" s="4">
        <v>0.386135235642536</v>
      </c>
      <c r="M1302" s="4">
        <v>0.559590771483488</v>
      </c>
      <c r="N1302" s="4">
        <v>0.651572549703648</v>
      </c>
      <c r="O1302" s="4">
        <v>-0.17907490316925</v>
      </c>
      <c r="P1302" s="4">
        <v>0.194043980708961</v>
      </c>
      <c r="Q1302" s="4">
        <v>0.625742119448794</v>
      </c>
      <c r="R1302" s="4">
        <v>0.311374147062706</v>
      </c>
      <c r="S1302" s="4">
        <v>-0.588773035028775</v>
      </c>
      <c r="T1302" s="4">
        <v>0.556549478323558</v>
      </c>
      <c r="U1302" s="4">
        <v>0.432508510888877</v>
      </c>
      <c r="V1302" s="4">
        <v>810.69597069597</v>
      </c>
      <c r="W1302" s="4">
        <v>802.637362637362</v>
      </c>
      <c r="X1302" s="4">
        <v>782.893772893773</v>
      </c>
      <c r="Y1302" s="4">
        <v>811.904761904761</v>
      </c>
      <c r="Z1302" s="4">
        <v>1102.41758241758</v>
      </c>
      <c r="AA1302" s="4">
        <v>-0.439148</v>
      </c>
      <c r="AB1302" s="4">
        <v>0.0672</v>
      </c>
      <c r="AC1302" s="4">
        <v>0.88385</v>
      </c>
      <c r="AD1302" s="4">
        <v>11.200256</v>
      </c>
      <c r="AE1302" s="4">
        <v>-4.336548</v>
      </c>
      <c r="AF1302" s="4">
        <v>-2.564545</v>
      </c>
      <c r="AG1302" s="4">
        <v>1.0</v>
      </c>
      <c r="AH1302" s="4">
        <v>1.0</v>
      </c>
      <c r="AI1302" s="4">
        <v>1.0</v>
      </c>
      <c r="AJ1302" s="4">
        <v>1.0</v>
      </c>
      <c r="AK1302" s="4">
        <v>1.0</v>
      </c>
      <c r="AL1302" s="4">
        <v>20.0</v>
      </c>
      <c r="AM1302" s="1"/>
      <c r="AN1302" s="1"/>
      <c r="AO1302" s="1"/>
    </row>
    <row r="1303">
      <c r="A1303" s="2">
        <v>44284.54075112269</v>
      </c>
      <c r="B1303" s="4">
        <v>0.531428838188976</v>
      </c>
      <c r="C1303" s="4">
        <v>-0.199155946350995</v>
      </c>
      <c r="D1303" s="4">
        <v>0.334167349442099</v>
      </c>
      <c r="E1303" s="4">
        <v>0.0237116259235699</v>
      </c>
      <c r="F1303" s="4">
        <v>0.603868997562559</v>
      </c>
      <c r="G1303" s="4">
        <v>-0.151716064278687</v>
      </c>
      <c r="H1303" s="4">
        <v>-0.0448529966350839</v>
      </c>
      <c r="I1303" s="4">
        <v>0.184825976180494</v>
      </c>
      <c r="J1303" s="4">
        <v>1.28752243103025</v>
      </c>
      <c r="K1303" s="4">
        <v>0.0993161898978593</v>
      </c>
      <c r="L1303" s="4">
        <v>0.416069397117808</v>
      </c>
      <c r="M1303" s="4">
        <v>0.59191843593861</v>
      </c>
      <c r="N1303" s="4">
        <v>0.525940095847168</v>
      </c>
      <c r="O1303" s="4">
        <v>-0.179329126734027</v>
      </c>
      <c r="P1303" s="4">
        <v>0.380944994609313</v>
      </c>
      <c r="Q1303" s="4">
        <v>0.520613873137498</v>
      </c>
      <c r="R1303" s="4">
        <v>0.308138394524788</v>
      </c>
      <c r="S1303" s="4">
        <v>-0.438676800975379</v>
      </c>
      <c r="T1303" s="4">
        <v>0.600513059142075</v>
      </c>
      <c r="U1303" s="4">
        <v>0.524552833485273</v>
      </c>
      <c r="V1303" s="4">
        <v>812.307692307692</v>
      </c>
      <c r="W1303" s="4">
        <v>803.040293040293</v>
      </c>
      <c r="X1303" s="4">
        <v>807.875457875457</v>
      </c>
      <c r="Y1303" s="4">
        <v>816.739926739926</v>
      </c>
      <c r="Z1303" s="4">
        <v>691.025641025641</v>
      </c>
      <c r="AA1303" s="4">
        <v>-0.451355</v>
      </c>
      <c r="AB1303" s="4">
        <v>0.077148</v>
      </c>
      <c r="AC1303" s="4">
        <v>0.897278</v>
      </c>
      <c r="AD1303" s="4">
        <v>6.243134</v>
      </c>
      <c r="AE1303" s="4">
        <v>-2.714081</v>
      </c>
      <c r="AF1303" s="4">
        <v>-1.958923</v>
      </c>
      <c r="AG1303" s="4">
        <v>1.0</v>
      </c>
      <c r="AH1303" s="4">
        <v>1.0</v>
      </c>
      <c r="AI1303" s="4">
        <v>1.0</v>
      </c>
      <c r="AJ1303" s="4">
        <v>1.0</v>
      </c>
      <c r="AK1303" s="4">
        <v>1.0</v>
      </c>
      <c r="AL1303" s="4">
        <v>20.0</v>
      </c>
      <c r="AM1303" s="1"/>
      <c r="AN1303" s="1"/>
      <c r="AO1303" s="1"/>
    </row>
    <row r="1304">
      <c r="A1304" s="2">
        <v>44284.54076270833</v>
      </c>
      <c r="B1304" s="4">
        <v>0.909145641124403</v>
      </c>
      <c r="C1304" s="4">
        <v>-0.0384970421746188</v>
      </c>
      <c r="D1304" s="4">
        <v>0.369120527143494</v>
      </c>
      <c r="E1304" s="4">
        <v>0.439891746511637</v>
      </c>
      <c r="F1304" s="4">
        <v>0.609743447187871</v>
      </c>
      <c r="G1304" s="4">
        <v>-0.0155495913403367</v>
      </c>
      <c r="H1304" s="4">
        <v>2.63690168204776E-4</v>
      </c>
      <c r="I1304" s="4">
        <v>0.195060983924193</v>
      </c>
      <c r="J1304" s="4">
        <v>1.30755675027059</v>
      </c>
      <c r="K1304" s="4">
        <v>-0.016127175909088</v>
      </c>
      <c r="L1304" s="4">
        <v>0.569075957635923</v>
      </c>
      <c r="M1304" s="4">
        <v>0.731210901743221</v>
      </c>
      <c r="N1304" s="4">
        <v>0.588446302305984</v>
      </c>
      <c r="O1304" s="4">
        <v>-0.283730751874272</v>
      </c>
      <c r="P1304" s="4">
        <v>0.445914109293438</v>
      </c>
      <c r="Q1304" s="4">
        <v>0.459214558269035</v>
      </c>
      <c r="R1304" s="4">
        <v>0.246075056950703</v>
      </c>
      <c r="S1304" s="4">
        <v>-0.573682283953824</v>
      </c>
      <c r="T1304" s="4">
        <v>0.552951062680939</v>
      </c>
      <c r="U1304" s="4">
        <v>0.467539802024263</v>
      </c>
      <c r="V1304" s="4">
        <v>796.593406593406</v>
      </c>
      <c r="W1304" s="4">
        <v>803.040293040293</v>
      </c>
      <c r="X1304" s="4">
        <v>795.787545787545</v>
      </c>
      <c r="Y1304" s="4">
        <v>802.234432234432</v>
      </c>
      <c r="Z1304" s="4">
        <v>820.3663003663</v>
      </c>
      <c r="AA1304" s="4">
        <v>-0.435608</v>
      </c>
      <c r="AB1304" s="4">
        <v>0.045593</v>
      </c>
      <c r="AC1304" s="4">
        <v>0.89502</v>
      </c>
      <c r="AD1304" s="4">
        <v>4.381409</v>
      </c>
      <c r="AE1304" s="4">
        <v>-3.783264</v>
      </c>
      <c r="AF1304" s="4">
        <v>-5.667419</v>
      </c>
      <c r="AG1304" s="4">
        <v>1.0</v>
      </c>
      <c r="AH1304" s="4">
        <v>1.0</v>
      </c>
      <c r="AI1304" s="4">
        <v>1.0</v>
      </c>
      <c r="AJ1304" s="4">
        <v>1.0</v>
      </c>
      <c r="AK1304" s="4">
        <v>1.0</v>
      </c>
      <c r="AL1304" s="4">
        <v>20.0</v>
      </c>
      <c r="AM1304" s="1"/>
      <c r="AN1304" s="1"/>
      <c r="AO1304" s="1"/>
    </row>
    <row r="1305">
      <c r="A1305" s="2">
        <v>44284.540774270834</v>
      </c>
      <c r="B1305" s="4">
        <v>0.965456103184912</v>
      </c>
      <c r="C1305" s="4">
        <v>0.0290100194077804</v>
      </c>
      <c r="D1305" s="4">
        <v>0.71739568963681</v>
      </c>
      <c r="E1305" s="4">
        <v>0.465783778379966</v>
      </c>
      <c r="F1305" s="4">
        <v>0.610370353110132</v>
      </c>
      <c r="G1305" s="4">
        <v>0.0662340975403661</v>
      </c>
      <c r="H1305" s="4">
        <v>0.392377047785859</v>
      </c>
      <c r="I1305" s="4">
        <v>0.314281535820186</v>
      </c>
      <c r="J1305" s="4">
        <v>1.32270359892762</v>
      </c>
      <c r="K1305" s="4">
        <v>-0.163868578534154</v>
      </c>
      <c r="L1305" s="4">
        <v>0.583996918808811</v>
      </c>
      <c r="M1305" s="4">
        <v>1.07422110459951</v>
      </c>
      <c r="N1305" s="4">
        <v>0.645609910719387</v>
      </c>
      <c r="O1305" s="4">
        <v>-0.243784648584654</v>
      </c>
      <c r="P1305" s="4">
        <v>0.285514082574672</v>
      </c>
      <c r="Q1305" s="4">
        <v>0.37893127035762</v>
      </c>
      <c r="R1305" s="4">
        <v>0.479995383202339</v>
      </c>
      <c r="S1305" s="4">
        <v>-0.617624170142601</v>
      </c>
      <c r="T1305" s="4">
        <v>0.564642512873936</v>
      </c>
      <c r="U1305" s="4">
        <v>0.353396614263474</v>
      </c>
      <c r="V1305" s="4">
        <v>792.564102564102</v>
      </c>
      <c r="W1305" s="4">
        <v>795.787545787545</v>
      </c>
      <c r="X1305" s="4">
        <v>792.161172161172</v>
      </c>
      <c r="Y1305" s="4">
        <v>793.772893772893</v>
      </c>
      <c r="Z1305" s="4">
        <v>1054.46886446886</v>
      </c>
      <c r="AA1305" s="4">
        <v>-0.423462</v>
      </c>
      <c r="AB1305" s="4">
        <v>0.106506</v>
      </c>
      <c r="AC1305" s="4">
        <v>0.911926</v>
      </c>
      <c r="AD1305" s="4">
        <v>2.960815</v>
      </c>
      <c r="AE1305" s="4">
        <v>0.37384</v>
      </c>
      <c r="AF1305" s="4">
        <v>-0.523376</v>
      </c>
      <c r="AG1305" s="4">
        <v>1.0</v>
      </c>
      <c r="AH1305" s="4">
        <v>1.0</v>
      </c>
      <c r="AI1305" s="4">
        <v>1.0</v>
      </c>
      <c r="AJ1305" s="4">
        <v>1.0</v>
      </c>
      <c r="AK1305" s="4">
        <v>1.0</v>
      </c>
      <c r="AL1305" s="4">
        <v>20.0</v>
      </c>
      <c r="AM1305" s="1"/>
      <c r="AN1305" s="1"/>
      <c r="AO1305" s="1"/>
    </row>
    <row r="1306">
      <c r="A1306" s="2">
        <v>44284.540785868056</v>
      </c>
      <c r="B1306" s="4">
        <v>0.620818862714981</v>
      </c>
      <c r="C1306" s="4">
        <v>-0.00843358461114459</v>
      </c>
      <c r="D1306" s="4">
        <v>0.25735019288346</v>
      </c>
      <c r="E1306" s="4">
        <v>0.43345184160706</v>
      </c>
      <c r="F1306" s="4">
        <v>0.466389267401765</v>
      </c>
      <c r="G1306" s="4">
        <v>-0.0606931933392804</v>
      </c>
      <c r="H1306" s="4">
        <v>0.0841194764516683</v>
      </c>
      <c r="I1306" s="4">
        <v>0.149957276628777</v>
      </c>
      <c r="J1306" s="4">
        <v>1.29448763210099</v>
      </c>
      <c r="K1306" s="4">
        <v>-0.0163139167707655</v>
      </c>
      <c r="L1306" s="4">
        <v>0.439720344202878</v>
      </c>
      <c r="M1306" s="4">
        <v>0.986270096247771</v>
      </c>
      <c r="N1306" s="4">
        <v>0.593266149675193</v>
      </c>
      <c r="O1306" s="4">
        <v>-0.119662101636594</v>
      </c>
      <c r="P1306" s="4">
        <v>0.336449453251725</v>
      </c>
      <c r="Q1306" s="4">
        <v>0.391172118153795</v>
      </c>
      <c r="R1306" s="4">
        <v>0.576531630649048</v>
      </c>
      <c r="S1306" s="4">
        <v>-0.549794428177916</v>
      </c>
      <c r="T1306" s="4">
        <v>0.655236647772909</v>
      </c>
      <c r="U1306" s="4">
        <v>0.422438449502266</v>
      </c>
      <c r="V1306" s="4">
        <v>813.919413919414</v>
      </c>
      <c r="W1306" s="4">
        <v>794.981684981685</v>
      </c>
      <c r="X1306" s="4">
        <v>794.981684981685</v>
      </c>
      <c r="Y1306" s="4">
        <v>795.787545787545</v>
      </c>
      <c r="Z1306" s="4">
        <v>721.245421245421</v>
      </c>
      <c r="AA1306" s="4">
        <v>-0.412842</v>
      </c>
      <c r="AB1306" s="4">
        <v>0.113525</v>
      </c>
      <c r="AC1306" s="4">
        <v>0.906616</v>
      </c>
      <c r="AD1306" s="4">
        <v>0.695343</v>
      </c>
      <c r="AE1306" s="4">
        <v>-1.704712</v>
      </c>
      <c r="AF1306" s="4">
        <v>-1.816864</v>
      </c>
      <c r="AG1306" s="4">
        <v>1.0</v>
      </c>
      <c r="AH1306" s="4">
        <v>1.0</v>
      </c>
      <c r="AI1306" s="4">
        <v>1.0</v>
      </c>
      <c r="AJ1306" s="4">
        <v>1.0</v>
      </c>
      <c r="AK1306" s="4">
        <v>1.0</v>
      </c>
      <c r="AL1306" s="4">
        <v>20.0</v>
      </c>
      <c r="AM1306" s="1"/>
      <c r="AN1306" s="1"/>
      <c r="AO1306" s="1"/>
    </row>
    <row r="1307">
      <c r="A1307" s="2">
        <v>44284.540797407404</v>
      </c>
      <c r="B1307" s="4">
        <v>0.754092569342001</v>
      </c>
      <c r="C1307" s="4">
        <v>0.0432564971718963</v>
      </c>
      <c r="D1307" s="4">
        <v>1.24283158186427</v>
      </c>
      <c r="E1307" s="4">
        <v>0.475045284739661</v>
      </c>
      <c r="F1307" s="4">
        <v>0.677418850982153</v>
      </c>
      <c r="G1307" s="4">
        <v>-0.224882327471839</v>
      </c>
      <c r="H1307" s="4">
        <v>1.07606257218931</v>
      </c>
      <c r="I1307" s="4">
        <v>0.124111022201231</v>
      </c>
      <c r="J1307" s="4">
        <v>1.35744075579206</v>
      </c>
      <c r="K1307" s="4">
        <v>0.0412023958568325</v>
      </c>
      <c r="L1307" s="4">
        <v>1.37293977016237</v>
      </c>
      <c r="M1307" s="4">
        <v>0.753285260884512</v>
      </c>
      <c r="N1307" s="4">
        <v>0.674658990207329</v>
      </c>
      <c r="O1307" s="4">
        <v>-0.12770919018499</v>
      </c>
      <c r="P1307" s="4">
        <v>0.681193577940374</v>
      </c>
      <c r="Q1307" s="4">
        <v>0.46335879478862</v>
      </c>
      <c r="R1307" s="4">
        <v>0.433400018612624</v>
      </c>
      <c r="S1307" s="4">
        <v>-0.488105713718379</v>
      </c>
      <c r="T1307" s="4">
        <v>0.632803910640439</v>
      </c>
      <c r="U1307" s="4">
        <v>0.311191906772612</v>
      </c>
      <c r="V1307" s="4">
        <v>817.142857142857</v>
      </c>
      <c r="W1307" s="4">
        <v>801.025641025641</v>
      </c>
      <c r="X1307" s="4">
        <v>796.190476190476</v>
      </c>
      <c r="Y1307" s="4">
        <v>809.890109890109</v>
      </c>
      <c r="Z1307" s="4">
        <v>701.501831501831</v>
      </c>
      <c r="AA1307" s="4">
        <v>-0.418274</v>
      </c>
      <c r="AB1307" s="4">
        <v>0.092834</v>
      </c>
      <c r="AC1307" s="4">
        <v>0.904724</v>
      </c>
      <c r="AD1307" s="4">
        <v>1.555176</v>
      </c>
      <c r="AE1307" s="4">
        <v>0.710297</v>
      </c>
      <c r="AF1307" s="4">
        <v>1.001892</v>
      </c>
      <c r="AG1307" s="4">
        <v>1.0</v>
      </c>
      <c r="AH1307" s="4">
        <v>1.0</v>
      </c>
      <c r="AI1307" s="4">
        <v>1.0</v>
      </c>
      <c r="AJ1307" s="4">
        <v>1.0</v>
      </c>
      <c r="AK1307" s="4">
        <v>1.0</v>
      </c>
      <c r="AL1307" s="4">
        <v>20.0</v>
      </c>
      <c r="AM1307" s="1"/>
      <c r="AN1307" s="1"/>
      <c r="AO1307" s="1"/>
    </row>
    <row r="1308">
      <c r="A1308" s="2">
        <v>44284.54080899306</v>
      </c>
      <c r="B1308" s="4">
        <v>0.758191304801927</v>
      </c>
      <c r="C1308" s="4">
        <v>-0.170619812656833</v>
      </c>
      <c r="D1308" s="4">
        <v>1.29828001687038</v>
      </c>
      <c r="E1308" s="4">
        <v>0.311489355926143</v>
      </c>
      <c r="F1308" s="4">
        <v>0.733224732658682</v>
      </c>
      <c r="G1308" s="4">
        <v>-0.228036459568497</v>
      </c>
      <c r="H1308" s="4">
        <v>1.13675566184579</v>
      </c>
      <c r="I1308" s="4">
        <v>0.107669489638294</v>
      </c>
      <c r="J1308" s="4">
        <v>1.34064538527969</v>
      </c>
      <c r="K1308" s="4">
        <v>0.199058098739636</v>
      </c>
      <c r="L1308" s="4">
        <v>1.37293977016237</v>
      </c>
      <c r="M1308" s="4">
        <v>0.625399658536565</v>
      </c>
      <c r="N1308" s="4">
        <v>0.584192978634454</v>
      </c>
      <c r="O1308" s="4">
        <v>-0.235367908728866</v>
      </c>
      <c r="P1308" s="4">
        <v>0.707984707060717</v>
      </c>
      <c r="Q1308" s="4">
        <v>0.457475330201165</v>
      </c>
      <c r="R1308" s="4">
        <v>0.095012673978567</v>
      </c>
      <c r="S1308" s="4">
        <v>-0.579414446607627</v>
      </c>
      <c r="T1308" s="4">
        <v>0.664918044363816</v>
      </c>
      <c r="U1308" s="4">
        <v>0.262980951322743</v>
      </c>
      <c r="V1308" s="4">
        <v>790.952380952381</v>
      </c>
      <c r="W1308" s="4">
        <v>793.369963369963</v>
      </c>
      <c r="X1308" s="4">
        <v>772.417582417582</v>
      </c>
      <c r="Y1308" s="4">
        <v>817.142857142857</v>
      </c>
      <c r="Z1308" s="4">
        <v>1042.78388278388</v>
      </c>
      <c r="AA1308" s="4">
        <v>-0.463928</v>
      </c>
      <c r="AB1308" s="4">
        <v>0.083008</v>
      </c>
      <c r="AC1308" s="4">
        <v>0.877014</v>
      </c>
      <c r="AD1308" s="4">
        <v>-0.687866</v>
      </c>
      <c r="AE1308" s="4">
        <v>0.029907</v>
      </c>
      <c r="AF1308" s="4">
        <v>0.007477</v>
      </c>
      <c r="AG1308" s="4">
        <v>1.0</v>
      </c>
      <c r="AH1308" s="4">
        <v>1.0</v>
      </c>
      <c r="AI1308" s="4">
        <v>1.0</v>
      </c>
      <c r="AJ1308" s="4">
        <v>1.0</v>
      </c>
      <c r="AK1308" s="4">
        <v>1.0</v>
      </c>
      <c r="AL1308" s="4">
        <v>20.0</v>
      </c>
      <c r="AM1308" s="1"/>
      <c r="AN1308" s="1"/>
      <c r="AO1308" s="1"/>
    </row>
    <row r="1309">
      <c r="A1309" s="2">
        <v>44284.54082056713</v>
      </c>
      <c r="B1309" s="4">
        <v>0.487412830179054</v>
      </c>
      <c r="C1309" s="4">
        <v>-0.33542988757671</v>
      </c>
      <c r="D1309" s="4">
        <v>0.117413502681267</v>
      </c>
      <c r="E1309" s="4">
        <v>0.0578045042976113</v>
      </c>
      <c r="F1309" s="4">
        <v>0.85454447214696</v>
      </c>
      <c r="G1309" s="4">
        <v>-0.0465193900972793</v>
      </c>
      <c r="H1309" s="4">
        <v>0.287670078140199</v>
      </c>
      <c r="I1309" s="4">
        <v>0.234859011638684</v>
      </c>
      <c r="J1309" s="4">
        <v>1.48452380812899</v>
      </c>
      <c r="K1309" s="4">
        <v>0.277580670891239</v>
      </c>
      <c r="L1309" s="4">
        <v>0.618181062043476</v>
      </c>
      <c r="M1309" s="4">
        <v>0.827521091809045</v>
      </c>
      <c r="N1309" s="4">
        <v>0.607833945313098</v>
      </c>
      <c r="O1309" s="4">
        <v>-0.328249343905829</v>
      </c>
      <c r="P1309" s="4">
        <v>0.313861258245311</v>
      </c>
      <c r="Q1309" s="4">
        <v>0.594640914398899</v>
      </c>
      <c r="R1309" s="4">
        <v>0.217261560511037</v>
      </c>
      <c r="S1309" s="4">
        <v>-0.631334186951328</v>
      </c>
      <c r="T1309" s="4">
        <v>0.633986385568702</v>
      </c>
      <c r="U1309" s="4">
        <v>0.136795479110149</v>
      </c>
      <c r="V1309" s="4">
        <v>792.161172161172</v>
      </c>
      <c r="W1309" s="4">
        <v>801.428571428571</v>
      </c>
      <c r="X1309" s="4">
        <v>796.996336996337</v>
      </c>
      <c r="Y1309" s="4">
        <v>789.340659340659</v>
      </c>
      <c r="Z1309" s="4">
        <v>811.501831501831</v>
      </c>
      <c r="AA1309" s="4">
        <v>-0.463013</v>
      </c>
      <c r="AB1309" s="4">
        <v>0.08844</v>
      </c>
      <c r="AC1309" s="4">
        <v>0.901123</v>
      </c>
      <c r="AD1309" s="4">
        <v>6.818848</v>
      </c>
      <c r="AE1309" s="4">
        <v>-8.119812</v>
      </c>
      <c r="AF1309" s="4">
        <v>-10.968475</v>
      </c>
      <c r="AG1309" s="4">
        <v>1.0</v>
      </c>
      <c r="AH1309" s="4">
        <v>1.0</v>
      </c>
      <c r="AI1309" s="4">
        <v>1.0</v>
      </c>
      <c r="AJ1309" s="4">
        <v>1.0</v>
      </c>
      <c r="AK1309" s="4">
        <v>1.0</v>
      </c>
      <c r="AL1309" s="4">
        <v>20.0</v>
      </c>
      <c r="AM1309" s="1"/>
      <c r="AN1309" s="1"/>
      <c r="AO1309" s="1"/>
    </row>
    <row r="1310">
      <c r="A1310" s="2">
        <v>44284.5408321412</v>
      </c>
      <c r="B1310" s="4">
        <v>0.532887322405414</v>
      </c>
      <c r="C1310" s="4">
        <v>0.23998492986784</v>
      </c>
      <c r="D1310" s="4">
        <v>0.0172285687499103</v>
      </c>
      <c r="E1310" s="4">
        <v>0.0984667330515983</v>
      </c>
      <c r="F1310" s="4">
        <v>0.893404886810288</v>
      </c>
      <c r="G1310" s="4">
        <v>-0.0710649492185788</v>
      </c>
      <c r="H1310" s="4">
        <v>-0.00750802385712482</v>
      </c>
      <c r="I1310" s="4">
        <v>0.228963923427678</v>
      </c>
      <c r="J1310" s="4">
        <v>1.56085951741512</v>
      </c>
      <c r="K1310" s="4">
        <v>0.207903422563473</v>
      </c>
      <c r="L1310" s="4">
        <v>0.450158525632186</v>
      </c>
      <c r="M1310" s="4">
        <v>0.986091391883096</v>
      </c>
      <c r="N1310" s="4">
        <v>0.760193951315376</v>
      </c>
      <c r="O1310" s="4">
        <v>-0.183501000915634</v>
      </c>
      <c r="P1310" s="4">
        <v>0.326152763232155</v>
      </c>
      <c r="Q1310" s="4">
        <v>0.576830987077361</v>
      </c>
      <c r="R1310" s="4">
        <v>0.419794245582287</v>
      </c>
      <c r="S1310" s="4">
        <v>-0.38621073375127</v>
      </c>
      <c r="T1310" s="4">
        <v>0.703329588771639</v>
      </c>
      <c r="U1310" s="4">
        <v>0.270045548763362</v>
      </c>
      <c r="V1310" s="4">
        <v>799.816849816849</v>
      </c>
      <c r="W1310" s="4">
        <v>800.21978021978</v>
      </c>
      <c r="X1310" s="4">
        <v>807.875457875457</v>
      </c>
      <c r="Y1310" s="4">
        <v>820.76923076923</v>
      </c>
      <c r="Z1310" s="4">
        <v>807.875457875457</v>
      </c>
      <c r="AA1310" s="4">
        <v>-0.352844</v>
      </c>
      <c r="AB1310" s="4">
        <v>0.051575</v>
      </c>
      <c r="AC1310" s="4">
        <v>0.952881</v>
      </c>
      <c r="AD1310" s="4">
        <v>-3.992615</v>
      </c>
      <c r="AE1310" s="4">
        <v>-3.641205</v>
      </c>
      <c r="AF1310" s="4">
        <v>-0.530853</v>
      </c>
      <c r="AG1310" s="4">
        <v>1.0</v>
      </c>
      <c r="AH1310" s="4">
        <v>1.0</v>
      </c>
      <c r="AI1310" s="4">
        <v>1.0</v>
      </c>
      <c r="AJ1310" s="4">
        <v>1.0</v>
      </c>
      <c r="AK1310" s="4">
        <v>1.0</v>
      </c>
      <c r="AL1310" s="4">
        <v>20.0</v>
      </c>
      <c r="AM1310" s="1"/>
      <c r="AN1310" s="1"/>
      <c r="AO1310" s="1"/>
    </row>
    <row r="1311">
      <c r="A1311" s="2">
        <v>44284.540843738425</v>
      </c>
      <c r="B1311" s="4">
        <v>0.361829355502452</v>
      </c>
      <c r="C1311" s="4">
        <v>0.233101957453149</v>
      </c>
      <c r="D1311" s="4">
        <v>0.489117862949685</v>
      </c>
      <c r="E1311" s="4">
        <v>-0.0520850121261509</v>
      </c>
      <c r="F1311" s="4">
        <v>0.710795673119276</v>
      </c>
      <c r="G1311" s="4">
        <v>-0.237389853304143</v>
      </c>
      <c r="H1311" s="4">
        <v>0.246708909851869</v>
      </c>
      <c r="I1311" s="4">
        <v>0.205385056626956</v>
      </c>
      <c r="J1311" s="4">
        <v>1.44275246592515</v>
      </c>
      <c r="K1311" s="4">
        <v>0.191953186149</v>
      </c>
      <c r="L1311" s="4">
        <v>0.828448046618228</v>
      </c>
      <c r="M1311" s="4">
        <v>0.77834359103996</v>
      </c>
      <c r="N1311" s="4">
        <v>0.771109732074614</v>
      </c>
      <c r="O1311" s="4">
        <v>-0.119944890016927</v>
      </c>
      <c r="P1311" s="4">
        <v>0.54827170847868</v>
      </c>
      <c r="Q1311" s="4">
        <v>0.653264622101135</v>
      </c>
      <c r="R1311" s="4">
        <v>0.506480029190633</v>
      </c>
      <c r="S1311" s="4">
        <v>-0.433282043497297</v>
      </c>
      <c r="T1311" s="4">
        <v>0.781205726392738</v>
      </c>
      <c r="U1311" s="4">
        <v>0.379111774651785</v>
      </c>
      <c r="V1311" s="4">
        <v>798.608058608058</v>
      </c>
      <c r="W1311" s="4">
        <v>801.428571428571</v>
      </c>
      <c r="X1311" s="4">
        <v>789.340659340659</v>
      </c>
      <c r="Y1311" s="4">
        <v>814.725274725274</v>
      </c>
      <c r="Z1311" s="4">
        <v>890.47619047619</v>
      </c>
      <c r="AA1311" s="4">
        <v>-0.282104</v>
      </c>
      <c r="AB1311" s="4">
        <v>0.022278</v>
      </c>
      <c r="AC1311" s="4">
        <v>0.989746</v>
      </c>
      <c r="AD1311" s="4">
        <v>21.495819</v>
      </c>
      <c r="AE1311" s="4">
        <v>-3.947754</v>
      </c>
      <c r="AF1311" s="4">
        <v>-0.822449</v>
      </c>
      <c r="AG1311" s="4">
        <v>1.0</v>
      </c>
      <c r="AH1311" s="4">
        <v>1.0</v>
      </c>
      <c r="AI1311" s="4">
        <v>1.0</v>
      </c>
      <c r="AJ1311" s="4">
        <v>1.0</v>
      </c>
      <c r="AK1311" s="4">
        <v>1.0</v>
      </c>
      <c r="AL1311" s="4">
        <v>20.0</v>
      </c>
      <c r="AM1311" s="1"/>
      <c r="AN1311" s="1"/>
      <c r="AO1311" s="1"/>
    </row>
    <row r="1312">
      <c r="A1312" s="2">
        <v>44284.54085528935</v>
      </c>
      <c r="B1312" s="4">
        <v>0.567884717938819</v>
      </c>
      <c r="C1312" s="4">
        <v>-0.220519807497364</v>
      </c>
      <c r="D1312" s="4">
        <v>0.508941494265322</v>
      </c>
      <c r="E1312" s="4">
        <v>0.146222831758798</v>
      </c>
      <c r="F1312" s="4">
        <v>0.68865989835801</v>
      </c>
      <c r="G1312" s="4">
        <v>-0.326328334377053</v>
      </c>
      <c r="H1312" s="4">
        <v>0.676852854037922</v>
      </c>
      <c r="I1312" s="4">
        <v>0.378492370403423</v>
      </c>
      <c r="J1312" s="4">
        <v>1.34233585153971</v>
      </c>
      <c r="K1312" s="4">
        <v>-0.0832046363385124</v>
      </c>
      <c r="L1312" s="4">
        <v>0.967935705957873</v>
      </c>
      <c r="M1312" s="4">
        <v>0.860236775162822</v>
      </c>
      <c r="N1312" s="4">
        <v>0.749341314083316</v>
      </c>
      <c r="O1312" s="4">
        <v>-0.168165689532993</v>
      </c>
      <c r="P1312" s="4">
        <v>0.797031533788075</v>
      </c>
      <c r="Q1312" s="4">
        <v>0.710249440521595</v>
      </c>
      <c r="R1312" s="4">
        <v>0.495693307503066</v>
      </c>
      <c r="S1312" s="4">
        <v>-0.432715966468596</v>
      </c>
      <c r="T1312" s="4">
        <v>0.775001475282797</v>
      </c>
      <c r="U1312" s="4">
        <v>0.245971485493031</v>
      </c>
      <c r="V1312" s="4">
        <v>783.296703296703</v>
      </c>
      <c r="W1312" s="4">
        <v>796.190476190476</v>
      </c>
      <c r="X1312" s="4">
        <v>811.904761904761</v>
      </c>
      <c r="Y1312" s="4">
        <v>788.131868131868</v>
      </c>
      <c r="Z1312" s="4">
        <v>784.102564102564</v>
      </c>
      <c r="AA1312" s="4">
        <v>-0.235352</v>
      </c>
      <c r="AB1312" s="4">
        <v>0.061462</v>
      </c>
      <c r="AC1312" s="4">
        <v>0.978516</v>
      </c>
      <c r="AD1312" s="4">
        <v>10.69931</v>
      </c>
      <c r="AE1312" s="4">
        <v>1.697235</v>
      </c>
      <c r="AF1312" s="4">
        <v>-4.934692</v>
      </c>
      <c r="AG1312" s="4">
        <v>1.0</v>
      </c>
      <c r="AH1312" s="4">
        <v>1.0</v>
      </c>
      <c r="AI1312" s="4">
        <v>1.0</v>
      </c>
      <c r="AJ1312" s="4">
        <v>1.0</v>
      </c>
      <c r="AK1312" s="4">
        <v>1.0</v>
      </c>
      <c r="AL1312" s="4">
        <v>20.0</v>
      </c>
      <c r="AM1312" s="1"/>
      <c r="AN1312" s="1"/>
      <c r="AO1312" s="1"/>
    </row>
    <row r="1313">
      <c r="A1313" s="2">
        <v>44284.540866863426</v>
      </c>
      <c r="B1313" s="4">
        <v>0.6344810807965</v>
      </c>
      <c r="C1313" s="4">
        <v>-0.107156091611605</v>
      </c>
      <c r="D1313" s="4">
        <v>0.358175999101926</v>
      </c>
      <c r="E1313" s="4">
        <v>0.266708078918987</v>
      </c>
      <c r="F1313" s="4">
        <v>0.62618532357883</v>
      </c>
      <c r="G1313" s="4">
        <v>-0.271570177051975</v>
      </c>
      <c r="H1313" s="4">
        <v>0.511014206102634</v>
      </c>
      <c r="I1313" s="4">
        <v>0.292905774926265</v>
      </c>
      <c r="J1313" s="4">
        <v>1.36706896048769</v>
      </c>
      <c r="K1313" s="4">
        <v>0.0287384211940692</v>
      </c>
      <c r="L1313" s="4">
        <v>0.830234178187055</v>
      </c>
      <c r="M1313" s="4">
        <v>0.96210893559006</v>
      </c>
      <c r="N1313" s="4">
        <v>0.699998227008209</v>
      </c>
      <c r="O1313" s="4">
        <v>-0.178584111582617</v>
      </c>
      <c r="P1313" s="4">
        <v>0.731526452363796</v>
      </c>
      <c r="Q1313" s="4">
        <v>0.591879118063776</v>
      </c>
      <c r="R1313" s="4">
        <v>0.306105589637435</v>
      </c>
      <c r="S1313" s="4">
        <v>-0.473846918479903</v>
      </c>
      <c r="T1313" s="4">
        <v>0.69112308355511</v>
      </c>
      <c r="U1313" s="4">
        <v>0.17760965555248</v>
      </c>
      <c r="V1313" s="4">
        <v>807.875457875457</v>
      </c>
      <c r="W1313" s="4">
        <v>797.802197802197</v>
      </c>
      <c r="X1313" s="4">
        <v>785.311355311355</v>
      </c>
      <c r="Y1313" s="4">
        <v>804.652014652014</v>
      </c>
      <c r="Z1313" s="4">
        <v>767.179487179487</v>
      </c>
      <c r="AA1313" s="4">
        <v>-0.286987</v>
      </c>
      <c r="AB1313" s="4">
        <v>0.076782</v>
      </c>
      <c r="AC1313" s="4">
        <v>0.965515</v>
      </c>
      <c r="AD1313" s="4">
        <v>-0.343933</v>
      </c>
      <c r="AE1313" s="4">
        <v>2.370148</v>
      </c>
      <c r="AF1313" s="4">
        <v>2.512207</v>
      </c>
      <c r="AG1313" s="4">
        <v>1.0</v>
      </c>
      <c r="AH1313" s="4">
        <v>1.0</v>
      </c>
      <c r="AI1313" s="4">
        <v>1.0</v>
      </c>
      <c r="AJ1313" s="4">
        <v>1.0</v>
      </c>
      <c r="AK1313" s="4">
        <v>1.0</v>
      </c>
      <c r="AL1313" s="4">
        <v>20.0</v>
      </c>
      <c r="AM1313" s="1"/>
      <c r="AN1313" s="1"/>
      <c r="AO1313" s="1"/>
    </row>
    <row r="1314">
      <c r="A1314" s="2">
        <v>44284.5408784375</v>
      </c>
      <c r="B1314" s="4">
        <v>0.407455949404847</v>
      </c>
      <c r="C1314" s="4">
        <v>-0.376925459445707</v>
      </c>
      <c r="D1314" s="4">
        <v>0.228662319730818</v>
      </c>
      <c r="E1314" s="4">
        <v>0.372611149485131</v>
      </c>
      <c r="F1314" s="4">
        <v>0.218154263709458</v>
      </c>
      <c r="G1314" s="4">
        <v>-0.400252423790261</v>
      </c>
      <c r="H1314" s="4">
        <v>0.218303829453234</v>
      </c>
      <c r="I1314" s="4">
        <v>0.135521186309991</v>
      </c>
      <c r="J1314" s="4">
        <v>1.14692553054507</v>
      </c>
      <c r="K1314" s="4">
        <v>0.0164300635029241</v>
      </c>
      <c r="L1314" s="4">
        <v>0.842773255585465</v>
      </c>
      <c r="M1314" s="4">
        <v>1.06966094165739</v>
      </c>
      <c r="N1314" s="4">
        <v>0.5155039093226</v>
      </c>
      <c r="O1314" s="4">
        <v>-0.100074026140299</v>
      </c>
      <c r="P1314" s="4">
        <v>0.495383043625412</v>
      </c>
      <c r="Q1314" s="4">
        <v>0.502419383593932</v>
      </c>
      <c r="R1314" s="4">
        <v>0.368477878678141</v>
      </c>
      <c r="S1314" s="4">
        <v>-0.476506201342386</v>
      </c>
      <c r="T1314" s="4">
        <v>0.598994504299745</v>
      </c>
      <c r="U1314" s="4">
        <v>0.388804977588555</v>
      </c>
      <c r="V1314" s="4">
        <v>834.468864468864</v>
      </c>
      <c r="W1314" s="4">
        <v>801.831501831501</v>
      </c>
      <c r="X1314" s="4">
        <v>788.131868131868</v>
      </c>
      <c r="Y1314" s="4">
        <v>818.351648351648</v>
      </c>
      <c r="Z1314" s="4">
        <v>933.186813186813</v>
      </c>
      <c r="AA1314" s="4">
        <v>-0.270081</v>
      </c>
      <c r="AB1314" s="4">
        <v>0.080811</v>
      </c>
      <c r="AC1314" s="4">
        <v>0.982178</v>
      </c>
      <c r="AD1314" s="4">
        <v>2.945862</v>
      </c>
      <c r="AE1314" s="4">
        <v>0.448608</v>
      </c>
      <c r="AF1314" s="4">
        <v>-1.039276</v>
      </c>
      <c r="AG1314" s="4">
        <v>1.0</v>
      </c>
      <c r="AH1314" s="4">
        <v>1.0</v>
      </c>
      <c r="AI1314" s="4">
        <v>1.0</v>
      </c>
      <c r="AJ1314" s="4">
        <v>1.0</v>
      </c>
      <c r="AK1314" s="4">
        <v>1.0</v>
      </c>
      <c r="AL1314" s="4">
        <v>20.0</v>
      </c>
      <c r="AM1314" s="1"/>
      <c r="AN1314" s="1"/>
      <c r="AO1314" s="1"/>
    </row>
    <row r="1315">
      <c r="A1315" s="2">
        <v>44284.54089005787</v>
      </c>
      <c r="B1315" s="4">
        <v>0.557728140446125</v>
      </c>
      <c r="C1315" s="4">
        <v>-0.282342570533318</v>
      </c>
      <c r="D1315" s="4">
        <v>0.143227965192601</v>
      </c>
      <c r="E1315" s="4">
        <v>0.325535267633963</v>
      </c>
      <c r="F1315" s="4">
        <v>0.331338527243127</v>
      </c>
      <c r="G1315" s="4">
        <v>-0.213823106831417</v>
      </c>
      <c r="H1315" s="4">
        <v>0.278869615624499</v>
      </c>
      <c r="I1315" s="4">
        <v>0.0198702006665416</v>
      </c>
      <c r="J1315" s="4">
        <v>1.27558311756384</v>
      </c>
      <c r="K1315" s="4">
        <v>-0.0831085870732092</v>
      </c>
      <c r="L1315" s="4">
        <v>0.7972918762788</v>
      </c>
      <c r="M1315" s="4">
        <v>1.0811649380011</v>
      </c>
      <c r="N1315" s="4">
        <v>0.600269728808284</v>
      </c>
      <c r="O1315" s="4">
        <v>-0.0445704196308394</v>
      </c>
      <c r="P1315" s="4">
        <v>0.429902140061739</v>
      </c>
      <c r="Q1315" s="4">
        <v>0.530313669267355</v>
      </c>
      <c r="R1315" s="4">
        <v>0.715481192853533</v>
      </c>
      <c r="S1315" s="4">
        <v>-0.322293823323719</v>
      </c>
      <c r="T1315" s="4">
        <v>0.607552180070945</v>
      </c>
      <c r="U1315" s="4">
        <v>0.631424312506061</v>
      </c>
      <c r="V1315" s="4">
        <v>796.996336996337</v>
      </c>
      <c r="W1315" s="4">
        <v>790.54945054945</v>
      </c>
      <c r="X1315" s="4">
        <v>796.996336996337</v>
      </c>
      <c r="Y1315" s="4">
        <v>789.340659340659</v>
      </c>
      <c r="Z1315" s="4">
        <v>828.827838827838</v>
      </c>
      <c r="AA1315" s="4">
        <v>-0.302673</v>
      </c>
      <c r="AB1315" s="4">
        <v>0.075317</v>
      </c>
      <c r="AC1315" s="4">
        <v>0.966309</v>
      </c>
      <c r="AD1315" s="4">
        <v>1.345825</v>
      </c>
      <c r="AE1315" s="4">
        <v>-1.278534</v>
      </c>
      <c r="AF1315" s="4">
        <v>-1.465454</v>
      </c>
      <c r="AG1315" s="4">
        <v>1.0</v>
      </c>
      <c r="AH1315" s="4">
        <v>1.0</v>
      </c>
      <c r="AI1315" s="4">
        <v>1.0</v>
      </c>
      <c r="AJ1315" s="4">
        <v>1.0</v>
      </c>
      <c r="AK1315" s="4">
        <v>1.0</v>
      </c>
      <c r="AL1315" s="4">
        <v>20.0</v>
      </c>
      <c r="AM1315" s="1"/>
      <c r="AN1315" s="1"/>
      <c r="AO1315" s="1"/>
    </row>
    <row r="1316">
      <c r="A1316" s="2">
        <v>44284.54090158565</v>
      </c>
      <c r="B1316" s="4">
        <v>0.4602776481773</v>
      </c>
      <c r="C1316" s="4">
        <v>-0.231846718487855</v>
      </c>
      <c r="D1316" s="4">
        <v>0.0798147929441929</v>
      </c>
      <c r="E1316" s="4">
        <v>0.266928042815992</v>
      </c>
      <c r="F1316" s="4">
        <v>0.334128722658095</v>
      </c>
      <c r="G1316" s="4">
        <v>-0.164076784285852</v>
      </c>
      <c r="H1316" s="4">
        <v>-0.021507578868358</v>
      </c>
      <c r="I1316" s="4">
        <v>0.112000117260396</v>
      </c>
      <c r="J1316" s="4">
        <v>1.17330158002539</v>
      </c>
      <c r="K1316" s="4">
        <v>0.0178729619202638</v>
      </c>
      <c r="L1316" s="4">
        <v>0.716667315889547</v>
      </c>
      <c r="M1316" s="4">
        <v>0.736062900719344</v>
      </c>
      <c r="N1316" s="4">
        <v>0.666161893377027</v>
      </c>
      <c r="O1316" s="4">
        <v>-0.0670634967312621</v>
      </c>
      <c r="P1316" s="4">
        <v>0.297272288932598</v>
      </c>
      <c r="Q1316" s="4">
        <v>0.716932887219763</v>
      </c>
      <c r="R1316" s="4">
        <v>0.595478733508481</v>
      </c>
      <c r="S1316" s="4">
        <v>-0.352971184439226</v>
      </c>
      <c r="T1316" s="4">
        <v>0.635281400154142</v>
      </c>
      <c r="U1316" s="4">
        <v>0.52785784744703</v>
      </c>
      <c r="V1316" s="4">
        <v>808.681318681318</v>
      </c>
      <c r="W1316" s="4">
        <v>799.413919413919</v>
      </c>
      <c r="X1316" s="4">
        <v>804.249084249084</v>
      </c>
      <c r="Y1316" s="4">
        <v>799.816849816849</v>
      </c>
      <c r="Z1316" s="4">
        <v>726.886446886446</v>
      </c>
      <c r="AA1316" s="4">
        <v>-0.284424</v>
      </c>
      <c r="AB1316" s="4">
        <v>0.066345</v>
      </c>
      <c r="AC1316" s="4">
        <v>0.964844</v>
      </c>
      <c r="AD1316" s="4">
        <v>5.562744</v>
      </c>
      <c r="AE1316" s="4">
        <v>-1.40564</v>
      </c>
      <c r="AF1316" s="4">
        <v>-5.241241</v>
      </c>
      <c r="AG1316" s="4">
        <v>1.0</v>
      </c>
      <c r="AH1316" s="4">
        <v>1.0</v>
      </c>
      <c r="AI1316" s="4">
        <v>1.0</v>
      </c>
      <c r="AJ1316" s="4">
        <v>1.0</v>
      </c>
      <c r="AK1316" s="4">
        <v>1.0</v>
      </c>
      <c r="AL1316" s="4">
        <v>20.0</v>
      </c>
      <c r="AM1316" s="1"/>
      <c r="AN1316" s="1"/>
      <c r="AO1316" s="1"/>
    </row>
    <row r="1317">
      <c r="A1317" s="2">
        <v>44284.54091314815</v>
      </c>
      <c r="B1317" s="4">
        <v>0.34965671293084</v>
      </c>
      <c r="C1317" s="4">
        <v>-0.309947937587351</v>
      </c>
      <c r="D1317" s="4">
        <v>0.00298630071448985</v>
      </c>
      <c r="E1317" s="4">
        <v>0.259707751181779</v>
      </c>
      <c r="F1317" s="4">
        <v>0.113670896525637</v>
      </c>
      <c r="G1317" s="4">
        <v>-0.601656116111633</v>
      </c>
      <c r="H1317" s="4">
        <v>-0.0132823977269936</v>
      </c>
      <c r="I1317" s="4">
        <v>0.364166575072508</v>
      </c>
      <c r="J1317" s="4">
        <v>1.10081580252982</v>
      </c>
      <c r="K1317" s="4">
        <v>0.0546993596985092</v>
      </c>
      <c r="L1317" s="4">
        <v>0.786876303336839</v>
      </c>
      <c r="M1317" s="4">
        <v>0.948535939336895</v>
      </c>
      <c r="N1317" s="4">
        <v>0.637260556365432</v>
      </c>
      <c r="O1317" s="4">
        <v>-0.107708634043276</v>
      </c>
      <c r="P1317" s="4">
        <v>0.337005760653394</v>
      </c>
      <c r="Q1317" s="4">
        <v>0.706746941571902</v>
      </c>
      <c r="R1317" s="4">
        <v>0.428143464972193</v>
      </c>
      <c r="S1317" s="4">
        <v>-0.407376914524628</v>
      </c>
      <c r="T1317" s="4">
        <v>0.671645750953445</v>
      </c>
      <c r="U1317" s="4">
        <v>0.520489400666625</v>
      </c>
      <c r="V1317" s="4">
        <v>814.322344322344</v>
      </c>
      <c r="W1317" s="4">
        <v>802.637362637362</v>
      </c>
      <c r="X1317" s="4">
        <v>772.417582417582</v>
      </c>
      <c r="Y1317" s="4">
        <v>799.413919413919</v>
      </c>
      <c r="Z1317" s="4">
        <v>961.794871794871</v>
      </c>
      <c r="AA1317" s="4">
        <v>-0.27887</v>
      </c>
      <c r="AB1317" s="4">
        <v>0.063538</v>
      </c>
      <c r="AC1317" s="4">
        <v>0.967163</v>
      </c>
      <c r="AD1317" s="4">
        <v>2.661743</v>
      </c>
      <c r="AE1317" s="4">
        <v>-0.710297</v>
      </c>
      <c r="AF1317" s="4">
        <v>-0.814972</v>
      </c>
      <c r="AG1317" s="4">
        <v>1.0</v>
      </c>
      <c r="AH1317" s="4">
        <v>1.0</v>
      </c>
      <c r="AI1317" s="4">
        <v>1.0</v>
      </c>
      <c r="AJ1317" s="4">
        <v>1.0</v>
      </c>
      <c r="AK1317" s="4">
        <v>1.0</v>
      </c>
      <c r="AL1317" s="4">
        <v>20.0</v>
      </c>
      <c r="AM1317" s="1"/>
      <c r="AN1317" s="1"/>
      <c r="AO1317" s="1"/>
    </row>
    <row r="1318">
      <c r="A1318" s="2">
        <v>44284.540924733796</v>
      </c>
      <c r="B1318" s="4">
        <v>0.445035330920382</v>
      </c>
      <c r="C1318" s="4">
        <v>-0.200882922818989</v>
      </c>
      <c r="D1318" s="4">
        <v>0.71770163569977</v>
      </c>
      <c r="E1318" s="4">
        <v>0.604539269068797</v>
      </c>
      <c r="F1318" s="4">
        <v>0.434678922108755</v>
      </c>
      <c r="G1318" s="4">
        <v>-0.320348914736713</v>
      </c>
      <c r="H1318" s="4">
        <v>0.791256604583785</v>
      </c>
      <c r="I1318" s="4">
        <v>0.49836778237193</v>
      </c>
      <c r="J1318" s="4">
        <v>1.19561450676824</v>
      </c>
      <c r="K1318" s="4">
        <v>0.0129897923645871</v>
      </c>
      <c r="L1318" s="4">
        <v>0.914860017721422</v>
      </c>
      <c r="M1318" s="4">
        <v>1.09834538006963</v>
      </c>
      <c r="N1318" s="4">
        <v>0.553599342906454</v>
      </c>
      <c r="O1318" s="4">
        <v>-0.147082261620744</v>
      </c>
      <c r="P1318" s="4">
        <v>0.950001302110777</v>
      </c>
      <c r="Q1318" s="4">
        <v>0.404940467409732</v>
      </c>
      <c r="R1318" s="4">
        <v>0.525022357846532</v>
      </c>
      <c r="S1318" s="4">
        <v>-0.489994271355373</v>
      </c>
      <c r="T1318" s="4">
        <v>0.798094268723515</v>
      </c>
      <c r="U1318" s="4">
        <v>0.379681925045778</v>
      </c>
      <c r="V1318" s="4">
        <v>809.084249084249</v>
      </c>
      <c r="W1318" s="4">
        <v>798.608058608058</v>
      </c>
      <c r="X1318" s="4">
        <v>792.161172161172</v>
      </c>
      <c r="Y1318" s="4">
        <v>803.846153846153</v>
      </c>
      <c r="Z1318" s="4">
        <v>713.186813186813</v>
      </c>
      <c r="AA1318" s="4">
        <v>-0.32135</v>
      </c>
      <c r="AB1318" s="4">
        <v>0.054504</v>
      </c>
      <c r="AC1318" s="4">
        <v>0.960022</v>
      </c>
      <c r="AD1318" s="4">
        <v>13.974152</v>
      </c>
      <c r="AE1318" s="4">
        <v>-1.203766</v>
      </c>
      <c r="AF1318" s="4">
        <v>-10.213318</v>
      </c>
      <c r="AG1318" s="4">
        <v>1.0</v>
      </c>
      <c r="AH1318" s="4">
        <v>1.0</v>
      </c>
      <c r="AI1318" s="4">
        <v>1.0</v>
      </c>
      <c r="AJ1318" s="4">
        <v>1.0</v>
      </c>
      <c r="AK1318" s="4">
        <v>1.0</v>
      </c>
      <c r="AL1318" s="4">
        <v>20.0</v>
      </c>
      <c r="AM1318" s="1"/>
      <c r="AN1318" s="1"/>
      <c r="AO1318" s="1"/>
    </row>
    <row r="1319">
      <c r="A1319" s="2">
        <v>44284.54093631944</v>
      </c>
      <c r="B1319" s="4">
        <v>0.47401270340518</v>
      </c>
      <c r="C1319" s="4">
        <v>-0.158528908847937</v>
      </c>
      <c r="D1319" s="4">
        <v>0.516665495973933</v>
      </c>
      <c r="E1319" s="4">
        <v>0.481006672884084</v>
      </c>
      <c r="F1319" s="4">
        <v>0.436801457003291</v>
      </c>
      <c r="G1319" s="4">
        <v>-0.217878941157954</v>
      </c>
      <c r="H1319" s="4">
        <v>0.981667161916015</v>
      </c>
      <c r="I1319" s="4">
        <v>0.44905969873183</v>
      </c>
      <c r="J1319" s="4">
        <v>1.18587636825031</v>
      </c>
      <c r="K1319" s="4">
        <v>-0.161341038469763</v>
      </c>
      <c r="L1319" s="4">
        <v>1.16800620222165</v>
      </c>
      <c r="M1319" s="4">
        <v>1.10670834486097</v>
      </c>
      <c r="N1319" s="4">
        <v>0.644054095358611</v>
      </c>
      <c r="O1319" s="4">
        <v>-0.198943798949445</v>
      </c>
      <c r="P1319" s="4">
        <v>0.855457212922351</v>
      </c>
      <c r="Q1319" s="4">
        <v>0.474844908268433</v>
      </c>
      <c r="R1319" s="4">
        <v>0.551631532397252</v>
      </c>
      <c r="S1319" s="4">
        <v>-0.586882102784483</v>
      </c>
      <c r="T1319" s="4">
        <v>0.778705911816752</v>
      </c>
      <c r="U1319" s="4">
        <v>0.115265930527262</v>
      </c>
      <c r="V1319" s="4">
        <v>782.893772893773</v>
      </c>
      <c r="W1319" s="4">
        <v>792.967032967033</v>
      </c>
      <c r="X1319" s="4">
        <v>828.021978021978</v>
      </c>
      <c r="Y1319" s="4">
        <v>805.054945054945</v>
      </c>
      <c r="Z1319" s="4">
        <v>773.223443223443</v>
      </c>
      <c r="AA1319" s="4">
        <v>-0.2995</v>
      </c>
      <c r="AB1319" s="4">
        <v>0.066956</v>
      </c>
      <c r="AC1319" s="4">
        <v>0.958984</v>
      </c>
      <c r="AD1319" s="4">
        <v>-0.02243</v>
      </c>
      <c r="AE1319" s="4">
        <v>-2.302856</v>
      </c>
      <c r="AF1319" s="4">
        <v>8.321686</v>
      </c>
      <c r="AG1319" s="4">
        <v>1.0</v>
      </c>
      <c r="AH1319" s="4">
        <v>1.0</v>
      </c>
      <c r="AI1319" s="4">
        <v>1.0</v>
      </c>
      <c r="AJ1319" s="4">
        <v>1.0</v>
      </c>
      <c r="AK1319" s="4">
        <v>1.0</v>
      </c>
      <c r="AL1319" s="4">
        <v>20.0</v>
      </c>
      <c r="AM1319" s="1"/>
      <c r="AN1319" s="1"/>
      <c r="AO1319" s="1"/>
    </row>
    <row r="1320">
      <c r="A1320" s="2">
        <v>44284.54094787037</v>
      </c>
      <c r="B1320" s="4">
        <v>0.626404594955079</v>
      </c>
      <c r="C1320" s="4">
        <v>-0.0434172844712534</v>
      </c>
      <c r="D1320" s="4">
        <v>0.635352820863831</v>
      </c>
      <c r="E1320" s="4">
        <v>0.327322280984537</v>
      </c>
      <c r="F1320" s="4">
        <v>0.286868729028302</v>
      </c>
      <c r="G1320" s="4">
        <v>-0.0985422126186875</v>
      </c>
      <c r="H1320" s="4">
        <v>1.01524079513597</v>
      </c>
      <c r="I1320" s="4">
        <v>0.0512341307678402</v>
      </c>
      <c r="J1320" s="4">
        <v>1.28483825207528</v>
      </c>
      <c r="K1320" s="4">
        <v>-0.0253805671266819</v>
      </c>
      <c r="L1320" s="4">
        <v>1.32734938766107</v>
      </c>
      <c r="M1320" s="4">
        <v>0.830383435119508</v>
      </c>
      <c r="N1320" s="4">
        <v>0.654646641279054</v>
      </c>
      <c r="O1320" s="4">
        <v>-0.041335634440976</v>
      </c>
      <c r="P1320" s="4">
        <v>1.0528857635345</v>
      </c>
      <c r="Q1320" s="4">
        <v>0.587312562850488</v>
      </c>
      <c r="R1320" s="4">
        <v>0.487011224107708</v>
      </c>
      <c r="S1320" s="4">
        <v>-0.474882651925074</v>
      </c>
      <c r="T1320" s="4">
        <v>0.754235607189755</v>
      </c>
      <c r="U1320" s="4">
        <v>0.429969028904635</v>
      </c>
      <c r="V1320" s="4">
        <v>790.14652014652</v>
      </c>
      <c r="W1320" s="4">
        <v>797.399267399267</v>
      </c>
      <c r="X1320" s="4">
        <v>782.490842490842</v>
      </c>
      <c r="Y1320" s="4">
        <v>792.967032967033</v>
      </c>
      <c r="Z1320" s="4">
        <v>776.849816849816</v>
      </c>
      <c r="AA1320" s="4">
        <v>-0.295288</v>
      </c>
      <c r="AB1320" s="4">
        <v>0.097534</v>
      </c>
      <c r="AC1320" s="4">
        <v>0.956055</v>
      </c>
      <c r="AD1320" s="4">
        <v>1.652374</v>
      </c>
      <c r="AE1320" s="4">
        <v>-0.874786</v>
      </c>
      <c r="AF1320" s="4">
        <v>4.201965</v>
      </c>
      <c r="AG1320" s="4">
        <v>1.0</v>
      </c>
      <c r="AH1320" s="4">
        <v>1.0</v>
      </c>
      <c r="AI1320" s="4">
        <v>1.0</v>
      </c>
      <c r="AJ1320" s="4">
        <v>1.0</v>
      </c>
      <c r="AK1320" s="4">
        <v>1.0</v>
      </c>
      <c r="AL1320" s="4">
        <v>20.0</v>
      </c>
      <c r="AM1320" s="1"/>
      <c r="AN1320" s="1"/>
      <c r="AO1320" s="1"/>
    </row>
    <row r="1321">
      <c r="A1321" s="2">
        <v>44284.54095949074</v>
      </c>
      <c r="B1321" s="4">
        <v>-0.0199880700791817</v>
      </c>
      <c r="C1321" s="4">
        <v>0.0347156064999323</v>
      </c>
      <c r="D1321" s="4">
        <v>0.737811983181066</v>
      </c>
      <c r="E1321" s="4">
        <v>-0.192927965110743</v>
      </c>
      <c r="F1321" s="4">
        <v>-0.00523999900988078</v>
      </c>
      <c r="G1321" s="4">
        <v>-0.110232892551873</v>
      </c>
      <c r="H1321" s="4">
        <v>0.945443332969885</v>
      </c>
      <c r="I1321" s="4">
        <v>-0.227429156761289</v>
      </c>
      <c r="J1321" s="4">
        <v>1.26496352069061</v>
      </c>
      <c r="K1321" s="4">
        <v>-0.0215917709838187</v>
      </c>
      <c r="L1321" s="4">
        <v>1.25812460877043</v>
      </c>
      <c r="M1321" s="4">
        <v>0.904464303008374</v>
      </c>
      <c r="N1321" s="4">
        <v>0.562927340352816</v>
      </c>
      <c r="O1321" s="4">
        <v>0.0172377817855462</v>
      </c>
      <c r="P1321" s="4">
        <v>1.02694611434705</v>
      </c>
      <c r="Q1321" s="4">
        <v>0.712032511252444</v>
      </c>
      <c r="R1321" s="4">
        <v>0.3756657928019</v>
      </c>
      <c r="S1321" s="4">
        <v>-0.116971412888702</v>
      </c>
      <c r="T1321" s="4">
        <v>0.78611926464914</v>
      </c>
      <c r="U1321" s="4">
        <v>0.483715115159592</v>
      </c>
      <c r="V1321" s="4">
        <v>771.208791208791</v>
      </c>
      <c r="W1321" s="4">
        <v>792.161172161172</v>
      </c>
      <c r="X1321" s="4">
        <v>793.369963369963</v>
      </c>
      <c r="Y1321" s="4">
        <v>783.699633699633</v>
      </c>
      <c r="Z1321" s="4">
        <v>709.157509157509</v>
      </c>
      <c r="AA1321" s="4">
        <v>-0.310608</v>
      </c>
      <c r="AB1321" s="4">
        <v>0.092896</v>
      </c>
      <c r="AC1321" s="4">
        <v>0.96283</v>
      </c>
      <c r="AD1321" s="4">
        <v>1.203766</v>
      </c>
      <c r="AE1321" s="4">
        <v>-2.041168</v>
      </c>
      <c r="AF1321" s="4">
        <v>0.082245</v>
      </c>
      <c r="AG1321" s="4">
        <v>1.0</v>
      </c>
      <c r="AH1321" s="4">
        <v>1.0</v>
      </c>
      <c r="AI1321" s="4">
        <v>1.0</v>
      </c>
      <c r="AJ1321" s="4">
        <v>1.0</v>
      </c>
      <c r="AK1321" s="4">
        <v>1.0</v>
      </c>
      <c r="AL1321" s="4">
        <v>20.0</v>
      </c>
      <c r="AM1321" s="1"/>
      <c r="AN1321" s="1"/>
      <c r="AO1321" s="1"/>
    </row>
    <row r="1322">
      <c r="A1322" s="2">
        <v>44284.54097101852</v>
      </c>
      <c r="B1322" s="4">
        <v>0.363688966468655</v>
      </c>
      <c r="C1322" s="4">
        <v>-0.142162763266943</v>
      </c>
      <c r="D1322" s="4">
        <v>0.661577131251148</v>
      </c>
      <c r="E1322" s="4">
        <v>0.0511345696112435</v>
      </c>
      <c r="F1322" s="4">
        <v>0.195717657686693</v>
      </c>
      <c r="G1322" s="4">
        <v>-0.36665867469599</v>
      </c>
      <c r="H1322" s="4">
        <v>0.992554911300031</v>
      </c>
      <c r="I1322" s="4">
        <v>-0.0732440189092558</v>
      </c>
      <c r="J1322" s="4">
        <v>1.1563146780176</v>
      </c>
      <c r="K1322" s="4">
        <v>0.169879856294964</v>
      </c>
      <c r="L1322" s="4">
        <v>1.41341358958355</v>
      </c>
      <c r="M1322" s="4">
        <v>0.924790791463721</v>
      </c>
      <c r="N1322" s="4">
        <v>0.475921376266046</v>
      </c>
      <c r="O1322" s="4">
        <v>-0.0748540784166794</v>
      </c>
      <c r="P1322" s="4">
        <v>1.20678251137072</v>
      </c>
      <c r="Q1322" s="4">
        <v>0.772176610696258</v>
      </c>
      <c r="R1322" s="4">
        <v>0.285242896808406</v>
      </c>
      <c r="S1322" s="4">
        <v>-0.244761997956732</v>
      </c>
      <c r="T1322" s="4">
        <v>0.758059654004697</v>
      </c>
      <c r="U1322" s="4">
        <v>0.339976297949252</v>
      </c>
      <c r="V1322" s="4">
        <v>795.787545787545</v>
      </c>
      <c r="W1322" s="4">
        <v>805.457875457875</v>
      </c>
      <c r="X1322" s="4">
        <v>801.025641025641</v>
      </c>
      <c r="Y1322" s="4">
        <v>794.175824175824</v>
      </c>
      <c r="Z1322" s="4">
        <v>710.76923076923</v>
      </c>
      <c r="AA1322" s="4">
        <v>-0.303711</v>
      </c>
      <c r="AB1322" s="4">
        <v>0.087219</v>
      </c>
      <c r="AC1322" s="4">
        <v>0.959167</v>
      </c>
      <c r="AD1322" s="4">
        <v>2.586975</v>
      </c>
      <c r="AE1322" s="4">
        <v>0.02243</v>
      </c>
      <c r="AF1322" s="4">
        <v>0.710297</v>
      </c>
      <c r="AG1322" s="4">
        <v>1.0</v>
      </c>
      <c r="AH1322" s="4">
        <v>1.0</v>
      </c>
      <c r="AI1322" s="4">
        <v>1.0</v>
      </c>
      <c r="AJ1322" s="4">
        <v>1.0</v>
      </c>
      <c r="AK1322" s="4">
        <v>1.0</v>
      </c>
      <c r="AL1322" s="4">
        <v>20.0</v>
      </c>
      <c r="AM1322" s="1"/>
      <c r="AN1322" s="1"/>
      <c r="AO1322" s="1"/>
    </row>
    <row r="1323">
      <c r="A1323" s="2">
        <v>44284.540982604165</v>
      </c>
      <c r="B1323" s="4">
        <v>0.619087277080364</v>
      </c>
      <c r="C1323" s="4">
        <v>-0.171734403411519</v>
      </c>
      <c r="D1323" s="4">
        <v>0.806373777687501</v>
      </c>
      <c r="E1323" s="4">
        <v>0.192749936156094</v>
      </c>
      <c r="F1323" s="4">
        <v>0.360111488588382</v>
      </c>
      <c r="G1323" s="4">
        <v>-0.2823522628558</v>
      </c>
      <c r="H1323" s="4">
        <v>1.04600522433384</v>
      </c>
      <c r="I1323" s="4">
        <v>-0.127855995441259</v>
      </c>
      <c r="J1323" s="4">
        <v>1.23488881255597</v>
      </c>
      <c r="K1323" s="4">
        <v>0.171312001570874</v>
      </c>
      <c r="L1323" s="4">
        <v>1.41576482128819</v>
      </c>
      <c r="M1323" s="4">
        <v>0.952090218507312</v>
      </c>
      <c r="N1323" s="4">
        <v>0.478873480395892</v>
      </c>
      <c r="O1323" s="4">
        <v>-0.208893072249993</v>
      </c>
      <c r="P1323" s="4">
        <v>1.24147689248782</v>
      </c>
      <c r="Q1323" s="4">
        <v>0.616417254713366</v>
      </c>
      <c r="R1323" s="4">
        <v>0.421560938255258</v>
      </c>
      <c r="S1323" s="4">
        <v>-0.356276343708245</v>
      </c>
      <c r="T1323" s="4">
        <v>0.7070838805562</v>
      </c>
      <c r="U1323" s="4">
        <v>0.221880690124189</v>
      </c>
      <c r="V1323" s="4">
        <v>794.175824175824</v>
      </c>
      <c r="W1323" s="4">
        <v>809.487179487179</v>
      </c>
      <c r="X1323" s="4">
        <v>782.087912087912</v>
      </c>
      <c r="Y1323" s="4">
        <v>809.487179487179</v>
      </c>
      <c r="Z1323" s="4">
        <v>774.029304029304</v>
      </c>
      <c r="AA1323" s="4">
        <v>-0.325195</v>
      </c>
      <c r="AB1323" s="4">
        <v>0.094971</v>
      </c>
      <c r="AC1323" s="4">
        <v>0.952942</v>
      </c>
      <c r="AD1323" s="4">
        <v>2.429962</v>
      </c>
      <c r="AE1323" s="4">
        <v>-0.590668</v>
      </c>
      <c r="AF1323" s="4">
        <v>0.770111</v>
      </c>
      <c r="AG1323" s="4">
        <v>1.0</v>
      </c>
      <c r="AH1323" s="4">
        <v>1.0</v>
      </c>
      <c r="AI1323" s="4">
        <v>1.0</v>
      </c>
      <c r="AJ1323" s="4">
        <v>1.0</v>
      </c>
      <c r="AK1323" s="4">
        <v>1.0</v>
      </c>
      <c r="AL1323" s="4">
        <v>20.0</v>
      </c>
      <c r="AM1323" s="1"/>
      <c r="AN1323" s="1"/>
      <c r="AO1323" s="1"/>
    </row>
    <row r="1324">
      <c r="A1324" s="2">
        <v>44284.54099417824</v>
      </c>
      <c r="B1324" s="4">
        <v>0.533956557515942</v>
      </c>
      <c r="C1324" s="4">
        <v>-0.317193902743233</v>
      </c>
      <c r="D1324" s="4">
        <v>0.573144938779225</v>
      </c>
      <c r="E1324" s="4">
        <v>-0.117547163002461</v>
      </c>
      <c r="F1324" s="4">
        <v>0.329706769592375</v>
      </c>
      <c r="G1324" s="4">
        <v>-0.144480075597548</v>
      </c>
      <c r="H1324" s="4">
        <v>1.00342149360207</v>
      </c>
      <c r="I1324" s="4">
        <v>0.291988968147089</v>
      </c>
      <c r="J1324" s="4">
        <v>1.10825248040925</v>
      </c>
      <c r="K1324" s="4">
        <v>-0.19397297450726</v>
      </c>
      <c r="L1324" s="4">
        <v>1.39736593962186</v>
      </c>
      <c r="M1324" s="4">
        <v>1.03482225266032</v>
      </c>
      <c r="N1324" s="4">
        <v>0.523454740333691</v>
      </c>
      <c r="O1324" s="4">
        <v>-0.133803863478411</v>
      </c>
      <c r="P1324" s="4">
        <v>1.08918452753175</v>
      </c>
      <c r="Q1324" s="4">
        <v>0.578318031854229</v>
      </c>
      <c r="R1324" s="4">
        <v>0.411179408012666</v>
      </c>
      <c r="S1324" s="4">
        <v>-0.544997365977946</v>
      </c>
      <c r="T1324" s="4">
        <v>0.634539480501806</v>
      </c>
      <c r="U1324" s="4">
        <v>0.254947613696425</v>
      </c>
      <c r="V1324" s="4">
        <v>789.743589743589</v>
      </c>
      <c r="W1324" s="4">
        <v>803.846153846153</v>
      </c>
      <c r="X1324" s="4">
        <v>801.831501831501</v>
      </c>
      <c r="Y1324" s="4">
        <v>796.593406593406</v>
      </c>
      <c r="Z1324" s="4">
        <v>686.996336996337</v>
      </c>
      <c r="AA1324" s="4">
        <v>-0.283752</v>
      </c>
      <c r="AB1324" s="4">
        <v>0.083557</v>
      </c>
      <c r="AC1324" s="4">
        <v>0.97406</v>
      </c>
      <c r="AD1324" s="4">
        <v>1.816864</v>
      </c>
      <c r="AE1324" s="4">
        <v>-2.377625</v>
      </c>
      <c r="AF1324" s="4">
        <v>-0.530853</v>
      </c>
      <c r="AG1324" s="4">
        <v>1.0</v>
      </c>
      <c r="AH1324" s="4">
        <v>1.0</v>
      </c>
      <c r="AI1324" s="4">
        <v>1.0</v>
      </c>
      <c r="AJ1324" s="4">
        <v>1.0</v>
      </c>
      <c r="AK1324" s="4">
        <v>1.0</v>
      </c>
      <c r="AL1324" s="4">
        <v>20.0</v>
      </c>
      <c r="AM1324" s="1"/>
      <c r="AN1324" s="1"/>
      <c r="AO1324" s="1"/>
    </row>
    <row r="1325">
      <c r="A1325" s="2">
        <v>44284.54100575231</v>
      </c>
      <c r="B1325" s="4">
        <v>0.455249475142594</v>
      </c>
      <c r="C1325" s="4">
        <v>-0.483413314014466</v>
      </c>
      <c r="D1325" s="4">
        <v>0.777836641452776</v>
      </c>
      <c r="E1325" s="4">
        <v>-0.0749155190908319</v>
      </c>
      <c r="F1325" s="4">
        <v>0.602327805422339</v>
      </c>
      <c r="G1325" s="4">
        <v>-0.107173074172632</v>
      </c>
      <c r="H1325" s="4">
        <v>1.13590381045132</v>
      </c>
      <c r="I1325" s="4">
        <v>0.563967621237277</v>
      </c>
      <c r="J1325" s="4">
        <v>1.19948379250157</v>
      </c>
      <c r="K1325" s="4">
        <v>0.221347156411501</v>
      </c>
      <c r="L1325" s="4">
        <v>1.45410345921612</v>
      </c>
      <c r="M1325" s="4">
        <v>1.090667549927</v>
      </c>
      <c r="N1325" s="4">
        <v>0.507382890887553</v>
      </c>
      <c r="O1325" s="4">
        <v>-0.188391419133447</v>
      </c>
      <c r="P1325" s="4">
        <v>1.00089042855902</v>
      </c>
      <c r="Q1325" s="4">
        <v>0.396144972737333</v>
      </c>
      <c r="R1325" s="4">
        <v>0.271011383759915</v>
      </c>
      <c r="S1325" s="4">
        <v>-0.574611998331997</v>
      </c>
      <c r="T1325" s="4">
        <v>0.607850331094815</v>
      </c>
      <c r="U1325" s="4">
        <v>0.234715424311577</v>
      </c>
      <c r="V1325" s="4">
        <v>768.791208791208</v>
      </c>
      <c r="W1325" s="4">
        <v>792.967032967033</v>
      </c>
      <c r="X1325" s="4">
        <v>812.307692307692</v>
      </c>
      <c r="Y1325" s="4">
        <v>788.937728937728</v>
      </c>
      <c r="Z1325" s="4">
        <v>744.615384615384</v>
      </c>
      <c r="AA1325" s="4">
        <v>-0.25885</v>
      </c>
      <c r="AB1325" s="4">
        <v>0.066833</v>
      </c>
      <c r="AC1325" s="4">
        <v>0.972351</v>
      </c>
      <c r="AD1325" s="4">
        <v>2.377625</v>
      </c>
      <c r="AE1325" s="4">
        <v>-5.17395</v>
      </c>
      <c r="AF1325" s="4">
        <v>-1.435547</v>
      </c>
      <c r="AG1325" s="4">
        <v>1.0</v>
      </c>
      <c r="AH1325" s="4">
        <v>1.0</v>
      </c>
      <c r="AI1325" s="4">
        <v>1.0</v>
      </c>
      <c r="AJ1325" s="4">
        <v>1.0</v>
      </c>
      <c r="AK1325" s="4">
        <v>1.0</v>
      </c>
      <c r="AL1325" s="4">
        <v>20.0</v>
      </c>
      <c r="AM1325" s="1"/>
      <c r="AN1325" s="1"/>
      <c r="AO1325" s="1"/>
    </row>
    <row r="1326">
      <c r="A1326" s="2">
        <v>44284.54101731481</v>
      </c>
      <c r="B1326" s="4">
        <v>0.483987964202523</v>
      </c>
      <c r="C1326" s="4">
        <v>-0.232794116331226</v>
      </c>
      <c r="D1326" s="4">
        <v>0.990564780875282</v>
      </c>
      <c r="E1326" s="4">
        <v>-0.139218967081867</v>
      </c>
      <c r="F1326" s="4">
        <v>0.839526584100029</v>
      </c>
      <c r="G1326" s="4">
        <v>-0.420191222137875</v>
      </c>
      <c r="H1326" s="4">
        <v>1.1379876973906</v>
      </c>
      <c r="I1326" s="4">
        <v>0.391362188075486</v>
      </c>
      <c r="J1326" s="4">
        <v>1.34368625840628</v>
      </c>
      <c r="K1326" s="4">
        <v>0.395236297465467</v>
      </c>
      <c r="L1326" s="4">
        <v>1.47925248699944</v>
      </c>
      <c r="M1326" s="4">
        <v>0.867302730334066</v>
      </c>
      <c r="N1326" s="4">
        <v>0.48969261892047</v>
      </c>
      <c r="O1326" s="4">
        <v>-0.232312748388327</v>
      </c>
      <c r="P1326" s="4">
        <v>1.0282622079615</v>
      </c>
      <c r="Q1326" s="4">
        <v>0.401356969582346</v>
      </c>
      <c r="R1326" s="4">
        <v>0.394584525359622</v>
      </c>
      <c r="S1326" s="4">
        <v>-0.546587157968096</v>
      </c>
      <c r="T1326" s="4">
        <v>0.650124063922655</v>
      </c>
      <c r="U1326" s="4">
        <v>0.276067588406288</v>
      </c>
      <c r="V1326" s="4">
        <v>805.457875457875</v>
      </c>
      <c r="W1326" s="4">
        <v>796.190476190476</v>
      </c>
      <c r="X1326" s="4">
        <v>766.373626373626</v>
      </c>
      <c r="Y1326" s="4">
        <v>796.593406593406</v>
      </c>
      <c r="Z1326" s="4">
        <v>755.091575091575</v>
      </c>
      <c r="AA1326" s="4">
        <v>-0.240845</v>
      </c>
      <c r="AB1326" s="4">
        <v>0.056763</v>
      </c>
      <c r="AC1326" s="4">
        <v>0.983337</v>
      </c>
      <c r="AD1326" s="4">
        <v>2.123413</v>
      </c>
      <c r="AE1326" s="4">
        <v>3.39447</v>
      </c>
      <c r="AF1326" s="4">
        <v>-0.037384</v>
      </c>
      <c r="AG1326" s="4">
        <v>1.0</v>
      </c>
      <c r="AH1326" s="4">
        <v>1.0</v>
      </c>
      <c r="AI1326" s="4">
        <v>1.0</v>
      </c>
      <c r="AJ1326" s="4">
        <v>1.0</v>
      </c>
      <c r="AK1326" s="4">
        <v>1.0</v>
      </c>
      <c r="AL1326" s="4">
        <v>20.0</v>
      </c>
      <c r="AM1326" s="1"/>
      <c r="AN1326" s="1"/>
      <c r="AO1326" s="1"/>
    </row>
    <row r="1327">
      <c r="A1327" s="2">
        <v>44284.54102888889</v>
      </c>
      <c r="B1327" s="4">
        <v>0.838677332617691</v>
      </c>
      <c r="C1327" s="4">
        <v>-0.142591913105973</v>
      </c>
      <c r="D1327" s="4">
        <v>1.01400104585365</v>
      </c>
      <c r="E1327" s="4">
        <v>0.687772089499796</v>
      </c>
      <c r="F1327" s="4">
        <v>0.637598315985026</v>
      </c>
      <c r="G1327" s="4">
        <v>-0.480886726916904</v>
      </c>
      <c r="H1327" s="4">
        <v>1.15208604969822</v>
      </c>
      <c r="I1327" s="4">
        <v>0.240144324231359</v>
      </c>
      <c r="J1327" s="4">
        <v>1.29398102051314</v>
      </c>
      <c r="K1327" s="4">
        <v>0.228524530322693</v>
      </c>
      <c r="L1327" s="4">
        <v>1.47925248699944</v>
      </c>
      <c r="M1327" s="4">
        <v>0.924911460123734</v>
      </c>
      <c r="N1327" s="4">
        <v>0.652070562226179</v>
      </c>
      <c r="O1327" s="4">
        <v>-0.0817943138725899</v>
      </c>
      <c r="P1327" s="4">
        <v>1.03399971827883</v>
      </c>
      <c r="Q1327" s="4">
        <v>0.663889437742372</v>
      </c>
      <c r="R1327" s="4">
        <v>0.539652635722354</v>
      </c>
      <c r="S1327" s="4">
        <v>-0.565918703041104</v>
      </c>
      <c r="T1327" s="4">
        <v>0.65021136159468</v>
      </c>
      <c r="U1327" s="4">
        <v>0.504267747262746</v>
      </c>
      <c r="V1327" s="4">
        <v>780.87912087912</v>
      </c>
      <c r="W1327" s="4">
        <v>796.996336996337</v>
      </c>
      <c r="X1327" s="4">
        <v>809.487179487179</v>
      </c>
      <c r="Y1327" s="4">
        <v>789.340659340659</v>
      </c>
      <c r="Z1327" s="4">
        <v>729.304029304029</v>
      </c>
      <c r="AA1327" s="4">
        <v>-0.333313</v>
      </c>
      <c r="AB1327" s="4">
        <v>0.06842</v>
      </c>
      <c r="AC1327" s="4">
        <v>0.965393</v>
      </c>
      <c r="AD1327" s="4">
        <v>5.278625</v>
      </c>
      <c r="AE1327" s="4">
        <v>6.06369</v>
      </c>
      <c r="AF1327" s="4">
        <v>-1.443024</v>
      </c>
      <c r="AG1327" s="4">
        <v>1.0</v>
      </c>
      <c r="AH1327" s="4">
        <v>1.0</v>
      </c>
      <c r="AI1327" s="4">
        <v>1.0</v>
      </c>
      <c r="AJ1327" s="4">
        <v>1.0</v>
      </c>
      <c r="AK1327" s="4">
        <v>1.0</v>
      </c>
      <c r="AL1327" s="4">
        <v>20.0</v>
      </c>
      <c r="AM1327" s="1"/>
      <c r="AN1327" s="1"/>
      <c r="AO1327" s="1"/>
    </row>
    <row r="1328">
      <c r="A1328" s="2">
        <v>44284.54104055555</v>
      </c>
      <c r="B1328" s="4">
        <v>1.18581229205181</v>
      </c>
      <c r="C1328" s="4">
        <v>0.36651819904479</v>
      </c>
      <c r="D1328" s="4">
        <v>1.01400104585365</v>
      </c>
      <c r="E1328" s="4">
        <v>0.88229872369358</v>
      </c>
      <c r="F1328" s="4">
        <v>0.770627280423128</v>
      </c>
      <c r="G1328" s="4">
        <v>-0.304702398817236</v>
      </c>
      <c r="H1328" s="4">
        <v>1.15208604969822</v>
      </c>
      <c r="I1328" s="4">
        <v>0.410715551826336</v>
      </c>
      <c r="J1328" s="4">
        <v>1.23102952301699</v>
      </c>
      <c r="K1328" s="4">
        <v>0.203524400297091</v>
      </c>
      <c r="L1328" s="4">
        <v>1.47925248699944</v>
      </c>
      <c r="M1328" s="4">
        <v>0.854728320557633</v>
      </c>
      <c r="N1328" s="4">
        <v>0.655764727427648</v>
      </c>
      <c r="O1328" s="4">
        <v>-0.275097862725743</v>
      </c>
      <c r="P1328" s="4">
        <v>1.03399971827883</v>
      </c>
      <c r="Q1328" s="4">
        <v>0.664624439203188</v>
      </c>
      <c r="R1328" s="4">
        <v>0.395900638389668</v>
      </c>
      <c r="S1328" s="4">
        <v>-0.503187448286069</v>
      </c>
      <c r="T1328" s="4">
        <v>0.65021136159468</v>
      </c>
      <c r="U1328" s="4">
        <v>0.501822280052937</v>
      </c>
      <c r="V1328" s="4">
        <v>806.666666666666</v>
      </c>
      <c r="W1328" s="4">
        <v>795.384615384615</v>
      </c>
      <c r="X1328" s="4">
        <v>794.578754578754</v>
      </c>
      <c r="Y1328" s="4">
        <v>810.69597069597</v>
      </c>
      <c r="Z1328" s="4">
        <v>915.860805860805</v>
      </c>
      <c r="AA1328" s="4">
        <v>-0.381165</v>
      </c>
      <c r="AB1328" s="4">
        <v>0.067444</v>
      </c>
      <c r="AC1328" s="4">
        <v>0.934143</v>
      </c>
      <c r="AD1328" s="4">
        <v>4.732819</v>
      </c>
      <c r="AE1328" s="4">
        <v>2.31781</v>
      </c>
      <c r="AF1328" s="4">
        <v>-3.125305</v>
      </c>
      <c r="AG1328" s="4">
        <v>1.0</v>
      </c>
      <c r="AH1328" s="4">
        <v>1.0</v>
      </c>
      <c r="AI1328" s="4">
        <v>1.0</v>
      </c>
      <c r="AJ1328" s="4">
        <v>1.0</v>
      </c>
      <c r="AK1328" s="4">
        <v>1.0</v>
      </c>
      <c r="AL1328" s="4">
        <v>20.0</v>
      </c>
      <c r="AM1328" s="1"/>
      <c r="AN1328" s="1"/>
      <c r="AO1328" s="1"/>
    </row>
    <row r="1329">
      <c r="A1329" s="2">
        <v>44284.54105204861</v>
      </c>
      <c r="B1329" s="4">
        <v>0.646166549418586</v>
      </c>
      <c r="C1329" s="4">
        <v>-0.0793437387758979</v>
      </c>
      <c r="D1329" s="4">
        <v>1.04102227522972</v>
      </c>
      <c r="E1329" s="4">
        <v>0.19544184418821</v>
      </c>
      <c r="F1329" s="4">
        <v>0.569470580072791</v>
      </c>
      <c r="G1329" s="4">
        <v>-0.289022391925191</v>
      </c>
      <c r="H1329" s="4">
        <v>1.19996028835378</v>
      </c>
      <c r="I1329" s="4">
        <v>0.326501061695565</v>
      </c>
      <c r="J1329" s="4">
        <v>1.3381929047418</v>
      </c>
      <c r="K1329" s="4">
        <v>-0.181355045367272</v>
      </c>
      <c r="L1329" s="4">
        <v>1.39646004685496</v>
      </c>
      <c r="M1329" s="4">
        <v>0.772928150775162</v>
      </c>
      <c r="N1329" s="4">
        <v>0.591806318649209</v>
      </c>
      <c r="O1329" s="4">
        <v>-0.198095787619191</v>
      </c>
      <c r="P1329" s="4">
        <v>1.10805094145089</v>
      </c>
      <c r="Q1329" s="4">
        <v>0.674327180258047</v>
      </c>
      <c r="R1329" s="4">
        <v>0.325616624911609</v>
      </c>
      <c r="S1329" s="4">
        <v>-0.512048815667037</v>
      </c>
      <c r="T1329" s="4">
        <v>0.720014268507576</v>
      </c>
      <c r="U1329" s="4">
        <v>0.510931743201776</v>
      </c>
      <c r="V1329" s="4">
        <v>814.322344322344</v>
      </c>
      <c r="W1329" s="4">
        <v>798.608058608058</v>
      </c>
      <c r="X1329" s="4">
        <v>796.593406593406</v>
      </c>
      <c r="Y1329" s="4">
        <v>823.589743589743</v>
      </c>
      <c r="Z1329" s="4">
        <v>784.505494505494</v>
      </c>
      <c r="AA1329" s="4">
        <v>-0.403687</v>
      </c>
      <c r="AB1329" s="4">
        <v>0.126831</v>
      </c>
      <c r="AC1329" s="4">
        <v>0.92041</v>
      </c>
      <c r="AD1329" s="4">
        <v>5.203857</v>
      </c>
      <c r="AE1329" s="4">
        <v>-2.34024</v>
      </c>
      <c r="AF1329" s="4">
        <v>1.876678</v>
      </c>
      <c r="AG1329" s="4">
        <v>1.0</v>
      </c>
      <c r="AH1329" s="4">
        <v>1.0</v>
      </c>
      <c r="AI1329" s="4">
        <v>1.0</v>
      </c>
      <c r="AJ1329" s="4">
        <v>1.0</v>
      </c>
      <c r="AK1329" s="4">
        <v>1.0</v>
      </c>
      <c r="AL1329" s="4">
        <v>20.0</v>
      </c>
      <c r="AM1329" s="1"/>
      <c r="AN1329" s="1"/>
      <c r="AO1329" s="1"/>
    </row>
    <row r="1330">
      <c r="A1330" s="2">
        <v>44284.54106361111</v>
      </c>
      <c r="B1330" s="4">
        <v>0.287182028468041</v>
      </c>
      <c r="C1330" s="4">
        <v>-0.359578626198223</v>
      </c>
      <c r="D1330" s="4">
        <v>1.04102227522972</v>
      </c>
      <c r="E1330" s="4">
        <v>0.23746401503372</v>
      </c>
      <c r="F1330" s="4">
        <v>0.29680818279912</v>
      </c>
      <c r="G1330" s="4">
        <v>-0.145898572780398</v>
      </c>
      <c r="H1330" s="4">
        <v>1.19996028835378</v>
      </c>
      <c r="I1330" s="4">
        <v>-0.0422764181796716</v>
      </c>
      <c r="J1330" s="4">
        <v>1.1361004845252</v>
      </c>
      <c r="K1330" s="4">
        <v>0.0869104988270478</v>
      </c>
      <c r="L1330" s="4">
        <v>1.39646004685496</v>
      </c>
      <c r="M1330" s="4">
        <v>0.737132243214202</v>
      </c>
      <c r="N1330" s="4">
        <v>0.685132625097291</v>
      </c>
      <c r="O1330" s="4">
        <v>-0.0803199558861548</v>
      </c>
      <c r="P1330" s="4">
        <v>1.10805094145089</v>
      </c>
      <c r="Q1330" s="4">
        <v>0.706667878308975</v>
      </c>
      <c r="R1330" s="4">
        <v>0.336826752852681</v>
      </c>
      <c r="S1330" s="4">
        <v>-0.505785684116135</v>
      </c>
      <c r="T1330" s="4">
        <v>0.720014268507576</v>
      </c>
      <c r="U1330" s="4">
        <v>0.622429330282564</v>
      </c>
      <c r="V1330" s="4">
        <v>813.516483516483</v>
      </c>
      <c r="W1330" s="4">
        <v>803.443223443223</v>
      </c>
      <c r="X1330" s="4">
        <v>795.384615384615</v>
      </c>
      <c r="Y1330" s="4">
        <v>802.637362637362</v>
      </c>
      <c r="Z1330" s="4">
        <v>758.717948717948</v>
      </c>
      <c r="AA1330" s="4">
        <v>-0.43335</v>
      </c>
      <c r="AB1330" s="4">
        <v>0.108276</v>
      </c>
      <c r="AC1330" s="4">
        <v>0.908325</v>
      </c>
      <c r="AD1330" s="4">
        <v>3.940277</v>
      </c>
      <c r="AE1330" s="4">
        <v>-2.901001</v>
      </c>
      <c r="AF1330" s="4">
        <v>2.676697</v>
      </c>
      <c r="AG1330" s="4">
        <v>1.0</v>
      </c>
      <c r="AH1330" s="4">
        <v>1.0</v>
      </c>
      <c r="AI1330" s="4">
        <v>1.0</v>
      </c>
      <c r="AJ1330" s="4">
        <v>1.0</v>
      </c>
      <c r="AK1330" s="4">
        <v>1.0</v>
      </c>
      <c r="AL1330" s="4">
        <v>20.0</v>
      </c>
      <c r="AM1330" s="1"/>
      <c r="AN1330" s="1"/>
      <c r="AO1330" s="1"/>
    </row>
    <row r="1331">
      <c r="A1331" s="2">
        <v>44284.54107519676</v>
      </c>
      <c r="B1331" s="4">
        <v>0.238777004503693</v>
      </c>
      <c r="C1331" s="4">
        <v>-0.226041789325019</v>
      </c>
      <c r="D1331" s="4">
        <v>0.2941667978599</v>
      </c>
      <c r="E1331" s="4">
        <v>0.215131157401136</v>
      </c>
      <c r="F1331" s="4">
        <v>0.288296577120246</v>
      </c>
      <c r="G1331" s="4">
        <v>-0.274459923067137</v>
      </c>
      <c r="H1331" s="4">
        <v>0.0465044407346963</v>
      </c>
      <c r="I1331" s="4">
        <v>-4.47588991497384E-4</v>
      </c>
      <c r="J1331" s="4">
        <v>1.37994399533724</v>
      </c>
      <c r="K1331" s="4">
        <v>0.0863399507243641</v>
      </c>
      <c r="L1331" s="4">
        <v>0.487398503985222</v>
      </c>
      <c r="M1331" s="4">
        <v>1.01801972290278</v>
      </c>
      <c r="N1331" s="4">
        <v>0.575726706694419</v>
      </c>
      <c r="O1331" s="4">
        <v>-0.106305735956958</v>
      </c>
      <c r="P1331" s="4">
        <v>0.420590831820045</v>
      </c>
      <c r="Q1331" s="4">
        <v>0.684867234526086</v>
      </c>
      <c r="R1331" s="4">
        <v>0.32646179613352</v>
      </c>
      <c r="S1331" s="4">
        <v>-0.421284248920707</v>
      </c>
      <c r="T1331" s="4">
        <v>0.610737147818045</v>
      </c>
      <c r="U1331" s="4">
        <v>0.666303971457938</v>
      </c>
      <c r="V1331" s="4">
        <v>805.860805860805</v>
      </c>
      <c r="W1331" s="4">
        <v>804.249084249084</v>
      </c>
      <c r="X1331" s="4">
        <v>795.384615384615</v>
      </c>
      <c r="Y1331" s="4">
        <v>807.875457875457</v>
      </c>
      <c r="Z1331" s="4">
        <v>635.824175824175</v>
      </c>
      <c r="AA1331" s="4">
        <v>-0.400269</v>
      </c>
      <c r="AB1331" s="4">
        <v>0.125488</v>
      </c>
      <c r="AC1331" s="4">
        <v>0.933777</v>
      </c>
      <c r="AD1331" s="4">
        <v>5.944061</v>
      </c>
      <c r="AE1331" s="4">
        <v>-4.882355</v>
      </c>
      <c r="AF1331" s="4">
        <v>-2.063599</v>
      </c>
      <c r="AG1331" s="4">
        <v>1.0</v>
      </c>
      <c r="AH1331" s="4">
        <v>1.0</v>
      </c>
      <c r="AI1331" s="4">
        <v>1.0</v>
      </c>
      <c r="AJ1331" s="4">
        <v>1.0</v>
      </c>
      <c r="AK1331" s="4">
        <v>1.0</v>
      </c>
      <c r="AL1331" s="4">
        <v>20.0</v>
      </c>
      <c r="AM1331" s="1"/>
      <c r="AN1331" s="1"/>
      <c r="AO1331" s="1"/>
    </row>
    <row r="1332">
      <c r="A1332" s="2">
        <v>44284.541086770834</v>
      </c>
      <c r="B1332" s="4">
        <v>0.179064473184383</v>
      </c>
      <c r="C1332" s="4">
        <v>-0.230672917087176</v>
      </c>
      <c r="D1332" s="4">
        <v>0.922869250447381</v>
      </c>
      <c r="E1332" s="4">
        <v>-0.0130465215625279</v>
      </c>
      <c r="F1332" s="4">
        <v>0.174062897379838</v>
      </c>
      <c r="G1332" s="4">
        <v>-0.50420774150902</v>
      </c>
      <c r="H1332" s="4">
        <v>0.266099550685617</v>
      </c>
      <c r="I1332" s="4">
        <v>0.186232547507064</v>
      </c>
      <c r="J1332" s="4">
        <v>1.37200596873209</v>
      </c>
      <c r="K1332" s="4">
        <v>-0.258254375938268</v>
      </c>
      <c r="L1332" s="4">
        <v>0.567485985378567</v>
      </c>
      <c r="M1332" s="4">
        <v>1.06702502670017</v>
      </c>
      <c r="N1332" s="4">
        <v>0.414776774082219</v>
      </c>
      <c r="O1332" s="4">
        <v>-0.0969658257056876</v>
      </c>
      <c r="P1332" s="4">
        <v>0.304839942505634</v>
      </c>
      <c r="Q1332" s="4">
        <v>0.588740916343378</v>
      </c>
      <c r="R1332" s="4">
        <v>0.346906339925673</v>
      </c>
      <c r="S1332" s="4">
        <v>-0.465130101012908</v>
      </c>
      <c r="T1332" s="4">
        <v>0.646450202959718</v>
      </c>
      <c r="U1332" s="4">
        <v>0.596025826897566</v>
      </c>
      <c r="V1332" s="4">
        <v>804.249084249084</v>
      </c>
      <c r="W1332" s="4">
        <v>801.831501831501</v>
      </c>
      <c r="X1332" s="4">
        <v>786.520146520146</v>
      </c>
      <c r="Y1332" s="4">
        <v>794.578754578754</v>
      </c>
      <c r="Z1332" s="4">
        <v>823.589743589743</v>
      </c>
      <c r="AA1332" s="4">
        <v>-0.393616</v>
      </c>
      <c r="AB1332" s="4">
        <v>0.084412</v>
      </c>
      <c r="AC1332" s="4">
        <v>0.927185</v>
      </c>
      <c r="AD1332" s="4">
        <v>-3.588867</v>
      </c>
      <c r="AE1332" s="4">
        <v>-0.157013</v>
      </c>
      <c r="AF1332" s="4">
        <v>0.5159</v>
      </c>
      <c r="AG1332" s="4">
        <v>1.0</v>
      </c>
      <c r="AH1332" s="4">
        <v>1.0</v>
      </c>
      <c r="AI1332" s="4">
        <v>1.0</v>
      </c>
      <c r="AJ1332" s="4">
        <v>1.0</v>
      </c>
      <c r="AK1332" s="4">
        <v>1.0</v>
      </c>
      <c r="AL1332" s="4">
        <v>20.0</v>
      </c>
      <c r="AM1332" s="1"/>
      <c r="AN1332" s="1"/>
      <c r="AO1332" s="1"/>
    </row>
    <row r="1333">
      <c r="A1333" s="2">
        <v>44284.541098333335</v>
      </c>
      <c r="B1333" s="4">
        <v>0.28632455787245</v>
      </c>
      <c r="C1333" s="4">
        <v>-0.28369610249064</v>
      </c>
      <c r="D1333" s="4">
        <v>1.38585536371649</v>
      </c>
      <c r="E1333" s="4">
        <v>0.209847435198019</v>
      </c>
      <c r="F1333" s="4">
        <v>0.218179870985302</v>
      </c>
      <c r="G1333" s="4">
        <v>-0.724485782109728</v>
      </c>
      <c r="H1333" s="4">
        <v>0.690708659118045</v>
      </c>
      <c r="I1333" s="4">
        <v>0.0993690759189679</v>
      </c>
      <c r="J1333" s="4">
        <v>1.12897962352097</v>
      </c>
      <c r="K1333" s="4">
        <v>0.0292447691456224</v>
      </c>
      <c r="L1333" s="4">
        <v>0.961134092835005</v>
      </c>
      <c r="M1333" s="4">
        <v>0.924365096661989</v>
      </c>
      <c r="N1333" s="4">
        <v>0.459335503309131</v>
      </c>
      <c r="O1333" s="4">
        <v>-0.189212409210148</v>
      </c>
      <c r="P1333" s="4">
        <v>0.200663565534683</v>
      </c>
      <c r="Q1333" s="4">
        <v>0.646842844020118</v>
      </c>
      <c r="R1333" s="4">
        <v>0.237686761283273</v>
      </c>
      <c r="S1333" s="4">
        <v>-0.569084912899037</v>
      </c>
      <c r="T1333" s="4">
        <v>0.701534110315471</v>
      </c>
      <c r="U1333" s="4">
        <v>0.580760957431257</v>
      </c>
      <c r="V1333" s="4">
        <v>794.175824175824</v>
      </c>
      <c r="W1333" s="4">
        <v>803.846153846153</v>
      </c>
      <c r="X1333" s="4">
        <v>793.369963369963</v>
      </c>
      <c r="Y1333" s="4">
        <v>802.637362637362</v>
      </c>
      <c r="Z1333" s="4">
        <v>585.457875457875</v>
      </c>
      <c r="AA1333" s="4">
        <v>-0.399841</v>
      </c>
      <c r="AB1333" s="4">
        <v>0.104004</v>
      </c>
      <c r="AC1333" s="4">
        <v>0.929199</v>
      </c>
      <c r="AD1333" s="4">
        <v>4.560852</v>
      </c>
      <c r="AE1333" s="4">
        <v>-1.196289</v>
      </c>
      <c r="AF1333" s="4">
        <v>-1.390686</v>
      </c>
      <c r="AG1333" s="4">
        <v>1.0</v>
      </c>
      <c r="AH1333" s="4">
        <v>1.0</v>
      </c>
      <c r="AI1333" s="4">
        <v>1.0</v>
      </c>
      <c r="AJ1333" s="4">
        <v>1.0</v>
      </c>
      <c r="AK1333" s="4">
        <v>1.0</v>
      </c>
      <c r="AL1333" s="4">
        <v>20.0</v>
      </c>
      <c r="AM1333" s="1"/>
      <c r="AN1333" s="1"/>
      <c r="AO1333" s="1"/>
    </row>
    <row r="1334">
      <c r="A1334" s="2">
        <v>44284.54110991898</v>
      </c>
      <c r="B1334" s="4">
        <v>0.43741153647123</v>
      </c>
      <c r="C1334" s="4">
        <v>-0.196611766130489</v>
      </c>
      <c r="D1334" s="4">
        <v>0.69903218146263</v>
      </c>
      <c r="E1334" s="4">
        <v>0.308291464913402</v>
      </c>
      <c r="F1334" s="4">
        <v>-0.0385030748547733</v>
      </c>
      <c r="G1334" s="4">
        <v>-0.554733239316148</v>
      </c>
      <c r="H1334" s="4">
        <v>0.2516807312652</v>
      </c>
      <c r="I1334" s="4">
        <v>-0.0466678172263353</v>
      </c>
      <c r="J1334" s="4">
        <v>1.01933787835462</v>
      </c>
      <c r="K1334" s="4">
        <v>0.0787464578122771</v>
      </c>
      <c r="L1334" s="4">
        <v>0.649215130746437</v>
      </c>
      <c r="M1334" s="4">
        <v>0.73550247918729</v>
      </c>
      <c r="N1334" s="4">
        <v>0.39413167549721</v>
      </c>
      <c r="O1334" s="4">
        <v>-0.211072129269195</v>
      </c>
      <c r="P1334" s="4">
        <v>0.298358601929277</v>
      </c>
      <c r="Q1334" s="4">
        <v>0.689001920543758</v>
      </c>
      <c r="R1334" s="4">
        <v>0.290549398002238</v>
      </c>
      <c r="S1334" s="4">
        <v>-0.321357373107835</v>
      </c>
      <c r="T1334" s="4">
        <v>0.650324080864981</v>
      </c>
      <c r="U1334" s="4">
        <v>0.436010467594237</v>
      </c>
      <c r="V1334" s="4">
        <v>795.384615384615</v>
      </c>
      <c r="W1334" s="4">
        <v>803.443223443223</v>
      </c>
      <c r="X1334" s="4">
        <v>809.487179487179</v>
      </c>
      <c r="Y1334" s="4">
        <v>805.054945054945</v>
      </c>
      <c r="Z1334" s="4">
        <v>742.197802197802</v>
      </c>
      <c r="AA1334" s="4">
        <v>-0.406799</v>
      </c>
      <c r="AB1334" s="4">
        <v>0.117615</v>
      </c>
      <c r="AC1334" s="4">
        <v>0.923645</v>
      </c>
      <c r="AD1334" s="4">
        <v>3.005676</v>
      </c>
      <c r="AE1334" s="4">
        <v>-0.807495</v>
      </c>
      <c r="AF1334" s="4">
        <v>-1.77948</v>
      </c>
      <c r="AG1334" s="4">
        <v>1.0</v>
      </c>
      <c r="AH1334" s="4">
        <v>1.0</v>
      </c>
      <c r="AI1334" s="4">
        <v>1.0</v>
      </c>
      <c r="AJ1334" s="4">
        <v>1.0</v>
      </c>
      <c r="AK1334" s="4">
        <v>1.0</v>
      </c>
      <c r="AL1334" s="4">
        <v>20.0</v>
      </c>
      <c r="AM1334" s="1"/>
      <c r="AN1334" s="1"/>
      <c r="AO1334" s="1"/>
    </row>
    <row r="1335">
      <c r="A1335" s="2">
        <v>44284.541121504626</v>
      </c>
      <c r="B1335" s="4">
        <v>0.481358364075837</v>
      </c>
      <c r="C1335" s="4">
        <v>-0.0748318357346418</v>
      </c>
      <c r="D1335" s="4">
        <v>0.207872556074366</v>
      </c>
      <c r="E1335" s="4">
        <v>0.15353604828196</v>
      </c>
      <c r="F1335" s="4">
        <v>0.303056307230129</v>
      </c>
      <c r="G1335" s="4">
        <v>-0.367354615263265</v>
      </c>
      <c r="H1335" s="4">
        <v>0.00515261950867174</v>
      </c>
      <c r="I1335" s="4">
        <v>-0.0896052660004029</v>
      </c>
      <c r="J1335" s="4">
        <v>1.01321789345948</v>
      </c>
      <c r="K1335" s="4">
        <v>0.0362210987852919</v>
      </c>
      <c r="L1335" s="4">
        <v>0.368950219536326</v>
      </c>
      <c r="M1335" s="4">
        <v>0.803339438644536</v>
      </c>
      <c r="N1335" s="4">
        <v>0.338180608162559</v>
      </c>
      <c r="O1335" s="4">
        <v>-0.128901922363102</v>
      </c>
      <c r="P1335" s="4">
        <v>0.194478124584957</v>
      </c>
      <c r="Q1335" s="4">
        <v>0.478819878322705</v>
      </c>
      <c r="R1335" s="4">
        <v>0.217488820402764</v>
      </c>
      <c r="S1335" s="4">
        <v>-0.351448464606005</v>
      </c>
      <c r="T1335" s="4">
        <v>0.634959676739432</v>
      </c>
      <c r="U1335" s="4">
        <v>0.269307579457192</v>
      </c>
      <c r="V1335" s="4">
        <v>784.102564102564</v>
      </c>
      <c r="W1335" s="4">
        <v>800.21978021978</v>
      </c>
      <c r="X1335" s="4">
        <v>782.490842490842</v>
      </c>
      <c r="Y1335" s="4">
        <v>787.728937728937</v>
      </c>
      <c r="Z1335" s="4">
        <v>804.652014652014</v>
      </c>
      <c r="AA1335" s="4">
        <v>-0.41803</v>
      </c>
      <c r="AB1335" s="4">
        <v>0.133301</v>
      </c>
      <c r="AC1335" s="4">
        <v>0.899902</v>
      </c>
      <c r="AD1335" s="4">
        <v>2.871094</v>
      </c>
      <c r="AE1335" s="4">
        <v>-2.310333</v>
      </c>
      <c r="AF1335" s="4">
        <v>-1.166382</v>
      </c>
      <c r="AG1335" s="4">
        <v>1.0</v>
      </c>
      <c r="AH1335" s="4">
        <v>1.0</v>
      </c>
      <c r="AI1335" s="4">
        <v>1.0</v>
      </c>
      <c r="AJ1335" s="4">
        <v>1.0</v>
      </c>
      <c r="AK1335" s="4">
        <v>1.0</v>
      </c>
      <c r="AL1335" s="4">
        <v>20.0</v>
      </c>
      <c r="AM1335" s="1"/>
      <c r="AN1335" s="1"/>
      <c r="AO1335" s="1"/>
    </row>
    <row r="1336">
      <c r="A1336" s="2">
        <v>44284.54113306713</v>
      </c>
      <c r="B1336" s="4">
        <v>0.305914946572306</v>
      </c>
      <c r="C1336" s="4">
        <v>-0.0479506136826798</v>
      </c>
      <c r="D1336" s="4">
        <v>-0.0084397826431628</v>
      </c>
      <c r="E1336" s="4">
        <v>0.111528521262238</v>
      </c>
      <c r="F1336" s="4">
        <v>0.598353973906783</v>
      </c>
      <c r="G1336" s="4">
        <v>-0.120285845906067</v>
      </c>
      <c r="H1336" s="4">
        <v>0.378169230563737</v>
      </c>
      <c r="I1336" s="4">
        <v>0.304465341595427</v>
      </c>
      <c r="J1336" s="4">
        <v>1.2412719435017</v>
      </c>
      <c r="K1336" s="4">
        <v>0.0404382475983408</v>
      </c>
      <c r="L1336" s="4">
        <v>0.537255904296036</v>
      </c>
      <c r="M1336" s="4">
        <v>1.0554116266103</v>
      </c>
      <c r="N1336" s="4">
        <v>0.462435659892394</v>
      </c>
      <c r="O1336" s="4">
        <v>-0.161764838901052</v>
      </c>
      <c r="P1336" s="4">
        <v>0.431873155299794</v>
      </c>
      <c r="Q1336" s="4">
        <v>0.649710162269752</v>
      </c>
      <c r="R1336" s="4">
        <v>0.222877414749712</v>
      </c>
      <c r="S1336" s="4">
        <v>-0.411579747335503</v>
      </c>
      <c r="T1336" s="4">
        <v>0.744971636136144</v>
      </c>
      <c r="U1336" s="4">
        <v>0.200648121771315</v>
      </c>
      <c r="V1336" s="4">
        <v>795.384615384615</v>
      </c>
      <c r="W1336" s="4">
        <v>801.025641025641</v>
      </c>
      <c r="X1336" s="4">
        <v>792.967032967033</v>
      </c>
      <c r="Y1336" s="4">
        <v>793.772893772893</v>
      </c>
      <c r="Z1336" s="4">
        <v>834.871794871794</v>
      </c>
      <c r="AA1336" s="4">
        <v>-0.427673</v>
      </c>
      <c r="AB1336" s="4">
        <v>0.125305</v>
      </c>
      <c r="AC1336" s="4">
        <v>0.896484</v>
      </c>
      <c r="AD1336" s="4">
        <v>3.970184</v>
      </c>
      <c r="AE1336" s="4">
        <v>-1.308441</v>
      </c>
      <c r="AF1336" s="4">
        <v>-1.480408</v>
      </c>
      <c r="AG1336" s="4">
        <v>1.0</v>
      </c>
      <c r="AH1336" s="4">
        <v>1.0</v>
      </c>
      <c r="AI1336" s="4">
        <v>1.0</v>
      </c>
      <c r="AJ1336" s="4">
        <v>1.0</v>
      </c>
      <c r="AK1336" s="4">
        <v>1.0</v>
      </c>
      <c r="AL1336" s="4">
        <v>20.0</v>
      </c>
      <c r="AM1336" s="1"/>
      <c r="AN1336" s="1"/>
      <c r="AO1336" s="1"/>
    </row>
    <row r="1337">
      <c r="A1337" s="2">
        <v>44284.54114462963</v>
      </c>
      <c r="B1337" s="4">
        <v>0.870526443854588</v>
      </c>
      <c r="C1337" s="4">
        <v>0.0169359728667715</v>
      </c>
      <c r="D1337" s="4">
        <v>0.21556442614784</v>
      </c>
      <c r="E1337" s="4">
        <v>0.119832181021135</v>
      </c>
      <c r="F1337" s="4">
        <v>0.78128316996047</v>
      </c>
      <c r="G1337" s="4">
        <v>-0.0765906813097479</v>
      </c>
      <c r="H1337" s="4">
        <v>0.372868868661123</v>
      </c>
      <c r="I1337" s="4">
        <v>0.33444810589951</v>
      </c>
      <c r="J1337" s="4">
        <v>1.21686000965283</v>
      </c>
      <c r="K1337" s="4">
        <v>0.283261348517604</v>
      </c>
      <c r="L1337" s="4">
        <v>0.618884370264965</v>
      </c>
      <c r="M1337" s="4">
        <v>0.973087296189608</v>
      </c>
      <c r="N1337" s="4">
        <v>0.563156885464913</v>
      </c>
      <c r="O1337" s="4">
        <v>-0.155839647295205</v>
      </c>
      <c r="P1337" s="4">
        <v>0.387209206497575</v>
      </c>
      <c r="Q1337" s="4">
        <v>0.460985061298508</v>
      </c>
      <c r="R1337" s="4">
        <v>0.148835955139189</v>
      </c>
      <c r="S1337" s="4">
        <v>-0.367262360397999</v>
      </c>
      <c r="T1337" s="4">
        <v>0.707680778717327</v>
      </c>
      <c r="U1337" s="4">
        <v>0.186716598690774</v>
      </c>
      <c r="V1337" s="4">
        <v>791.355311355311</v>
      </c>
      <c r="W1337" s="4">
        <v>799.010989010989</v>
      </c>
      <c r="X1337" s="4">
        <v>794.578754578754</v>
      </c>
      <c r="Y1337" s="4">
        <v>783.699633699633</v>
      </c>
      <c r="Z1337" s="4">
        <v>770.80586080586</v>
      </c>
      <c r="AA1337" s="4">
        <v>-0.429016</v>
      </c>
      <c r="AB1337" s="4">
        <v>0.125549</v>
      </c>
      <c r="AC1337" s="4">
        <v>0.898254</v>
      </c>
      <c r="AD1337" s="4">
        <v>2.347717</v>
      </c>
      <c r="AE1337" s="4">
        <v>-1.188812</v>
      </c>
      <c r="AF1337" s="4">
        <v>-0.91217</v>
      </c>
      <c r="AG1337" s="4">
        <v>1.0</v>
      </c>
      <c r="AH1337" s="4">
        <v>1.0</v>
      </c>
      <c r="AI1337" s="4">
        <v>1.0</v>
      </c>
      <c r="AJ1337" s="4">
        <v>1.0</v>
      </c>
      <c r="AK1337" s="4">
        <v>1.0</v>
      </c>
      <c r="AL1337" s="4">
        <v>20.0</v>
      </c>
      <c r="AM1337" s="1"/>
      <c r="AN1337" s="1"/>
      <c r="AO1337" s="1"/>
    </row>
    <row r="1338">
      <c r="A1338" s="2">
        <v>44284.541156203704</v>
      </c>
      <c r="B1338" s="4">
        <v>0.314691160472025</v>
      </c>
      <c r="C1338" s="4">
        <v>-0.299353068681302</v>
      </c>
      <c r="D1338" s="4">
        <v>0.539376236687295</v>
      </c>
      <c r="E1338" s="4">
        <v>-0.0929534630130349</v>
      </c>
      <c r="F1338" s="4">
        <v>0.543114285276695</v>
      </c>
      <c r="G1338" s="4">
        <v>-0.39171895085843</v>
      </c>
      <c r="H1338" s="4">
        <v>0.619165764775028</v>
      </c>
      <c r="I1338" s="4">
        <v>0.409783963362993</v>
      </c>
      <c r="J1338" s="4">
        <v>1.31036670654241</v>
      </c>
      <c r="K1338" s="4">
        <v>0.216648676196062</v>
      </c>
      <c r="L1338" s="4">
        <v>0.881069603377045</v>
      </c>
      <c r="M1338" s="4">
        <v>0.987945481591514</v>
      </c>
      <c r="N1338" s="4">
        <v>0.558325135800186</v>
      </c>
      <c r="O1338" s="4">
        <v>-0.167150895627832</v>
      </c>
      <c r="P1338" s="4">
        <v>0.357947813703834</v>
      </c>
      <c r="Q1338" s="4">
        <v>0.598151882387431</v>
      </c>
      <c r="R1338" s="4">
        <v>0.186482007053123</v>
      </c>
      <c r="S1338" s="4">
        <v>-0.361020311092061</v>
      </c>
      <c r="T1338" s="4">
        <v>0.758137205860646</v>
      </c>
      <c r="U1338" s="4">
        <v>0.338449383271589</v>
      </c>
      <c r="V1338" s="4">
        <v>804.652014652014</v>
      </c>
      <c r="W1338" s="4">
        <v>800.21978021978</v>
      </c>
      <c r="X1338" s="4">
        <v>793.369963369963</v>
      </c>
      <c r="Y1338" s="4">
        <v>789.340659340659</v>
      </c>
      <c r="Z1338" s="4">
        <v>797.399267399267</v>
      </c>
      <c r="AA1338" s="4">
        <v>-0.436035</v>
      </c>
      <c r="AB1338" s="4">
        <v>0.129211</v>
      </c>
      <c r="AC1338" s="4">
        <v>0.895325</v>
      </c>
      <c r="AD1338" s="4">
        <v>3.633728</v>
      </c>
      <c r="AE1338" s="4">
        <v>-1.495361</v>
      </c>
      <c r="AF1338" s="4">
        <v>0.299072</v>
      </c>
      <c r="AG1338" s="4">
        <v>1.0</v>
      </c>
      <c r="AH1338" s="4">
        <v>1.0</v>
      </c>
      <c r="AI1338" s="4">
        <v>1.0</v>
      </c>
      <c r="AJ1338" s="4">
        <v>1.0</v>
      </c>
      <c r="AK1338" s="4">
        <v>1.0</v>
      </c>
      <c r="AL1338" s="4">
        <v>20.0</v>
      </c>
      <c r="AM1338" s="1"/>
      <c r="AN1338" s="1"/>
      <c r="AO1338" s="1"/>
    </row>
    <row r="1339">
      <c r="A1339" s="2">
        <v>44284.54116778935</v>
      </c>
      <c r="B1339" s="4">
        <v>-0.103253084406665</v>
      </c>
      <c r="C1339" s="4">
        <v>-0.209913302077872</v>
      </c>
      <c r="D1339" s="4">
        <v>0.0941198401664593</v>
      </c>
      <c r="E1339" s="4">
        <v>-0.122729993938688</v>
      </c>
      <c r="F1339" s="4">
        <v>0.54489865510466</v>
      </c>
      <c r="G1339" s="4">
        <v>-0.205645444421684</v>
      </c>
      <c r="H1339" s="4">
        <v>0.274444295693352</v>
      </c>
      <c r="I1339" s="4">
        <v>0.348805475843402</v>
      </c>
      <c r="J1339" s="4">
        <v>1.38515670668025</v>
      </c>
      <c r="K1339" s="4">
        <v>0.101703687256144</v>
      </c>
      <c r="L1339" s="4">
        <v>0.749587753360485</v>
      </c>
      <c r="M1339" s="4">
        <v>0.914334154702292</v>
      </c>
      <c r="N1339" s="4">
        <v>0.620228623719012</v>
      </c>
      <c r="O1339" s="4">
        <v>-0.0843879152814499</v>
      </c>
      <c r="P1339" s="4">
        <v>0.0606875988961003</v>
      </c>
      <c r="Q1339" s="4">
        <v>0.598014095691783</v>
      </c>
      <c r="R1339" s="4">
        <v>0.142849029028159</v>
      </c>
      <c r="S1339" s="4">
        <v>-0.475653603306976</v>
      </c>
      <c r="T1339" s="4">
        <v>0.67402976259032</v>
      </c>
      <c r="U1339" s="4">
        <v>0.160962759792275</v>
      </c>
      <c r="V1339" s="4">
        <v>811.501831501831</v>
      </c>
      <c r="W1339" s="4">
        <v>805.457875457875</v>
      </c>
      <c r="X1339" s="4">
        <v>805.457875457875</v>
      </c>
      <c r="Y1339" s="4">
        <v>792.967032967033</v>
      </c>
      <c r="Z1339" s="4">
        <v>789.340659340659</v>
      </c>
      <c r="AA1339" s="4">
        <v>-0.418762</v>
      </c>
      <c r="AB1339" s="4">
        <v>0.118713</v>
      </c>
      <c r="AC1339" s="4">
        <v>0.895325</v>
      </c>
      <c r="AD1339" s="4">
        <v>3.319702</v>
      </c>
      <c r="AE1339" s="4">
        <v>-2.362671</v>
      </c>
      <c r="AF1339" s="4">
        <v>-2.325287</v>
      </c>
      <c r="AG1339" s="4">
        <v>1.0</v>
      </c>
      <c r="AH1339" s="4">
        <v>1.0</v>
      </c>
      <c r="AI1339" s="4">
        <v>1.0</v>
      </c>
      <c r="AJ1339" s="4">
        <v>1.0</v>
      </c>
      <c r="AK1339" s="4">
        <v>1.0</v>
      </c>
      <c r="AL1339" s="4">
        <v>20.0</v>
      </c>
      <c r="AM1339" s="1"/>
      <c r="AN1339" s="1"/>
      <c r="AO1339" s="1"/>
    </row>
    <row r="1340">
      <c r="A1340" s="2">
        <v>44284.54117936343</v>
      </c>
      <c r="B1340" s="4">
        <v>0.224048851009708</v>
      </c>
      <c r="C1340" s="4">
        <v>-0.300987709043938</v>
      </c>
      <c r="D1340" s="4">
        <v>-0.0349366681481677</v>
      </c>
      <c r="E1340" s="4">
        <v>-0.111996176157268</v>
      </c>
      <c r="F1340" s="4">
        <v>0.53708213940025</v>
      </c>
      <c r="G1340" s="4">
        <v>-0.0376530916826108</v>
      </c>
      <c r="H1340" s="4">
        <v>-0.238439957190229</v>
      </c>
      <c r="I1340" s="4">
        <v>0.107831201586594</v>
      </c>
      <c r="J1340" s="4">
        <v>1.37115950316716</v>
      </c>
      <c r="K1340" s="4">
        <v>0.143977204201954</v>
      </c>
      <c r="L1340" s="4">
        <v>0.371145836705491</v>
      </c>
      <c r="M1340" s="4">
        <v>0.484263774098315</v>
      </c>
      <c r="N1340" s="4">
        <v>0.636978784516773</v>
      </c>
      <c r="O1340" s="4">
        <v>0.0035593641639715</v>
      </c>
      <c r="P1340" s="4">
        <v>0.0217816789768536</v>
      </c>
      <c r="Q1340" s="4">
        <v>0.432433894945979</v>
      </c>
      <c r="R1340" s="4">
        <v>0.144957463387041</v>
      </c>
      <c r="S1340" s="4">
        <v>-0.537897733680088</v>
      </c>
      <c r="T1340" s="4">
        <v>0.653620061593652</v>
      </c>
      <c r="U1340" s="4">
        <v>0.0420729688204846</v>
      </c>
      <c r="V1340" s="4">
        <v>787.326007326007</v>
      </c>
      <c r="W1340" s="4">
        <v>802.637362637362</v>
      </c>
      <c r="X1340" s="4">
        <v>797.399267399267</v>
      </c>
      <c r="Y1340" s="4">
        <v>801.428571428571</v>
      </c>
      <c r="Z1340" s="4">
        <v>708.351648351648</v>
      </c>
      <c r="AA1340" s="4">
        <v>-0.41748</v>
      </c>
      <c r="AB1340" s="4">
        <v>0.110535</v>
      </c>
      <c r="AC1340" s="4">
        <v>0.90564</v>
      </c>
      <c r="AD1340" s="4">
        <v>2.497253</v>
      </c>
      <c r="AE1340" s="4">
        <v>-0.650482</v>
      </c>
      <c r="AF1340" s="4">
        <v>-1.293488</v>
      </c>
      <c r="AG1340" s="4">
        <v>1.0</v>
      </c>
      <c r="AH1340" s="4">
        <v>1.0</v>
      </c>
      <c r="AI1340" s="4">
        <v>1.0</v>
      </c>
      <c r="AJ1340" s="4">
        <v>1.0</v>
      </c>
      <c r="AK1340" s="4">
        <v>1.0</v>
      </c>
      <c r="AL1340" s="4">
        <v>20.0</v>
      </c>
      <c r="AM1340" s="1"/>
      <c r="AN1340" s="1"/>
      <c r="AO1340" s="1"/>
    </row>
    <row r="1341">
      <c r="A1341" s="2">
        <v>44284.5411909375</v>
      </c>
      <c r="B1341" s="4">
        <v>0.765653579497574</v>
      </c>
      <c r="C1341" s="4">
        <v>-0.282942605601994</v>
      </c>
      <c r="D1341" s="4">
        <v>0.10240274918545</v>
      </c>
      <c r="E1341" s="4">
        <v>0.309850257564516</v>
      </c>
      <c r="F1341" s="4">
        <v>0.79432966986674</v>
      </c>
      <c r="G1341" s="4">
        <v>-0.187428591362407</v>
      </c>
      <c r="H1341" s="4">
        <v>-0.135033475522584</v>
      </c>
      <c r="I1341" s="4">
        <v>0.00318599900117299</v>
      </c>
      <c r="J1341" s="4">
        <v>1.24115543565501</v>
      </c>
      <c r="K1341" s="4">
        <v>0.0984603832497445</v>
      </c>
      <c r="L1341" s="4">
        <v>0.415609367350729</v>
      </c>
      <c r="M1341" s="4">
        <v>0.742347432639799</v>
      </c>
      <c r="N1341" s="4">
        <v>0.595092463667825</v>
      </c>
      <c r="O1341" s="4">
        <v>-0.20156644992304</v>
      </c>
      <c r="P1341" s="4">
        <v>0.287465592519597</v>
      </c>
      <c r="Q1341" s="4">
        <v>0.361827900674586</v>
      </c>
      <c r="R1341" s="4">
        <v>0.160330664551617</v>
      </c>
      <c r="S1341" s="4">
        <v>-0.549885693439791</v>
      </c>
      <c r="T1341" s="4">
        <v>0.627194595944519</v>
      </c>
      <c r="U1341" s="4">
        <v>0.278652709043729</v>
      </c>
      <c r="V1341" s="4">
        <v>794.578754578754</v>
      </c>
      <c r="W1341" s="4">
        <v>803.443223443223</v>
      </c>
      <c r="X1341" s="4">
        <v>796.996336996337</v>
      </c>
      <c r="Y1341" s="4">
        <v>793.772893772893</v>
      </c>
      <c r="Z1341" s="4">
        <v>698.278388278388</v>
      </c>
      <c r="AA1341" s="4">
        <v>-0.388245</v>
      </c>
      <c r="AB1341" s="4">
        <v>0.056458</v>
      </c>
      <c r="AC1341" s="4">
        <v>0.921753</v>
      </c>
      <c r="AD1341" s="4">
        <v>7.940369</v>
      </c>
      <c r="AE1341" s="4">
        <v>-7.185211</v>
      </c>
      <c r="AF1341" s="4">
        <v>-1.084137</v>
      </c>
      <c r="AG1341" s="4">
        <v>1.0</v>
      </c>
      <c r="AH1341" s="4">
        <v>1.0</v>
      </c>
      <c r="AI1341" s="4">
        <v>1.0</v>
      </c>
      <c r="AJ1341" s="4">
        <v>1.0</v>
      </c>
      <c r="AK1341" s="4">
        <v>1.0</v>
      </c>
      <c r="AL1341" s="4">
        <v>20.0</v>
      </c>
      <c r="AM1341" s="1"/>
      <c r="AN1341" s="1"/>
      <c r="AO1341" s="1"/>
    </row>
    <row r="1342">
      <c r="A1342" s="2">
        <v>44284.5412025</v>
      </c>
      <c r="B1342" s="4">
        <v>0.892458544914608</v>
      </c>
      <c r="C1342" s="4">
        <v>0.18137731944641</v>
      </c>
      <c r="D1342" s="4">
        <v>0.388561197053823</v>
      </c>
      <c r="E1342" s="4">
        <v>0.649326183399969</v>
      </c>
      <c r="F1342" s="4">
        <v>0.780320915455354</v>
      </c>
      <c r="G1342" s="4">
        <v>-0.10084161849014</v>
      </c>
      <c r="H1342" s="4">
        <v>0.304406890531643</v>
      </c>
      <c r="I1342" s="4">
        <v>0.338183821881683</v>
      </c>
      <c r="J1342" s="4">
        <v>1.41686402263515</v>
      </c>
      <c r="K1342" s="4">
        <v>0.16504613991907</v>
      </c>
      <c r="L1342" s="4">
        <v>0.628228951383481</v>
      </c>
      <c r="M1342" s="4">
        <v>1.24407728735248</v>
      </c>
      <c r="N1342" s="4">
        <v>0.596269357514872</v>
      </c>
      <c r="O1342" s="4">
        <v>-0.207043528269189</v>
      </c>
      <c r="P1342" s="4">
        <v>0.392477062367528</v>
      </c>
      <c r="Q1342" s="4">
        <v>0.478909797629847</v>
      </c>
      <c r="R1342" s="4">
        <v>0.291717501683314</v>
      </c>
      <c r="S1342" s="4">
        <v>-0.511750917372269</v>
      </c>
      <c r="T1342" s="4">
        <v>0.524724038106418</v>
      </c>
      <c r="U1342" s="4">
        <v>0.32692759522514</v>
      </c>
      <c r="V1342" s="4">
        <v>795.787545787545</v>
      </c>
      <c r="W1342" s="4">
        <v>798.205128205128</v>
      </c>
      <c r="X1342" s="4">
        <v>804.249084249084</v>
      </c>
      <c r="Y1342" s="4">
        <v>805.457875457875</v>
      </c>
      <c r="Z1342" s="4">
        <v>831.245421245421</v>
      </c>
      <c r="AA1342" s="4">
        <v>-0.322388</v>
      </c>
      <c r="AB1342" s="4">
        <v>0.107727</v>
      </c>
      <c r="AC1342" s="4">
        <v>0.948303</v>
      </c>
      <c r="AD1342" s="4">
        <v>4.530945</v>
      </c>
      <c r="AE1342" s="4">
        <v>-5.278625</v>
      </c>
      <c r="AF1342" s="4">
        <v>-2.968292</v>
      </c>
      <c r="AG1342" s="4">
        <v>1.0</v>
      </c>
      <c r="AH1342" s="4">
        <v>1.0</v>
      </c>
      <c r="AI1342" s="4">
        <v>1.0</v>
      </c>
      <c r="AJ1342" s="4">
        <v>1.0</v>
      </c>
      <c r="AK1342" s="4">
        <v>1.0</v>
      </c>
      <c r="AL1342" s="4">
        <v>20.0</v>
      </c>
      <c r="AM1342" s="1"/>
      <c r="AN1342" s="1"/>
      <c r="AO1342" s="1"/>
    </row>
    <row r="1343">
      <c r="A1343" s="2">
        <v>44284.54121408565</v>
      </c>
      <c r="B1343" s="4">
        <v>0.425787758020905</v>
      </c>
      <c r="C1343" s="4">
        <v>-0.0532799064755187</v>
      </c>
      <c r="D1343" s="4">
        <v>0.270853219907788</v>
      </c>
      <c r="E1343" s="4">
        <v>0.394986709876867</v>
      </c>
      <c r="F1343" s="4">
        <v>0.413879382457399</v>
      </c>
      <c r="G1343" s="4">
        <v>-0.0257745800943372</v>
      </c>
      <c r="H1343" s="4">
        <v>0.148688625545729</v>
      </c>
      <c r="I1343" s="4">
        <v>0.167365825380669</v>
      </c>
      <c r="J1343" s="4">
        <v>1.31442276780495</v>
      </c>
      <c r="K1343" s="4">
        <v>-0.00397257109485918</v>
      </c>
      <c r="L1343" s="4">
        <v>0.648779125791163</v>
      </c>
      <c r="M1343" s="4">
        <v>1.13257380868898</v>
      </c>
      <c r="N1343" s="4">
        <v>0.524172174583205</v>
      </c>
      <c r="O1343" s="4">
        <v>-0.251848918453119</v>
      </c>
      <c r="P1343" s="4">
        <v>0.318138883138192</v>
      </c>
      <c r="Q1343" s="4">
        <v>0.48710156091705</v>
      </c>
      <c r="R1343" s="4">
        <v>0.428958141636871</v>
      </c>
      <c r="S1343" s="4">
        <v>-0.481255812622895</v>
      </c>
      <c r="T1343" s="4">
        <v>0.634504374823495</v>
      </c>
      <c r="U1343" s="4">
        <v>0.314237631009179</v>
      </c>
      <c r="V1343" s="4">
        <v>782.087912087912</v>
      </c>
      <c r="W1343" s="4">
        <v>799.413919413919</v>
      </c>
      <c r="X1343" s="4">
        <v>795.787545787545</v>
      </c>
      <c r="Y1343" s="4">
        <v>801.831501831501</v>
      </c>
      <c r="Z1343" s="4">
        <v>674.505494505494</v>
      </c>
      <c r="AA1343" s="4">
        <v>-0.277039</v>
      </c>
      <c r="AB1343" s="4">
        <v>0.102356</v>
      </c>
      <c r="AC1343" s="4">
        <v>0.966064</v>
      </c>
      <c r="AD1343" s="4">
        <v>-3.566437</v>
      </c>
      <c r="AE1343" s="4">
        <v>-2.66922</v>
      </c>
      <c r="AF1343" s="4">
        <v>-13.263855</v>
      </c>
      <c r="AG1343" s="4">
        <v>1.0</v>
      </c>
      <c r="AH1343" s="4">
        <v>1.0</v>
      </c>
      <c r="AI1343" s="4">
        <v>1.0</v>
      </c>
      <c r="AJ1343" s="4">
        <v>1.0</v>
      </c>
      <c r="AK1343" s="4">
        <v>1.0</v>
      </c>
      <c r="AL1343" s="4">
        <v>20.0</v>
      </c>
      <c r="AM1343" s="1"/>
      <c r="AN1343" s="1"/>
      <c r="AO1343" s="1"/>
    </row>
    <row r="1344">
      <c r="A1344" s="2">
        <v>44284.541225671295</v>
      </c>
      <c r="B1344" s="4">
        <v>0.318930237945148</v>
      </c>
      <c r="C1344" s="4">
        <v>-0.333060399445982</v>
      </c>
      <c r="D1344" s="4">
        <v>0.278218881828672</v>
      </c>
      <c r="E1344" s="4">
        <v>0.179195613176321</v>
      </c>
      <c r="F1344" s="4">
        <v>0.665168056164683</v>
      </c>
      <c r="G1344" s="4">
        <v>-0.134546461680615</v>
      </c>
      <c r="H1344" s="4">
        <v>0.0831888518474693</v>
      </c>
      <c r="I1344" s="4">
        <v>0.0250261636394775</v>
      </c>
      <c r="J1344" s="4">
        <v>1.30751059135843</v>
      </c>
      <c r="K1344" s="4">
        <v>-0.0752126931273988</v>
      </c>
      <c r="L1344" s="4">
        <v>0.266358106670743</v>
      </c>
      <c r="M1344" s="4">
        <v>0.756977031883061</v>
      </c>
      <c r="N1344" s="4">
        <v>0.58118244769264</v>
      </c>
      <c r="O1344" s="4">
        <v>-0.235649890593483</v>
      </c>
      <c r="P1344" s="4">
        <v>0.47231270789003</v>
      </c>
      <c r="Q1344" s="4">
        <v>0.414640594909652</v>
      </c>
      <c r="R1344" s="4">
        <v>0.254312585093571</v>
      </c>
      <c r="S1344" s="4">
        <v>-0.582175590249504</v>
      </c>
      <c r="T1344" s="4">
        <v>0.569037721221419</v>
      </c>
      <c r="U1344" s="4">
        <v>0.132981397763572</v>
      </c>
      <c r="V1344" s="4">
        <v>783.699633699633</v>
      </c>
      <c r="W1344" s="4">
        <v>796.593406593406</v>
      </c>
      <c r="X1344" s="4">
        <v>790.54945054945</v>
      </c>
      <c r="Y1344" s="4">
        <v>785.311355311355</v>
      </c>
      <c r="Z1344" s="4">
        <v>719.230769230769</v>
      </c>
      <c r="AA1344" s="4">
        <v>-0.292297</v>
      </c>
      <c r="AB1344" s="4">
        <v>0.096313</v>
      </c>
      <c r="AC1344" s="4">
        <v>0.975891</v>
      </c>
      <c r="AD1344" s="4">
        <v>-0.224304</v>
      </c>
      <c r="AE1344" s="4">
        <v>0.994415</v>
      </c>
      <c r="AF1344" s="4">
        <v>-4.867401</v>
      </c>
      <c r="AG1344" s="4">
        <v>1.0</v>
      </c>
      <c r="AH1344" s="4">
        <v>1.0</v>
      </c>
      <c r="AI1344" s="4">
        <v>1.0</v>
      </c>
      <c r="AJ1344" s="4">
        <v>1.0</v>
      </c>
      <c r="AK1344" s="4">
        <v>1.0</v>
      </c>
      <c r="AL1344" s="4">
        <v>20.0</v>
      </c>
      <c r="AM1344" s="1"/>
      <c r="AN1344" s="1"/>
      <c r="AO1344" s="1"/>
    </row>
    <row r="1345">
      <c r="A1345" s="2">
        <v>44284.541237233796</v>
      </c>
      <c r="B1345" s="4">
        <v>0.54986570266147</v>
      </c>
      <c r="C1345" s="4">
        <v>-0.353818545583007</v>
      </c>
      <c r="D1345" s="4">
        <v>-0.0187058735470572</v>
      </c>
      <c r="E1345" s="4">
        <v>0.445861145476606</v>
      </c>
      <c r="F1345" s="4">
        <v>0.703149087820607</v>
      </c>
      <c r="G1345" s="4">
        <v>-0.249089612238943</v>
      </c>
      <c r="H1345" s="4">
        <v>0.278629636340228</v>
      </c>
      <c r="I1345" s="4">
        <v>0.35733441830788</v>
      </c>
      <c r="J1345" s="4">
        <v>1.28973267210498</v>
      </c>
      <c r="K1345" s="4">
        <v>-0.16935084744158</v>
      </c>
      <c r="L1345" s="4">
        <v>0.521271045232352</v>
      </c>
      <c r="M1345" s="4">
        <v>1.02964226798106</v>
      </c>
      <c r="N1345" s="4">
        <v>0.537019434184595</v>
      </c>
      <c r="O1345" s="4">
        <v>-0.200863939317084</v>
      </c>
      <c r="P1345" s="4">
        <v>0.351065503315824</v>
      </c>
      <c r="Q1345" s="4">
        <v>0.488673233990158</v>
      </c>
      <c r="R1345" s="4">
        <v>0.199199025962135</v>
      </c>
      <c r="S1345" s="4">
        <v>-0.502859851117574</v>
      </c>
      <c r="T1345" s="4">
        <v>0.619129482571202</v>
      </c>
      <c r="U1345" s="4">
        <v>0.309621617731584</v>
      </c>
      <c r="V1345" s="4">
        <v>805.860805860805</v>
      </c>
      <c r="W1345" s="4">
        <v>791.355311355311</v>
      </c>
      <c r="X1345" s="4">
        <v>798.608058608058</v>
      </c>
      <c r="Y1345" s="4">
        <v>813.516483516483</v>
      </c>
      <c r="Z1345" s="4">
        <v>798.205128205128</v>
      </c>
      <c r="AA1345" s="4">
        <v>-0.293945</v>
      </c>
      <c r="AB1345" s="4">
        <v>0.090698</v>
      </c>
      <c r="AC1345" s="4">
        <v>0.958252</v>
      </c>
      <c r="AD1345" s="4">
        <v>3.117828</v>
      </c>
      <c r="AE1345" s="4">
        <v>0.366364</v>
      </c>
      <c r="AF1345" s="4">
        <v>-2.13089</v>
      </c>
      <c r="AG1345" s="4">
        <v>1.0</v>
      </c>
      <c r="AH1345" s="4">
        <v>1.0</v>
      </c>
      <c r="AI1345" s="4">
        <v>1.0</v>
      </c>
      <c r="AJ1345" s="4">
        <v>1.0</v>
      </c>
      <c r="AK1345" s="4">
        <v>1.0</v>
      </c>
      <c r="AL1345" s="4">
        <v>20.0</v>
      </c>
      <c r="AM1345" s="1"/>
      <c r="AN1345" s="1"/>
      <c r="AO1345" s="1"/>
    </row>
    <row r="1346">
      <c r="A1346" s="2">
        <v>44284.54124883102</v>
      </c>
      <c r="B1346" s="4">
        <v>0.528187665012193</v>
      </c>
      <c r="C1346" s="4">
        <v>-0.103503471815367</v>
      </c>
      <c r="D1346" s="4">
        <v>-0.218318101798462</v>
      </c>
      <c r="E1346" s="4">
        <v>0.151285750447082</v>
      </c>
      <c r="F1346" s="4">
        <v>0.492750784363049</v>
      </c>
      <c r="G1346" s="4">
        <v>-0.0907226195878264</v>
      </c>
      <c r="H1346" s="4">
        <v>0.0630416347356547</v>
      </c>
      <c r="I1346" s="4">
        <v>0.197179923921371</v>
      </c>
      <c r="J1346" s="4">
        <v>1.41680445750511</v>
      </c>
      <c r="K1346" s="4">
        <v>0.076158269722393</v>
      </c>
      <c r="L1346" s="4">
        <v>0.528795781047675</v>
      </c>
      <c r="M1346" s="4">
        <v>1.09503335975636</v>
      </c>
      <c r="N1346" s="4">
        <v>0.524984707773835</v>
      </c>
      <c r="O1346" s="4">
        <v>-0.133772283582821</v>
      </c>
      <c r="P1346" s="4">
        <v>0.2338717061586</v>
      </c>
      <c r="Q1346" s="4">
        <v>0.356081071793517</v>
      </c>
      <c r="R1346" s="4">
        <v>-0.0331339139592102</v>
      </c>
      <c r="S1346" s="4">
        <v>-0.404056636479447</v>
      </c>
      <c r="T1346" s="4">
        <v>0.668007110395892</v>
      </c>
      <c r="U1346" s="4">
        <v>0.126139954266192</v>
      </c>
      <c r="V1346" s="4">
        <v>808.681318681318</v>
      </c>
      <c r="W1346" s="4">
        <v>809.487179487179</v>
      </c>
      <c r="X1346" s="4">
        <v>788.937728937728</v>
      </c>
      <c r="Y1346" s="4">
        <v>806.263736263736</v>
      </c>
      <c r="Z1346" s="4">
        <v>1067.36263736263</v>
      </c>
      <c r="AA1346" s="4">
        <v>-0.295959</v>
      </c>
      <c r="AB1346" s="4">
        <v>0.094482</v>
      </c>
      <c r="AC1346" s="4">
        <v>0.965088</v>
      </c>
      <c r="AD1346" s="4">
        <v>4.007568</v>
      </c>
      <c r="AE1346" s="4">
        <v>-0.957031</v>
      </c>
      <c r="AF1346" s="4">
        <v>-1.764526</v>
      </c>
      <c r="AG1346" s="4">
        <v>1.0</v>
      </c>
      <c r="AH1346" s="4">
        <v>1.0</v>
      </c>
      <c r="AI1346" s="4">
        <v>1.0</v>
      </c>
      <c r="AJ1346" s="4">
        <v>1.0</v>
      </c>
      <c r="AK1346" s="4">
        <v>1.0</v>
      </c>
      <c r="AL1346" s="4">
        <v>20.0</v>
      </c>
      <c r="AM1346" s="1"/>
      <c r="AN1346" s="1"/>
      <c r="AO1346" s="1"/>
    </row>
    <row r="1347">
      <c r="A1347" s="2">
        <v>44284.54126038194</v>
      </c>
      <c r="B1347" s="4">
        <v>0.404117553219264</v>
      </c>
      <c r="C1347" s="4">
        <v>-0.078550501700894</v>
      </c>
      <c r="D1347" s="4">
        <v>0.152447582449054</v>
      </c>
      <c r="E1347" s="4">
        <v>0.224856129041509</v>
      </c>
      <c r="F1347" s="4">
        <v>0.513136685512019</v>
      </c>
      <c r="G1347" s="4">
        <v>0.0096877796830104</v>
      </c>
      <c r="H1347" s="4">
        <v>0.113095428007828</v>
      </c>
      <c r="I1347" s="4">
        <v>0.201828067006981</v>
      </c>
      <c r="J1347" s="4">
        <v>1.3765989232853</v>
      </c>
      <c r="K1347" s="4">
        <v>0.106763768792826</v>
      </c>
      <c r="L1347" s="4">
        <v>0.436480819060019</v>
      </c>
      <c r="M1347" s="4">
        <v>1.07212808936459</v>
      </c>
      <c r="N1347" s="4">
        <v>0.40745147351956</v>
      </c>
      <c r="O1347" s="4">
        <v>-0.194170019104785</v>
      </c>
      <c r="P1347" s="4">
        <v>0.364512168889466</v>
      </c>
      <c r="Q1347" s="4">
        <v>0.360178420874311</v>
      </c>
      <c r="R1347" s="4">
        <v>0.146760046496396</v>
      </c>
      <c r="S1347" s="4">
        <v>-0.444200665441412</v>
      </c>
      <c r="T1347" s="4">
        <v>0.604225360131878</v>
      </c>
      <c r="U1347" s="4">
        <v>0.18873669093409</v>
      </c>
      <c r="V1347" s="4">
        <v>779.267399267399</v>
      </c>
      <c r="W1347" s="4">
        <v>790.952380952381</v>
      </c>
      <c r="X1347" s="4">
        <v>803.040293040293</v>
      </c>
      <c r="Y1347" s="4">
        <v>788.131868131868</v>
      </c>
      <c r="Z1347" s="4">
        <v>778.461538461538</v>
      </c>
      <c r="AA1347" s="4">
        <v>-0.317505</v>
      </c>
      <c r="AB1347" s="4">
        <v>0.052063</v>
      </c>
      <c r="AC1347" s="4">
        <v>0.937927</v>
      </c>
      <c r="AD1347" s="4">
        <v>3.319702</v>
      </c>
      <c r="AE1347" s="4">
        <v>-0.463562</v>
      </c>
      <c r="AF1347" s="4">
        <v>-1.091614</v>
      </c>
      <c r="AG1347" s="4">
        <v>1.0</v>
      </c>
      <c r="AH1347" s="4">
        <v>1.0</v>
      </c>
      <c r="AI1347" s="4">
        <v>1.0</v>
      </c>
      <c r="AJ1347" s="4">
        <v>1.0</v>
      </c>
      <c r="AK1347" s="4">
        <v>1.0</v>
      </c>
      <c r="AL1347" s="4">
        <v>20.0</v>
      </c>
      <c r="AM1347" s="1"/>
      <c r="AN1347" s="1"/>
      <c r="AO1347" s="1"/>
    </row>
    <row r="1348">
      <c r="A1348" s="2">
        <v>44284.54127195602</v>
      </c>
      <c r="B1348" s="4">
        <v>0.70824503403223</v>
      </c>
      <c r="C1348" s="4">
        <v>0.163313859785701</v>
      </c>
      <c r="D1348" s="4">
        <v>0.555812727094547</v>
      </c>
      <c r="E1348" s="4">
        <v>0.344601981606528</v>
      </c>
      <c r="F1348" s="4">
        <v>0.296937641247303</v>
      </c>
      <c r="G1348" s="4">
        <v>0.075148527458476</v>
      </c>
      <c r="H1348" s="4">
        <v>0.0488872412843945</v>
      </c>
      <c r="I1348" s="4">
        <v>0.00362047064546053</v>
      </c>
      <c r="J1348" s="4">
        <v>1.06354015351507</v>
      </c>
      <c r="K1348" s="4">
        <v>-0.0591105206614025</v>
      </c>
      <c r="L1348" s="4">
        <v>0.501846595574609</v>
      </c>
      <c r="M1348" s="4">
        <v>0.571074706367513</v>
      </c>
      <c r="N1348" s="4">
        <v>0.469902769970167</v>
      </c>
      <c r="O1348" s="4">
        <v>-0.147612301900372</v>
      </c>
      <c r="P1348" s="4">
        <v>0.319096888822546</v>
      </c>
      <c r="Q1348" s="4">
        <v>0.522757785059654</v>
      </c>
      <c r="R1348" s="4">
        <v>0.379228721229983</v>
      </c>
      <c r="S1348" s="4">
        <v>-0.3780854591798</v>
      </c>
      <c r="T1348" s="4">
        <v>0.628851690349829</v>
      </c>
      <c r="U1348" s="4">
        <v>0.291807765414928</v>
      </c>
      <c r="V1348" s="4">
        <v>814.322344322344</v>
      </c>
      <c r="W1348" s="4">
        <v>796.190476190476</v>
      </c>
      <c r="X1348" s="4">
        <v>797.802197802197</v>
      </c>
      <c r="Y1348" s="4">
        <v>814.322344322344</v>
      </c>
      <c r="Z1348" s="4">
        <v>708.754578754578</v>
      </c>
      <c r="AA1348" s="4">
        <v>-0.337219</v>
      </c>
      <c r="AB1348" s="4">
        <v>0.107361</v>
      </c>
      <c r="AC1348" s="4">
        <v>0.945129</v>
      </c>
      <c r="AD1348" s="4">
        <v>1.487885</v>
      </c>
      <c r="AE1348" s="4">
        <v>-0.37384</v>
      </c>
      <c r="AF1348" s="4">
        <v>-0.314026</v>
      </c>
      <c r="AG1348" s="4">
        <v>1.0</v>
      </c>
      <c r="AH1348" s="4">
        <v>1.0</v>
      </c>
      <c r="AI1348" s="4">
        <v>1.0</v>
      </c>
      <c r="AJ1348" s="4">
        <v>1.0</v>
      </c>
      <c r="AK1348" s="4">
        <v>1.0</v>
      </c>
      <c r="AL1348" s="4">
        <v>20.0</v>
      </c>
      <c r="AM1348" s="1"/>
      <c r="AN1348" s="1"/>
      <c r="AO1348" s="1"/>
    </row>
    <row r="1349">
      <c r="A1349" s="2">
        <v>44284.541283530096</v>
      </c>
      <c r="B1349" s="4">
        <v>0.912173045531819</v>
      </c>
      <c r="C1349" s="4">
        <v>0.278589420166564</v>
      </c>
      <c r="D1349" s="4">
        <v>0.453023973719091</v>
      </c>
      <c r="E1349" s="4">
        <v>0.324973204023055</v>
      </c>
      <c r="F1349" s="4">
        <v>0.837198551961071</v>
      </c>
      <c r="G1349" s="4">
        <v>-0.0200079664429399</v>
      </c>
      <c r="H1349" s="4">
        <v>0.0906774670770964</v>
      </c>
      <c r="I1349" s="4">
        <v>0.418152415550545</v>
      </c>
      <c r="J1349" s="4">
        <v>1.11940964848821</v>
      </c>
      <c r="K1349" s="4">
        <v>0.0780170102380007</v>
      </c>
      <c r="L1349" s="4">
        <v>0.491415220230332</v>
      </c>
      <c r="M1349" s="4">
        <v>0.787843633284565</v>
      </c>
      <c r="N1349" s="4">
        <v>0.717218758708242</v>
      </c>
      <c r="O1349" s="4">
        <v>-0.0756739408476311</v>
      </c>
      <c r="P1349" s="4">
        <v>0.375216986653491</v>
      </c>
      <c r="Q1349" s="4">
        <v>0.425347053083975</v>
      </c>
      <c r="R1349" s="4">
        <v>0.219651047253943</v>
      </c>
      <c r="S1349" s="4">
        <v>-0.384310853694471</v>
      </c>
      <c r="T1349" s="4">
        <v>0.581950421493954</v>
      </c>
      <c r="U1349" s="4">
        <v>0.309794978306975</v>
      </c>
      <c r="V1349" s="4">
        <v>791.355311355311</v>
      </c>
      <c r="W1349" s="4">
        <v>799.413919413919</v>
      </c>
      <c r="X1349" s="4">
        <v>800.21978021978</v>
      </c>
      <c r="Y1349" s="4">
        <v>808.681318681318</v>
      </c>
      <c r="Z1349" s="4">
        <v>799.413919413919</v>
      </c>
      <c r="AA1349" s="4">
        <v>-0.342163</v>
      </c>
      <c r="AB1349" s="4">
        <v>0.096497</v>
      </c>
      <c r="AC1349" s="4">
        <v>0.947449</v>
      </c>
      <c r="AD1349" s="4">
        <v>2.34024</v>
      </c>
      <c r="AE1349" s="4">
        <v>-1.353302</v>
      </c>
      <c r="AF1349" s="4">
        <v>-0.822449</v>
      </c>
      <c r="AG1349" s="4">
        <v>1.0</v>
      </c>
      <c r="AH1349" s="4">
        <v>1.0</v>
      </c>
      <c r="AI1349" s="4">
        <v>1.0</v>
      </c>
      <c r="AJ1349" s="4">
        <v>1.0</v>
      </c>
      <c r="AK1349" s="4">
        <v>1.0</v>
      </c>
      <c r="AL1349" s="4">
        <v>20.0</v>
      </c>
      <c r="AM1349" s="1"/>
      <c r="AN1349" s="1"/>
      <c r="AO1349" s="1"/>
    </row>
    <row r="1350">
      <c r="A1350" s="2">
        <v>44284.541295104165</v>
      </c>
      <c r="B1350" s="4">
        <v>0.438879545356613</v>
      </c>
      <c r="C1350" s="4">
        <v>-0.281828570621239</v>
      </c>
      <c r="D1350" s="4">
        <v>-0.135899564358581</v>
      </c>
      <c r="E1350" s="4">
        <v>0.103316495904633</v>
      </c>
      <c r="F1350" s="4">
        <v>0.958277049311488</v>
      </c>
      <c r="G1350" s="4">
        <v>-0.138863998466659</v>
      </c>
      <c r="H1350" s="4">
        <v>0.103748764524253</v>
      </c>
      <c r="I1350" s="4">
        <v>0.418867640887088</v>
      </c>
      <c r="J1350" s="4">
        <v>1.49980792861567</v>
      </c>
      <c r="K1350" s="4">
        <v>0.0696179660087498</v>
      </c>
      <c r="L1350" s="4">
        <v>0.370670290358891</v>
      </c>
      <c r="M1350" s="4">
        <v>0.953367482048058</v>
      </c>
      <c r="N1350" s="4">
        <v>0.655438863243961</v>
      </c>
      <c r="O1350" s="4">
        <v>-0.126435988579175</v>
      </c>
      <c r="P1350" s="4">
        <v>0.305841867374028</v>
      </c>
      <c r="Q1350" s="4">
        <v>0.365638398012927</v>
      </c>
      <c r="R1350" s="4">
        <v>0.186724660111051</v>
      </c>
      <c r="S1350" s="4">
        <v>-0.551451104782424</v>
      </c>
      <c r="T1350" s="4">
        <v>0.606687058088316</v>
      </c>
      <c r="U1350" s="4">
        <v>0.273713849051414</v>
      </c>
      <c r="V1350" s="4">
        <v>792.967032967033</v>
      </c>
      <c r="W1350" s="4">
        <v>799.010989010989</v>
      </c>
      <c r="X1350" s="4">
        <v>801.831501831501</v>
      </c>
      <c r="Y1350" s="4">
        <v>793.772893772893</v>
      </c>
      <c r="Z1350" s="4">
        <v>712.380952380952</v>
      </c>
      <c r="AA1350" s="4">
        <v>-0.336548</v>
      </c>
      <c r="AB1350" s="4">
        <v>0.110779</v>
      </c>
      <c r="AC1350" s="4">
        <v>0.945862</v>
      </c>
      <c r="AD1350" s="4">
        <v>2.302856</v>
      </c>
      <c r="AE1350" s="4">
        <v>-1.128998</v>
      </c>
      <c r="AF1350" s="4">
        <v>-1.502838</v>
      </c>
      <c r="AG1350" s="4">
        <v>1.0</v>
      </c>
      <c r="AH1350" s="4">
        <v>1.0</v>
      </c>
      <c r="AI1350" s="4">
        <v>1.0</v>
      </c>
      <c r="AJ1350" s="4">
        <v>1.0</v>
      </c>
      <c r="AK1350" s="4">
        <v>1.0</v>
      </c>
      <c r="AL1350" s="4">
        <v>20.0</v>
      </c>
      <c r="AM1350" s="1"/>
      <c r="AN1350" s="1"/>
      <c r="AO1350" s="1"/>
    </row>
    <row r="1351">
      <c r="A1351" s="2">
        <v>44284.54130667824</v>
      </c>
      <c r="B1351" s="4">
        <v>0.297849918817163</v>
      </c>
      <c r="C1351" s="4">
        <v>-0.287338751040727</v>
      </c>
      <c r="D1351" s="4">
        <v>-0.195403012109556</v>
      </c>
      <c r="E1351" s="4">
        <v>-0.148888686078554</v>
      </c>
      <c r="F1351" s="4">
        <v>0.367440467240797</v>
      </c>
      <c r="G1351" s="4">
        <v>-0.325521975944759</v>
      </c>
      <c r="H1351" s="4">
        <v>-0.119102835139123</v>
      </c>
      <c r="I1351" s="4">
        <v>0.0993213918491122</v>
      </c>
      <c r="J1351" s="4">
        <v>1.44920051481404</v>
      </c>
      <c r="K1351" s="4">
        <v>0.22607518347122</v>
      </c>
      <c r="L1351" s="4">
        <v>0.498265051531417</v>
      </c>
      <c r="M1351" s="4">
        <v>0.927599897168323</v>
      </c>
      <c r="N1351" s="4">
        <v>0.465125846384614</v>
      </c>
      <c r="O1351" s="4">
        <v>-0.340116841140935</v>
      </c>
      <c r="P1351" s="4">
        <v>0.302408287310419</v>
      </c>
      <c r="Q1351" s="4">
        <v>0.430722592546093</v>
      </c>
      <c r="R1351" s="4">
        <v>0.226859820832602</v>
      </c>
      <c r="S1351" s="4">
        <v>-0.579224780577094</v>
      </c>
      <c r="T1351" s="4">
        <v>0.64877886240767</v>
      </c>
      <c r="U1351" s="4">
        <v>0.214717137366274</v>
      </c>
      <c r="V1351" s="4">
        <v>800.62271062271</v>
      </c>
      <c r="W1351" s="4">
        <v>798.608058608058</v>
      </c>
      <c r="X1351" s="4">
        <v>792.967032967033</v>
      </c>
      <c r="Y1351" s="4">
        <v>809.487179487179</v>
      </c>
      <c r="Z1351" s="4">
        <v>826.410256410256</v>
      </c>
      <c r="AA1351" s="4">
        <v>-0.331665</v>
      </c>
      <c r="AB1351" s="4">
        <v>0.09967</v>
      </c>
      <c r="AC1351" s="4">
        <v>0.948242</v>
      </c>
      <c r="AD1351" s="4">
        <v>2.026215</v>
      </c>
      <c r="AE1351" s="4">
        <v>-1.188812</v>
      </c>
      <c r="AF1351" s="4">
        <v>-1.143951</v>
      </c>
      <c r="AG1351" s="4">
        <v>1.0</v>
      </c>
      <c r="AH1351" s="4">
        <v>1.0</v>
      </c>
      <c r="AI1351" s="4">
        <v>1.0</v>
      </c>
      <c r="AJ1351" s="4">
        <v>1.0</v>
      </c>
      <c r="AK1351" s="4">
        <v>1.0</v>
      </c>
      <c r="AL1351" s="4">
        <v>20.0</v>
      </c>
      <c r="AM1351" s="1"/>
      <c r="AN1351" s="1"/>
      <c r="AO1351" s="1"/>
    </row>
    <row r="1352">
      <c r="A1352" s="2">
        <v>44284.54131826389</v>
      </c>
      <c r="B1352" s="4">
        <v>0.285474979660066</v>
      </c>
      <c r="C1352" s="4">
        <v>-0.387529968098018</v>
      </c>
      <c r="D1352" s="4">
        <v>-0.230734213924579</v>
      </c>
      <c r="E1352" s="4">
        <v>0.0149149239996088</v>
      </c>
      <c r="F1352" s="4">
        <v>0.0926354563707913</v>
      </c>
      <c r="G1352" s="4">
        <v>-0.503303068657851</v>
      </c>
      <c r="H1352" s="4">
        <v>-0.411878814778313</v>
      </c>
      <c r="I1352" s="4">
        <v>-0.255647772245572</v>
      </c>
      <c r="J1352" s="4">
        <v>0.939371617450947</v>
      </c>
      <c r="K1352" s="4">
        <v>0.0919383490481189</v>
      </c>
      <c r="L1352" s="4">
        <v>0.43703446480571</v>
      </c>
      <c r="M1352" s="4">
        <v>0.438559114596026</v>
      </c>
      <c r="N1352" s="4">
        <v>0.471937449543045</v>
      </c>
      <c r="O1352" s="4">
        <v>-0.216823946088045</v>
      </c>
      <c r="P1352" s="4">
        <v>0.346825364339277</v>
      </c>
      <c r="Q1352" s="4">
        <v>0.291046349687703</v>
      </c>
      <c r="R1352" s="4">
        <v>0.185257976797993</v>
      </c>
      <c r="S1352" s="4">
        <v>-0.584648496547008</v>
      </c>
      <c r="T1352" s="4">
        <v>0.62904340998104</v>
      </c>
      <c r="U1352" s="4">
        <v>0.298156363362041</v>
      </c>
      <c r="V1352" s="4">
        <v>799.413919413919</v>
      </c>
      <c r="W1352" s="4">
        <v>799.413919413919</v>
      </c>
      <c r="X1352" s="4">
        <v>811.501831501831</v>
      </c>
      <c r="Y1352" s="4">
        <v>809.890109890109</v>
      </c>
      <c r="Z1352" s="4">
        <v>775.641025641025</v>
      </c>
      <c r="AA1352" s="4">
        <v>-0.347534</v>
      </c>
      <c r="AB1352" s="4">
        <v>0.110596</v>
      </c>
      <c r="AC1352" s="4">
        <v>0.939514</v>
      </c>
      <c r="AD1352" s="4">
        <v>4.815063</v>
      </c>
      <c r="AE1352" s="4">
        <v>-0.471039</v>
      </c>
      <c r="AF1352" s="4">
        <v>0.0</v>
      </c>
      <c r="AG1352" s="4">
        <v>1.0</v>
      </c>
      <c r="AH1352" s="4">
        <v>1.0</v>
      </c>
      <c r="AI1352" s="4">
        <v>1.0</v>
      </c>
      <c r="AJ1352" s="4">
        <v>1.0</v>
      </c>
      <c r="AK1352" s="4">
        <v>1.0</v>
      </c>
      <c r="AL1352" s="4">
        <v>20.0</v>
      </c>
      <c r="AM1352" s="1"/>
      <c r="AN1352" s="1"/>
      <c r="AO1352" s="1"/>
    </row>
    <row r="1353">
      <c r="A1353" s="2">
        <v>44284.54132982639</v>
      </c>
      <c r="B1353" s="4">
        <v>0.612558090681543</v>
      </c>
      <c r="C1353" s="4">
        <v>-0.298925902928628</v>
      </c>
      <c r="D1353" s="4">
        <v>-0.259207321629839</v>
      </c>
      <c r="E1353" s="4">
        <v>0.163398434387186</v>
      </c>
      <c r="F1353" s="4">
        <v>0.507301801879505</v>
      </c>
      <c r="G1353" s="4">
        <v>-0.414084897677593</v>
      </c>
      <c r="H1353" s="4">
        <v>-0.138099468268645</v>
      </c>
      <c r="I1353" s="4">
        <v>-0.0805875116690472</v>
      </c>
      <c r="J1353" s="4">
        <v>1.11533990071243</v>
      </c>
      <c r="K1353" s="4">
        <v>-0.180093918899226</v>
      </c>
      <c r="L1353" s="4">
        <v>0.227071803316003</v>
      </c>
      <c r="M1353" s="4">
        <v>0.995098388231877</v>
      </c>
      <c r="N1353" s="4">
        <v>0.593094990199461</v>
      </c>
      <c r="O1353" s="4">
        <v>-0.104818524377872</v>
      </c>
      <c r="P1353" s="4">
        <v>0.32464188331648</v>
      </c>
      <c r="Q1353" s="4">
        <v>0.549045078164235</v>
      </c>
      <c r="R1353" s="4">
        <v>0.147892030752122</v>
      </c>
      <c r="S1353" s="4">
        <v>-0.566798624874331</v>
      </c>
      <c r="T1353" s="4">
        <v>0.627329461621103</v>
      </c>
      <c r="U1353" s="4">
        <v>0.385384807977404</v>
      </c>
      <c r="V1353" s="4">
        <v>811.098901098901</v>
      </c>
      <c r="W1353" s="4">
        <v>800.21978021978</v>
      </c>
      <c r="X1353" s="4">
        <v>801.025641025641</v>
      </c>
      <c r="Y1353" s="4">
        <v>803.443223443223</v>
      </c>
      <c r="Z1353" s="4">
        <v>728.095238095238</v>
      </c>
      <c r="AA1353" s="4">
        <v>-0.358215</v>
      </c>
      <c r="AB1353" s="4">
        <v>0.10144</v>
      </c>
      <c r="AC1353" s="4">
        <v>0.93634</v>
      </c>
      <c r="AD1353" s="4">
        <v>3.035583</v>
      </c>
      <c r="AE1353" s="4">
        <v>-0.044861</v>
      </c>
      <c r="AF1353" s="4">
        <v>-3.087921</v>
      </c>
      <c r="AG1353" s="4">
        <v>1.0</v>
      </c>
      <c r="AH1353" s="4">
        <v>1.0</v>
      </c>
      <c r="AI1353" s="4">
        <v>1.0</v>
      </c>
      <c r="AJ1353" s="4">
        <v>1.0</v>
      </c>
      <c r="AK1353" s="4">
        <v>1.0</v>
      </c>
      <c r="AL1353" s="4">
        <v>20.0</v>
      </c>
      <c r="AM1353" s="1"/>
      <c r="AN1353" s="1"/>
      <c r="AO1353" s="1"/>
    </row>
    <row r="1354">
      <c r="A1354" s="2">
        <v>44284.541341400465</v>
      </c>
      <c r="B1354" s="4">
        <v>0.735293031122739</v>
      </c>
      <c r="C1354" s="4">
        <v>-0.302468310025828</v>
      </c>
      <c r="D1354" s="4">
        <v>0.129267580902264</v>
      </c>
      <c r="E1354" s="4">
        <v>0.0679602224481129</v>
      </c>
      <c r="F1354" s="4">
        <v>0.690838687854078</v>
      </c>
      <c r="G1354" s="4">
        <v>-0.115232932884086</v>
      </c>
      <c r="H1354" s="4">
        <v>-0.143835556413716</v>
      </c>
      <c r="I1354" s="4">
        <v>-0.0687934670468317</v>
      </c>
      <c r="J1354" s="4">
        <v>1.17958903036743</v>
      </c>
      <c r="K1354" s="4">
        <v>-0.0219581024862618</v>
      </c>
      <c r="L1354" s="4">
        <v>0.271852493886222</v>
      </c>
      <c r="M1354" s="4">
        <v>1.00022866794705</v>
      </c>
      <c r="N1354" s="4">
        <v>0.616455298096272</v>
      </c>
      <c r="O1354" s="4">
        <v>-0.0622349168159376</v>
      </c>
      <c r="P1354" s="4">
        <v>0.415009501248112</v>
      </c>
      <c r="Q1354" s="4">
        <v>0.580418861402576</v>
      </c>
      <c r="R1354" s="4">
        <v>0.341102565901439</v>
      </c>
      <c r="S1354" s="4">
        <v>-0.463019418254189</v>
      </c>
      <c r="T1354" s="4">
        <v>0.553956718697086</v>
      </c>
      <c r="U1354" s="4">
        <v>0.564329272235922</v>
      </c>
      <c r="V1354" s="4">
        <v>805.054945054945</v>
      </c>
      <c r="W1354" s="4">
        <v>796.593406593406</v>
      </c>
      <c r="X1354" s="4">
        <v>795.384615384615</v>
      </c>
      <c r="Y1354" s="4">
        <v>801.025641025641</v>
      </c>
      <c r="Z1354" s="4">
        <v>863.479853479853</v>
      </c>
      <c r="AA1354" s="4">
        <v>-0.378845</v>
      </c>
      <c r="AB1354" s="4">
        <v>0.104004</v>
      </c>
      <c r="AC1354" s="4">
        <v>0.921021</v>
      </c>
      <c r="AD1354" s="4">
        <v>3.095398</v>
      </c>
      <c r="AE1354" s="4">
        <v>-1.001892</v>
      </c>
      <c r="AF1354" s="4">
        <v>-2.011261</v>
      </c>
      <c r="AG1354" s="4">
        <v>1.0</v>
      </c>
      <c r="AH1354" s="4">
        <v>1.0</v>
      </c>
      <c r="AI1354" s="4">
        <v>1.0</v>
      </c>
      <c r="AJ1354" s="4">
        <v>1.0</v>
      </c>
      <c r="AK1354" s="4">
        <v>1.0</v>
      </c>
      <c r="AL1354" s="4">
        <v>20.0</v>
      </c>
      <c r="AM1354" s="1"/>
      <c r="AN1354" s="1"/>
      <c r="AO1354" s="1"/>
    </row>
    <row r="1355">
      <c r="A1355" s="2">
        <v>44284.541352962966</v>
      </c>
      <c r="B1355" s="4">
        <v>0.225742672258795</v>
      </c>
      <c r="C1355" s="4">
        <v>-0.257859123406175</v>
      </c>
      <c r="D1355" s="4">
        <v>0.0567638214541167</v>
      </c>
      <c r="E1355" s="4">
        <v>0.24153619009049</v>
      </c>
      <c r="F1355" s="4">
        <v>0.543214122222797</v>
      </c>
      <c r="G1355" s="4">
        <v>-0.0187647016574789</v>
      </c>
      <c r="H1355" s="4">
        <v>0.209511419659925</v>
      </c>
      <c r="I1355" s="4">
        <v>0.00325640324618752</v>
      </c>
      <c r="J1355" s="4">
        <v>1.00632168461903</v>
      </c>
      <c r="K1355" s="4">
        <v>-0.0406661876279865</v>
      </c>
      <c r="L1355" s="4">
        <v>0.566083964034848</v>
      </c>
      <c r="M1355" s="4">
        <v>0.793622753749964</v>
      </c>
      <c r="N1355" s="4">
        <v>0.441104088094332</v>
      </c>
      <c r="O1355" s="4">
        <v>-0.0829428842737537</v>
      </c>
      <c r="P1355" s="4">
        <v>0.379126434161403</v>
      </c>
      <c r="Q1355" s="4">
        <v>0.513689291419881</v>
      </c>
      <c r="R1355" s="4">
        <v>0.167452522140322</v>
      </c>
      <c r="S1355" s="4">
        <v>-0.49337542193874</v>
      </c>
      <c r="T1355" s="4">
        <v>0.611786489900593</v>
      </c>
      <c r="U1355" s="4">
        <v>0.416626371529618</v>
      </c>
      <c r="V1355" s="4">
        <v>792.967032967033</v>
      </c>
      <c r="W1355" s="4">
        <v>797.802197802197</v>
      </c>
      <c r="X1355" s="4">
        <v>792.967032967033</v>
      </c>
      <c r="Y1355" s="4">
        <v>799.413919413919</v>
      </c>
      <c r="Z1355" s="4">
        <v>828.424908424908</v>
      </c>
      <c r="AA1355" s="4">
        <v>-0.371704</v>
      </c>
      <c r="AB1355" s="4">
        <v>0.106262</v>
      </c>
      <c r="AC1355" s="4">
        <v>0.930115</v>
      </c>
      <c r="AD1355" s="4">
        <v>2.355194</v>
      </c>
      <c r="AE1355" s="4">
        <v>-1.114044</v>
      </c>
      <c r="AF1355" s="4">
        <v>-0.949554</v>
      </c>
      <c r="AG1355" s="4">
        <v>1.0</v>
      </c>
      <c r="AH1355" s="4">
        <v>1.0</v>
      </c>
      <c r="AI1355" s="4">
        <v>1.0</v>
      </c>
      <c r="AJ1355" s="4">
        <v>1.0</v>
      </c>
      <c r="AK1355" s="4">
        <v>1.0</v>
      </c>
      <c r="AL1355" s="4">
        <v>20.0</v>
      </c>
      <c r="AM1355" s="1"/>
      <c r="AN1355" s="1"/>
      <c r="AO1355" s="1"/>
    </row>
    <row r="1356">
      <c r="A1356" s="2">
        <v>44284.54136454861</v>
      </c>
      <c r="B1356" s="4">
        <v>0.594730141493136</v>
      </c>
      <c r="C1356" s="4">
        <v>-0.0536037982227767</v>
      </c>
      <c r="D1356" s="4">
        <v>0.500998266143225</v>
      </c>
      <c r="E1356" s="4">
        <v>0.390064365554745</v>
      </c>
      <c r="F1356" s="4">
        <v>0.439586756506895</v>
      </c>
      <c r="G1356" s="4">
        <v>-0.198501139212045</v>
      </c>
      <c r="H1356" s="4">
        <v>0.315986010021805</v>
      </c>
      <c r="I1356" s="4">
        <v>0.211912623830293</v>
      </c>
      <c r="J1356" s="4">
        <v>0.983576456787552</v>
      </c>
      <c r="K1356" s="4">
        <v>-0.115110806077234</v>
      </c>
      <c r="L1356" s="4">
        <v>0.636096219130493</v>
      </c>
      <c r="M1356" s="4">
        <v>0.949916772929683</v>
      </c>
      <c r="N1356" s="4">
        <v>0.379695169684943</v>
      </c>
      <c r="O1356" s="4">
        <v>-0.116960048664632</v>
      </c>
      <c r="P1356" s="4">
        <v>0.290629945037163</v>
      </c>
      <c r="Q1356" s="4">
        <v>0.494689551375134</v>
      </c>
      <c r="R1356" s="4">
        <v>0.117144321752845</v>
      </c>
      <c r="S1356" s="4">
        <v>-0.48871143879936</v>
      </c>
      <c r="T1356" s="4">
        <v>0.626338445217608</v>
      </c>
      <c r="U1356" s="4">
        <v>0.214445840883917</v>
      </c>
      <c r="V1356" s="4">
        <v>788.937728937728</v>
      </c>
      <c r="W1356" s="4">
        <v>801.025641025641</v>
      </c>
      <c r="X1356" s="4">
        <v>805.054945054945</v>
      </c>
      <c r="Y1356" s="4">
        <v>809.084249084249</v>
      </c>
      <c r="Z1356" s="4">
        <v>880.80586080586</v>
      </c>
      <c r="AA1356" s="4">
        <v>-0.357483</v>
      </c>
      <c r="AB1356" s="4">
        <v>0.089783</v>
      </c>
      <c r="AC1356" s="4">
        <v>0.932739</v>
      </c>
      <c r="AD1356" s="4">
        <v>2.586975</v>
      </c>
      <c r="AE1356" s="4">
        <v>-2.213135</v>
      </c>
      <c r="AF1356" s="4">
        <v>-1.330872</v>
      </c>
      <c r="AG1356" s="4">
        <v>1.0</v>
      </c>
      <c r="AH1356" s="4">
        <v>1.0</v>
      </c>
      <c r="AI1356" s="4">
        <v>1.0</v>
      </c>
      <c r="AJ1356" s="4">
        <v>1.0</v>
      </c>
      <c r="AK1356" s="4">
        <v>1.0</v>
      </c>
      <c r="AL1356" s="4">
        <v>20.0</v>
      </c>
      <c r="AM1356" s="1"/>
      <c r="AN1356" s="1"/>
      <c r="AO1356" s="1"/>
    </row>
    <row r="1357">
      <c r="A1357" s="2">
        <v>44284.54137612269</v>
      </c>
      <c r="B1357" s="4">
        <v>1.02395715166811</v>
      </c>
      <c r="C1357" s="4">
        <v>0.457114345959424</v>
      </c>
      <c r="D1357" s="4">
        <v>0.654034558116756</v>
      </c>
      <c r="E1357" s="4">
        <v>0.504542940796273</v>
      </c>
      <c r="F1357" s="4">
        <v>0.382930200918792</v>
      </c>
      <c r="G1357" s="4">
        <v>-0.230563449318178</v>
      </c>
      <c r="H1357" s="4">
        <v>0.233659994638932</v>
      </c>
      <c r="I1357" s="4">
        <v>0.279745528769521</v>
      </c>
      <c r="J1357" s="4">
        <v>1.07363650656893</v>
      </c>
      <c r="K1357" s="4">
        <v>-0.0461172937147248</v>
      </c>
      <c r="L1357" s="4">
        <v>0.625820664111129</v>
      </c>
      <c r="M1357" s="4">
        <v>1.13882512139811</v>
      </c>
      <c r="N1357" s="4">
        <v>0.416841941221891</v>
      </c>
      <c r="O1357" s="4">
        <v>-0.0906189664788969</v>
      </c>
      <c r="P1357" s="4">
        <v>0.323497317672968</v>
      </c>
      <c r="Q1357" s="4">
        <v>0.491186781648368</v>
      </c>
      <c r="R1357" s="4">
        <v>0.226434436905526</v>
      </c>
      <c r="S1357" s="4">
        <v>-0.597513380880132</v>
      </c>
      <c r="T1357" s="4">
        <v>0.61339292389686</v>
      </c>
      <c r="U1357" s="4">
        <v>0.219660511850701</v>
      </c>
      <c r="V1357" s="4">
        <v>791.758241758241</v>
      </c>
      <c r="W1357" s="4">
        <v>807.069597069597</v>
      </c>
      <c r="X1357" s="4">
        <v>786.117216117216</v>
      </c>
      <c r="Y1357" s="4">
        <v>807.875457875457</v>
      </c>
      <c r="Z1357" s="4">
        <v>869.92673992674</v>
      </c>
      <c r="AA1357" s="4">
        <v>-0.363403</v>
      </c>
      <c r="AB1357" s="4">
        <v>0.057556</v>
      </c>
      <c r="AC1357" s="4">
        <v>0.93512</v>
      </c>
      <c r="AD1357" s="4">
        <v>12.261963</v>
      </c>
      <c r="AE1357" s="4">
        <v>-3.887939</v>
      </c>
      <c r="AF1357" s="4">
        <v>-10.153503</v>
      </c>
      <c r="AG1357" s="4">
        <v>1.0</v>
      </c>
      <c r="AH1357" s="4">
        <v>1.0</v>
      </c>
      <c r="AI1357" s="4">
        <v>1.0</v>
      </c>
      <c r="AJ1357" s="4">
        <v>1.0</v>
      </c>
      <c r="AK1357" s="4">
        <v>1.0</v>
      </c>
      <c r="AL1357" s="4">
        <v>20.0</v>
      </c>
      <c r="AM1357" s="1"/>
      <c r="AN1357" s="1"/>
      <c r="AO1357" s="1"/>
    </row>
    <row r="1358">
      <c r="A1358" s="2">
        <v>44284.54138768518</v>
      </c>
      <c r="B1358" s="4">
        <v>0.814898167217465</v>
      </c>
      <c r="C1358" s="4">
        <v>0.176737348198094</v>
      </c>
      <c r="D1358" s="4">
        <v>0.56739924547733</v>
      </c>
      <c r="E1358" s="4">
        <v>0.254409503628774</v>
      </c>
      <c r="F1358" s="4">
        <v>0.363007469929934</v>
      </c>
      <c r="G1358" s="4">
        <v>-0.233828897757289</v>
      </c>
      <c r="H1358" s="4">
        <v>0.211340125446661</v>
      </c>
      <c r="I1358" s="4">
        <v>0.116465888533029</v>
      </c>
      <c r="J1358" s="4">
        <v>1.03044267727892</v>
      </c>
      <c r="K1358" s="4">
        <v>-0.0162480552635152</v>
      </c>
      <c r="L1358" s="4">
        <v>0.83972419682386</v>
      </c>
      <c r="M1358" s="4">
        <v>1.03940349027237</v>
      </c>
      <c r="N1358" s="4">
        <v>0.315055872366762</v>
      </c>
      <c r="O1358" s="4">
        <v>-0.136898462474286</v>
      </c>
      <c r="P1358" s="4">
        <v>0.352048079633197</v>
      </c>
      <c r="Q1358" s="4">
        <v>0.471781051266535</v>
      </c>
      <c r="R1358" s="4">
        <v>0.173762555925001</v>
      </c>
      <c r="S1358" s="4">
        <v>-0.526468410138389</v>
      </c>
      <c r="T1358" s="4">
        <v>0.723989518258921</v>
      </c>
      <c r="U1358" s="4">
        <v>0.0842939113901218</v>
      </c>
      <c r="V1358" s="4">
        <v>803.846153846153</v>
      </c>
      <c r="W1358" s="4">
        <v>803.846153846153</v>
      </c>
      <c r="X1358" s="4">
        <v>799.816849816849</v>
      </c>
      <c r="Y1358" s="4">
        <v>800.21978021978</v>
      </c>
      <c r="Z1358" s="4">
        <v>769.194139194139</v>
      </c>
      <c r="AA1358" s="4">
        <v>-0.353088</v>
      </c>
      <c r="AB1358" s="4">
        <v>0.076904</v>
      </c>
      <c r="AC1358" s="4">
        <v>0.936279</v>
      </c>
      <c r="AD1358" s="4">
        <v>3.992615</v>
      </c>
      <c r="AE1358" s="4">
        <v>-3.110352</v>
      </c>
      <c r="AF1358" s="4">
        <v>0.231781</v>
      </c>
      <c r="AG1358" s="4">
        <v>1.0</v>
      </c>
      <c r="AH1358" s="4">
        <v>1.0</v>
      </c>
      <c r="AI1358" s="4">
        <v>1.0</v>
      </c>
      <c r="AJ1358" s="4">
        <v>1.0</v>
      </c>
      <c r="AK1358" s="4">
        <v>1.0</v>
      </c>
      <c r="AL1358" s="4">
        <v>20.0</v>
      </c>
      <c r="AM1358" s="1"/>
      <c r="AN1358" s="1"/>
      <c r="AO1358" s="1"/>
    </row>
    <row r="1359">
      <c r="A1359" s="2">
        <v>44284.54139925926</v>
      </c>
      <c r="B1359" s="4">
        <v>0.623459512162654</v>
      </c>
      <c r="C1359" s="4">
        <v>-0.376877393970328</v>
      </c>
      <c r="D1359" s="4">
        <v>0.284186737828077</v>
      </c>
      <c r="E1359" s="4">
        <v>0.572916188607287</v>
      </c>
      <c r="F1359" s="4">
        <v>0.315468620546764</v>
      </c>
      <c r="G1359" s="4">
        <v>-0.358214671630502</v>
      </c>
      <c r="H1359" s="4">
        <v>0.275428281412012</v>
      </c>
      <c r="I1359" s="4">
        <v>0.0469482179749408</v>
      </c>
      <c r="J1359" s="4">
        <v>0.834073209341868</v>
      </c>
      <c r="K1359" s="4">
        <v>-0.119625520125325</v>
      </c>
      <c r="L1359" s="4">
        <v>0.810906251238066</v>
      </c>
      <c r="M1359" s="4">
        <v>0.758066110338348</v>
      </c>
      <c r="N1359" s="4">
        <v>0.409306598570167</v>
      </c>
      <c r="O1359" s="4">
        <v>-0.161906085379602</v>
      </c>
      <c r="P1359" s="4">
        <v>0.210545288167242</v>
      </c>
      <c r="Q1359" s="4">
        <v>0.524776812393448</v>
      </c>
      <c r="R1359" s="4">
        <v>0.307808708312895</v>
      </c>
      <c r="S1359" s="4">
        <v>-0.472440927007499</v>
      </c>
      <c r="T1359" s="4">
        <v>0.624236413254277</v>
      </c>
      <c r="U1359" s="4">
        <v>0.173063384252317</v>
      </c>
      <c r="V1359" s="4">
        <v>803.040293040293</v>
      </c>
      <c r="W1359" s="4">
        <v>801.428571428571</v>
      </c>
      <c r="X1359" s="4">
        <v>807.472527472527</v>
      </c>
      <c r="Y1359" s="4">
        <v>803.443223443223</v>
      </c>
      <c r="Z1359" s="4">
        <v>826.410256410256</v>
      </c>
      <c r="AA1359" s="4">
        <v>-0.350769</v>
      </c>
      <c r="AB1359" s="4">
        <v>0.095154</v>
      </c>
      <c r="AC1359" s="4">
        <v>0.93927</v>
      </c>
      <c r="AD1359" s="4">
        <v>1.046753</v>
      </c>
      <c r="AE1359" s="4">
        <v>-2.661743</v>
      </c>
      <c r="AF1359" s="4">
        <v>3.872986</v>
      </c>
      <c r="AG1359" s="4">
        <v>1.0</v>
      </c>
      <c r="AH1359" s="4">
        <v>1.0</v>
      </c>
      <c r="AI1359" s="4">
        <v>1.0</v>
      </c>
      <c r="AJ1359" s="4">
        <v>1.0</v>
      </c>
      <c r="AK1359" s="4">
        <v>1.0</v>
      </c>
      <c r="AL1359" s="4">
        <v>20.0</v>
      </c>
      <c r="AM1359" s="1"/>
      <c r="AN1359" s="1"/>
      <c r="AO1359" s="1"/>
    </row>
    <row r="1360">
      <c r="A1360" s="2">
        <v>44284.541410844904</v>
      </c>
      <c r="B1360" s="4">
        <v>0.48452852145324</v>
      </c>
      <c r="C1360" s="4">
        <v>-0.195023927927371</v>
      </c>
      <c r="D1360" s="4">
        <v>0.247080893718214</v>
      </c>
      <c r="E1360" s="4">
        <v>0.231271730208455</v>
      </c>
      <c r="F1360" s="4">
        <v>0.595895793913109</v>
      </c>
      <c r="G1360" s="4">
        <v>-0.093207741610941</v>
      </c>
      <c r="H1360" s="4">
        <v>0.267246200290179</v>
      </c>
      <c r="I1360" s="4">
        <v>0.291918647092593</v>
      </c>
      <c r="J1360" s="4">
        <v>1.18470683024936</v>
      </c>
      <c r="K1360" s="4">
        <v>0.014481307108083</v>
      </c>
      <c r="L1360" s="4">
        <v>0.489393392896696</v>
      </c>
      <c r="M1360" s="4">
        <v>0.894591168305004</v>
      </c>
      <c r="N1360" s="4">
        <v>0.489280181426647</v>
      </c>
      <c r="O1360" s="4">
        <v>-0.207733458198529</v>
      </c>
      <c r="P1360" s="4">
        <v>0.211309156038602</v>
      </c>
      <c r="Q1360" s="4">
        <v>0.429968686615382</v>
      </c>
      <c r="R1360" s="4">
        <v>0.124031407615589</v>
      </c>
      <c r="S1360" s="4">
        <v>-0.463842462321387</v>
      </c>
      <c r="T1360" s="4">
        <v>0.682140862053924</v>
      </c>
      <c r="U1360" s="4">
        <v>0.214140855751894</v>
      </c>
      <c r="V1360" s="4">
        <v>805.054945054945</v>
      </c>
      <c r="W1360" s="4">
        <v>796.593406593406</v>
      </c>
      <c r="X1360" s="4">
        <v>784.505494505494</v>
      </c>
      <c r="Y1360" s="4">
        <v>815.531135531135</v>
      </c>
      <c r="Z1360" s="4">
        <v>856.227106227106</v>
      </c>
      <c r="AA1360" s="4">
        <v>-0.378601</v>
      </c>
      <c r="AB1360" s="4">
        <v>0.091492</v>
      </c>
      <c r="AC1360" s="4">
        <v>0.926086</v>
      </c>
      <c r="AD1360" s="4">
        <v>3.902893</v>
      </c>
      <c r="AE1360" s="4">
        <v>-2.287903</v>
      </c>
      <c r="AF1360" s="4">
        <v>-0.897217</v>
      </c>
      <c r="AG1360" s="4">
        <v>1.0</v>
      </c>
      <c r="AH1360" s="4">
        <v>1.0</v>
      </c>
      <c r="AI1360" s="4">
        <v>1.0</v>
      </c>
      <c r="AJ1360" s="4">
        <v>1.0</v>
      </c>
      <c r="AK1360" s="4">
        <v>1.0</v>
      </c>
      <c r="AL1360" s="4">
        <v>20.0</v>
      </c>
      <c r="AM1360" s="1"/>
      <c r="AN1360" s="1"/>
      <c r="AO1360" s="1"/>
    </row>
    <row r="1361">
      <c r="A1361" s="2">
        <v>44284.541422407405</v>
      </c>
      <c r="B1361" s="4">
        <v>0.335278209558356</v>
      </c>
      <c r="C1361" s="4">
        <v>-0.167833254866338</v>
      </c>
      <c r="D1361" s="4">
        <v>0.176454606221084</v>
      </c>
      <c r="E1361" s="4">
        <v>-0.107172765481051</v>
      </c>
      <c r="F1361" s="4">
        <v>0.714582428117858</v>
      </c>
      <c r="G1361" s="4">
        <v>-0.110111051432472</v>
      </c>
      <c r="H1361" s="4">
        <v>0.193078794174335</v>
      </c>
      <c r="I1361" s="4">
        <v>0.373093032558134</v>
      </c>
      <c r="J1361" s="4">
        <v>1.26183979436391</v>
      </c>
      <c r="K1361" s="4">
        <v>-0.101714621369766</v>
      </c>
      <c r="L1361" s="4">
        <v>0.471787001354343</v>
      </c>
      <c r="M1361" s="4">
        <v>1.05941784965367</v>
      </c>
      <c r="N1361" s="4">
        <v>0.429870170760761</v>
      </c>
      <c r="O1361" s="4">
        <v>-0.151748298833238</v>
      </c>
      <c r="P1361" s="4">
        <v>0.290810275420374</v>
      </c>
      <c r="Q1361" s="4">
        <v>0.410328755572579</v>
      </c>
      <c r="R1361" s="4">
        <v>0.275544581411836</v>
      </c>
      <c r="S1361" s="4">
        <v>-0.45174071983924</v>
      </c>
      <c r="T1361" s="4">
        <v>0.693796881029169</v>
      </c>
      <c r="U1361" s="4">
        <v>0.280614909425268</v>
      </c>
      <c r="V1361" s="4">
        <v>809.084249084249</v>
      </c>
      <c r="W1361" s="4">
        <v>801.831501831501</v>
      </c>
      <c r="X1361" s="4">
        <v>799.413919413919</v>
      </c>
      <c r="Y1361" s="4">
        <v>807.472527472527</v>
      </c>
      <c r="Z1361" s="4">
        <v>820.76923076923</v>
      </c>
      <c r="AA1361" s="4">
        <v>-0.396118</v>
      </c>
      <c r="AB1361" s="4">
        <v>0.098022</v>
      </c>
      <c r="AC1361" s="4">
        <v>0.920898</v>
      </c>
      <c r="AD1361" s="4">
        <v>4.28421</v>
      </c>
      <c r="AE1361" s="4">
        <v>-0.119629</v>
      </c>
      <c r="AF1361" s="4">
        <v>-3.544006</v>
      </c>
      <c r="AG1361" s="4">
        <v>1.0</v>
      </c>
      <c r="AH1361" s="4">
        <v>1.0</v>
      </c>
      <c r="AI1361" s="4">
        <v>1.0</v>
      </c>
      <c r="AJ1361" s="4">
        <v>1.0</v>
      </c>
      <c r="AK1361" s="4">
        <v>1.0</v>
      </c>
      <c r="AL1361" s="4">
        <v>20.0</v>
      </c>
      <c r="AM1361" s="1"/>
      <c r="AN1361" s="1"/>
      <c r="AO1361" s="1"/>
    </row>
    <row r="1362">
      <c r="A1362" s="2">
        <v>44284.54143399306</v>
      </c>
      <c r="B1362" s="4">
        <v>0.439534604664775</v>
      </c>
      <c r="C1362" s="4">
        <v>0.00678980516235887</v>
      </c>
      <c r="D1362" s="4">
        <v>-0.0952349553458839</v>
      </c>
      <c r="E1362" s="4">
        <v>0.028785694120764</v>
      </c>
      <c r="F1362" s="4">
        <v>0.450694647877033</v>
      </c>
      <c r="G1362" s="4">
        <v>-0.20028540672745</v>
      </c>
      <c r="H1362" s="4">
        <v>-0.114207396126634</v>
      </c>
      <c r="I1362" s="4">
        <v>0.188132039609212</v>
      </c>
      <c r="J1362" s="4">
        <v>0.946613959360224</v>
      </c>
      <c r="K1362" s="4">
        <v>0.0803956361677608</v>
      </c>
      <c r="L1362" s="4">
        <v>0.461193475637589</v>
      </c>
      <c r="M1362" s="4">
        <v>0.727112624299558</v>
      </c>
      <c r="N1362" s="4">
        <v>0.313430145957703</v>
      </c>
      <c r="O1362" s="4">
        <v>-0.141427145806867</v>
      </c>
      <c r="P1362" s="4">
        <v>0.133414942931043</v>
      </c>
      <c r="Q1362" s="4">
        <v>0.348753143950965</v>
      </c>
      <c r="R1362" s="4">
        <v>0.365184994937862</v>
      </c>
      <c r="S1362" s="4">
        <v>-0.432749219555731</v>
      </c>
      <c r="T1362" s="4">
        <v>0.693327023060751</v>
      </c>
      <c r="U1362" s="4">
        <v>0.163824260512493</v>
      </c>
      <c r="V1362" s="4">
        <v>803.846153846153</v>
      </c>
      <c r="W1362" s="4">
        <v>799.413919413919</v>
      </c>
      <c r="X1362" s="4">
        <v>802.234432234432</v>
      </c>
      <c r="Y1362" s="4">
        <v>794.175824175824</v>
      </c>
      <c r="Z1362" s="4">
        <v>780.87912087912</v>
      </c>
      <c r="AA1362" s="4">
        <v>-0.397888</v>
      </c>
      <c r="AB1362" s="4">
        <v>0.099792</v>
      </c>
      <c r="AC1362" s="4">
        <v>0.924194</v>
      </c>
      <c r="AD1362" s="4">
        <v>4.456177</v>
      </c>
      <c r="AE1362" s="4">
        <v>-1.839294</v>
      </c>
      <c r="AF1362" s="4">
        <v>-1.929016</v>
      </c>
      <c r="AG1362" s="4">
        <v>1.0</v>
      </c>
      <c r="AH1362" s="4">
        <v>1.0</v>
      </c>
      <c r="AI1362" s="4">
        <v>1.0</v>
      </c>
      <c r="AJ1362" s="4">
        <v>1.0</v>
      </c>
      <c r="AK1362" s="4">
        <v>1.0</v>
      </c>
      <c r="AL1362" s="4">
        <v>20.0</v>
      </c>
      <c r="AM1362" s="1"/>
      <c r="AN1362" s="1"/>
      <c r="AO1362" s="1"/>
    </row>
    <row r="1363">
      <c r="A1363" s="2">
        <v>44284.54144556713</v>
      </c>
      <c r="B1363" s="4">
        <v>0.256947044729311</v>
      </c>
      <c r="C1363" s="4">
        <v>-0.224962324181799</v>
      </c>
      <c r="D1363" s="4">
        <v>-0.265515415801822</v>
      </c>
      <c r="E1363" s="4">
        <v>-0.0425907582407675</v>
      </c>
      <c r="F1363" s="4">
        <v>0.168334822675714</v>
      </c>
      <c r="G1363" s="4">
        <v>-0.289946097507801</v>
      </c>
      <c r="H1363" s="4">
        <v>-0.367066033133566</v>
      </c>
      <c r="I1363" s="4">
        <v>0.0146367103065862</v>
      </c>
      <c r="J1363" s="4">
        <v>0.949679760044521</v>
      </c>
      <c r="K1363" s="4">
        <v>0.102150568555569</v>
      </c>
      <c r="L1363" s="4">
        <v>0.406113676141745</v>
      </c>
      <c r="M1363" s="4">
        <v>0.705626696980159</v>
      </c>
      <c r="N1363" s="4">
        <v>0.603380365435602</v>
      </c>
      <c r="O1363" s="4">
        <v>-0.0830467058965353</v>
      </c>
      <c r="P1363" s="4">
        <v>0.120965689370041</v>
      </c>
      <c r="Q1363" s="4">
        <v>0.320743629099084</v>
      </c>
      <c r="R1363" s="4">
        <v>0.365370731728377</v>
      </c>
      <c r="S1363" s="4">
        <v>-0.349572225764475</v>
      </c>
      <c r="T1363" s="4">
        <v>0.742241149681506</v>
      </c>
      <c r="U1363" s="4">
        <v>0.124883769793317</v>
      </c>
      <c r="V1363" s="4">
        <v>790.952380952381</v>
      </c>
      <c r="W1363" s="4">
        <v>794.981684981685</v>
      </c>
      <c r="X1363" s="4">
        <v>782.087912087912</v>
      </c>
      <c r="Y1363" s="4">
        <v>794.578754578754</v>
      </c>
      <c r="Z1363" s="4">
        <v>872.747252747252</v>
      </c>
      <c r="AA1363" s="4">
        <v>-0.391479</v>
      </c>
      <c r="AB1363" s="4">
        <v>0.088989</v>
      </c>
      <c r="AC1363" s="4">
        <v>0.924316</v>
      </c>
      <c r="AD1363" s="4">
        <v>2.766418</v>
      </c>
      <c r="AE1363" s="4">
        <v>-0.127106</v>
      </c>
      <c r="AF1363" s="4">
        <v>0.321503</v>
      </c>
      <c r="AG1363" s="4">
        <v>1.0</v>
      </c>
      <c r="AH1363" s="4">
        <v>1.0</v>
      </c>
      <c r="AI1363" s="4">
        <v>1.0</v>
      </c>
      <c r="AJ1363" s="4">
        <v>1.0</v>
      </c>
      <c r="AK1363" s="4">
        <v>1.0</v>
      </c>
      <c r="AL1363" s="4">
        <v>20.0</v>
      </c>
      <c r="AM1363" s="1"/>
      <c r="AN1363" s="1"/>
      <c r="AO1363" s="1"/>
    </row>
    <row r="1364">
      <c r="A1364" s="2">
        <v>44284.541457141204</v>
      </c>
      <c r="B1364" s="4">
        <v>0.308064610485961</v>
      </c>
      <c r="C1364" s="4">
        <v>-0.514967383482149</v>
      </c>
      <c r="D1364" s="4">
        <v>0.0256163179609345</v>
      </c>
      <c r="E1364" s="4">
        <v>-0.0246690508292642</v>
      </c>
      <c r="F1364" s="4">
        <v>0.528452300132061</v>
      </c>
      <c r="G1364" s="4">
        <v>-0.402529855716504</v>
      </c>
      <c r="H1364" s="4">
        <v>0.0893327138021882</v>
      </c>
      <c r="I1364" s="4">
        <v>-0.175925159878553</v>
      </c>
      <c r="J1364" s="4">
        <v>1.39388342904659</v>
      </c>
      <c r="K1364" s="4">
        <v>-0.0157437732272333</v>
      </c>
      <c r="L1364" s="4">
        <v>0.471603860987549</v>
      </c>
      <c r="M1364" s="4">
        <v>0.872854711957387</v>
      </c>
      <c r="N1364" s="4">
        <v>0.564294683852549</v>
      </c>
      <c r="O1364" s="4">
        <v>-0.187676940156841</v>
      </c>
      <c r="P1364" s="4">
        <v>0.265906126510291</v>
      </c>
      <c r="Q1364" s="4">
        <v>0.432229665773235</v>
      </c>
      <c r="R1364" s="4">
        <v>0.26172071507531</v>
      </c>
      <c r="S1364" s="4">
        <v>-0.407368193257847</v>
      </c>
      <c r="T1364" s="4">
        <v>0.636298183598585</v>
      </c>
      <c r="U1364" s="4">
        <v>0.35514714339822</v>
      </c>
      <c r="V1364" s="4">
        <v>792.161172161172</v>
      </c>
      <c r="W1364" s="4">
        <v>795.787545787545</v>
      </c>
      <c r="X1364" s="4">
        <v>799.010989010989</v>
      </c>
      <c r="Y1364" s="4">
        <v>802.637362637362</v>
      </c>
      <c r="Z1364" s="4">
        <v>799.816849816849</v>
      </c>
      <c r="AA1364" s="4">
        <v>-0.433655</v>
      </c>
      <c r="AB1364" s="4">
        <v>0.11554</v>
      </c>
      <c r="AC1364" s="4">
        <v>0.903748</v>
      </c>
      <c r="AD1364" s="4">
        <v>2.489777</v>
      </c>
      <c r="AE1364" s="4">
        <v>-0.957031</v>
      </c>
      <c r="AF1364" s="4">
        <v>-0.807495</v>
      </c>
      <c r="AG1364" s="4">
        <v>1.0</v>
      </c>
      <c r="AH1364" s="4">
        <v>1.0</v>
      </c>
      <c r="AI1364" s="4">
        <v>1.0</v>
      </c>
      <c r="AJ1364" s="4">
        <v>1.0</v>
      </c>
      <c r="AK1364" s="4">
        <v>1.0</v>
      </c>
      <c r="AL1364" s="4">
        <v>20.0</v>
      </c>
      <c r="AM1364" s="1"/>
      <c r="AN1364" s="1"/>
      <c r="AO1364" s="1"/>
    </row>
    <row r="1365">
      <c r="A1365" s="2">
        <v>44284.54146872685</v>
      </c>
      <c r="B1365" s="4">
        <v>0.289626695302887</v>
      </c>
      <c r="C1365" s="4">
        <v>-0.473612166333563</v>
      </c>
      <c r="D1365" s="4">
        <v>0.125486655764634</v>
      </c>
      <c r="E1365" s="4">
        <v>-0.151341044141828</v>
      </c>
      <c r="F1365" s="4">
        <v>0.681368291714709</v>
      </c>
      <c r="G1365" s="4">
        <v>-0.475145338703165</v>
      </c>
      <c r="H1365" s="4">
        <v>0.1207598397833</v>
      </c>
      <c r="I1365" s="4">
        <v>-0.0648105202439424</v>
      </c>
      <c r="J1365" s="4">
        <v>1.30679275494954</v>
      </c>
      <c r="K1365" s="4">
        <v>0.0964375395614479</v>
      </c>
      <c r="L1365" s="4">
        <v>0.566251793985058</v>
      </c>
      <c r="M1365" s="4">
        <v>0.803702746577363</v>
      </c>
      <c r="N1365" s="4">
        <v>0.463205187922899</v>
      </c>
      <c r="O1365" s="4">
        <v>-0.226412874389025</v>
      </c>
      <c r="P1365" s="4">
        <v>0.177659194022981</v>
      </c>
      <c r="Q1365" s="4">
        <v>0.406576522323121</v>
      </c>
      <c r="R1365" s="4">
        <v>0.115468683213744</v>
      </c>
      <c r="S1365" s="4">
        <v>-0.282558775704127</v>
      </c>
      <c r="T1365" s="4">
        <v>0.663249089821544</v>
      </c>
      <c r="U1365" s="4">
        <v>0.16517355627083</v>
      </c>
      <c r="V1365" s="4">
        <v>805.860805860805</v>
      </c>
      <c r="W1365" s="4">
        <v>794.981684981685</v>
      </c>
      <c r="X1365" s="4">
        <v>795.787545787545</v>
      </c>
      <c r="Y1365" s="4">
        <v>785.311355311355</v>
      </c>
      <c r="Z1365" s="4">
        <v>708.351648351648</v>
      </c>
      <c r="AA1365" s="4">
        <v>-0.439026</v>
      </c>
      <c r="AB1365" s="4">
        <v>0.121155</v>
      </c>
      <c r="AC1365" s="4">
        <v>0.900696</v>
      </c>
      <c r="AD1365" s="4">
        <v>3.701019</v>
      </c>
      <c r="AE1365" s="4">
        <v>0.388794</v>
      </c>
      <c r="AF1365" s="4">
        <v>0.209351</v>
      </c>
      <c r="AG1365" s="4">
        <v>1.0</v>
      </c>
      <c r="AH1365" s="4">
        <v>1.0</v>
      </c>
      <c r="AI1365" s="4">
        <v>1.0</v>
      </c>
      <c r="AJ1365" s="4">
        <v>1.0</v>
      </c>
      <c r="AK1365" s="4">
        <v>1.0</v>
      </c>
      <c r="AL1365" s="4">
        <v>20.0</v>
      </c>
      <c r="AM1365" s="1"/>
      <c r="AN1365" s="1"/>
      <c r="AO1365" s="1"/>
    </row>
    <row r="1366">
      <c r="A1366" s="2">
        <v>44284.54148028935</v>
      </c>
      <c r="B1366" s="4">
        <v>0.560963138835013</v>
      </c>
      <c r="C1366" s="4">
        <v>-0.169236801353262</v>
      </c>
      <c r="D1366" s="4">
        <v>0.498922773438966</v>
      </c>
      <c r="E1366" s="4">
        <v>0.370506143128803</v>
      </c>
      <c r="F1366" s="4">
        <v>0.721915182698702</v>
      </c>
      <c r="G1366" s="4">
        <v>-0.139560926441207</v>
      </c>
      <c r="H1366" s="4">
        <v>0.207225506318961</v>
      </c>
      <c r="I1366" s="4">
        <v>0.489448093030658</v>
      </c>
      <c r="J1366" s="4">
        <v>1.25284526782872</v>
      </c>
      <c r="K1366" s="4">
        <v>0.0706010740781463</v>
      </c>
      <c r="L1366" s="4">
        <v>0.756278873611834</v>
      </c>
      <c r="M1366" s="4">
        <v>0.874768919097926</v>
      </c>
      <c r="N1366" s="4">
        <v>0.551854352461468</v>
      </c>
      <c r="O1366" s="4">
        <v>-0.100187855270847</v>
      </c>
      <c r="P1366" s="4">
        <v>0.333055533234996</v>
      </c>
      <c r="Q1366" s="4">
        <v>0.397894468689694</v>
      </c>
      <c r="R1366" s="4">
        <v>0.0674280080455147</v>
      </c>
      <c r="S1366" s="4">
        <v>-0.390717995131492</v>
      </c>
      <c r="T1366" s="4">
        <v>0.59972384973202</v>
      </c>
      <c r="U1366" s="4">
        <v>0.233936996111102</v>
      </c>
      <c r="V1366" s="4">
        <v>783.699633699633</v>
      </c>
      <c r="W1366" s="4">
        <v>795.384615384615</v>
      </c>
      <c r="X1366" s="4">
        <v>777.655677655677</v>
      </c>
      <c r="Y1366" s="4">
        <v>794.981684981685</v>
      </c>
      <c r="Z1366" s="4">
        <v>967.838827838827</v>
      </c>
      <c r="AA1366" s="4">
        <v>-0.447754</v>
      </c>
      <c r="AB1366" s="4">
        <v>0.116882</v>
      </c>
      <c r="AC1366" s="4">
        <v>0.893005</v>
      </c>
      <c r="AD1366" s="4">
        <v>1.069183</v>
      </c>
      <c r="AE1366" s="4">
        <v>0.366364</v>
      </c>
      <c r="AF1366" s="4">
        <v>1.368256</v>
      </c>
      <c r="AG1366" s="4">
        <v>1.0</v>
      </c>
      <c r="AH1366" s="4">
        <v>1.0</v>
      </c>
      <c r="AI1366" s="4">
        <v>1.0</v>
      </c>
      <c r="AJ1366" s="4">
        <v>1.0</v>
      </c>
      <c r="AK1366" s="4">
        <v>1.0</v>
      </c>
      <c r="AL1366" s="4">
        <v>20.0</v>
      </c>
      <c r="AM1366" s="1"/>
      <c r="AN1366" s="1"/>
      <c r="AO1366" s="1"/>
    </row>
    <row r="1367">
      <c r="A1367" s="2">
        <v>44284.54149189815</v>
      </c>
      <c r="B1367" s="4">
        <v>0.557349970412854</v>
      </c>
      <c r="C1367" s="4">
        <v>0.0371658994660462</v>
      </c>
      <c r="D1367" s="4">
        <v>0.520355378158011</v>
      </c>
      <c r="E1367" s="4">
        <v>0.357178463650504</v>
      </c>
      <c r="F1367" s="5">
        <v>0.467762089989436</v>
      </c>
      <c r="G1367" s="4">
        <v>-0.252408603676007</v>
      </c>
      <c r="H1367" s="4">
        <v>0.152716535394854</v>
      </c>
      <c r="I1367" s="4">
        <v>0.00182870721282177</v>
      </c>
      <c r="J1367" s="4">
        <v>1.0760643092117</v>
      </c>
      <c r="K1367" s="4">
        <v>-0.0118264223648029</v>
      </c>
      <c r="L1367" s="4">
        <v>0.688378798819826</v>
      </c>
      <c r="M1367" s="4">
        <v>0.751726321287207</v>
      </c>
      <c r="N1367" s="4">
        <v>0.440277131226516</v>
      </c>
      <c r="O1367" s="4">
        <v>-0.217186983097086</v>
      </c>
      <c r="P1367" s="4">
        <v>0.204389827457423</v>
      </c>
      <c r="Q1367" s="4">
        <v>0.404507192665376</v>
      </c>
      <c r="R1367" s="4">
        <v>0.254461323213715</v>
      </c>
      <c r="S1367" s="4">
        <v>-0.506513414921484</v>
      </c>
      <c r="T1367" s="4">
        <v>0.624538564584538</v>
      </c>
      <c r="U1367" s="4">
        <v>0.245978044717794</v>
      </c>
      <c r="V1367" s="4">
        <v>771.208791208791</v>
      </c>
      <c r="W1367" s="4">
        <v>790.54945054945</v>
      </c>
      <c r="X1367" s="4">
        <v>804.652014652014</v>
      </c>
      <c r="Y1367" s="4">
        <v>785.311355311355</v>
      </c>
      <c r="Z1367" s="4">
        <v>682.967032967033</v>
      </c>
      <c r="AA1367" s="4">
        <v>-0.410339</v>
      </c>
      <c r="AB1367" s="4">
        <v>0.118591</v>
      </c>
      <c r="AC1367" s="4">
        <v>0.924316</v>
      </c>
      <c r="AD1367" s="4">
        <v>5.256195</v>
      </c>
      <c r="AE1367" s="4">
        <v>-7.319794</v>
      </c>
      <c r="AF1367" s="4">
        <v>-0.957031</v>
      </c>
      <c r="AG1367" s="4">
        <v>1.0</v>
      </c>
      <c r="AH1367" s="4">
        <v>1.0</v>
      </c>
      <c r="AI1367" s="4">
        <v>1.0</v>
      </c>
      <c r="AJ1367" s="4">
        <v>1.0</v>
      </c>
      <c r="AK1367" s="4">
        <v>1.0</v>
      </c>
      <c r="AL1367" s="4">
        <v>20.0</v>
      </c>
      <c r="AM1367" s="1"/>
      <c r="AN1367" s="1"/>
      <c r="AO1367" s="1"/>
    </row>
    <row r="1368">
      <c r="A1368" s="2">
        <v>44284.5415034375</v>
      </c>
      <c r="B1368" s="4">
        <v>0.935907375221227</v>
      </c>
      <c r="C1368" s="4">
        <v>0.151843650355928</v>
      </c>
      <c r="D1368" s="4">
        <v>0.399286213401043</v>
      </c>
      <c r="E1368" s="4">
        <v>0.414482098479993</v>
      </c>
      <c r="F1368" s="4">
        <v>0.267809414329555</v>
      </c>
      <c r="G1368" s="4">
        <v>-0.308057022250389</v>
      </c>
      <c r="H1368" s="4">
        <v>0.0945464894826929</v>
      </c>
      <c r="I1368" s="4">
        <v>-0.0777963378696306</v>
      </c>
      <c r="J1368" s="4">
        <v>1.09865577404564</v>
      </c>
      <c r="K1368" s="4">
        <v>-0.0541696688432123</v>
      </c>
      <c r="L1368" s="4">
        <v>0.449407216053917</v>
      </c>
      <c r="M1368" s="4">
        <v>0.715751686520907</v>
      </c>
      <c r="N1368" s="4">
        <v>0.414468766640742</v>
      </c>
      <c r="O1368" s="4">
        <v>-0.377927904099905</v>
      </c>
      <c r="P1368" s="4">
        <v>0.212466225492385</v>
      </c>
      <c r="Q1368" s="4">
        <v>0.364734875499669</v>
      </c>
      <c r="R1368" s="4">
        <v>0.22687325243683</v>
      </c>
      <c r="S1368" s="4">
        <v>-0.65878186409901</v>
      </c>
      <c r="T1368" s="4">
        <v>0.675744237821256</v>
      </c>
      <c r="U1368" s="4">
        <v>0.282664076611991</v>
      </c>
      <c r="V1368" s="4">
        <v>811.501831501831</v>
      </c>
      <c r="W1368" s="4">
        <v>810.69597069597</v>
      </c>
      <c r="X1368" s="4">
        <v>804.249084249084</v>
      </c>
      <c r="Y1368" s="4">
        <v>799.413919413919</v>
      </c>
      <c r="Z1368" s="4">
        <v>636.227106227106</v>
      </c>
      <c r="AA1368" s="4">
        <v>-0.413513</v>
      </c>
      <c r="AB1368" s="4">
        <v>0.119446</v>
      </c>
      <c r="AC1368" s="4">
        <v>0.91333</v>
      </c>
      <c r="AD1368" s="4">
        <v>-0.216827</v>
      </c>
      <c r="AE1368" s="4">
        <v>1.42807</v>
      </c>
      <c r="AF1368" s="4">
        <v>-0.127106</v>
      </c>
      <c r="AG1368" s="4">
        <v>1.0</v>
      </c>
      <c r="AH1368" s="4">
        <v>1.0</v>
      </c>
      <c r="AI1368" s="4">
        <v>1.0</v>
      </c>
      <c r="AJ1368" s="4">
        <v>1.0</v>
      </c>
      <c r="AK1368" s="4">
        <v>1.0</v>
      </c>
      <c r="AL1368" s="4">
        <v>20.0</v>
      </c>
      <c r="AM1368" s="1"/>
      <c r="AN1368" s="1"/>
      <c r="AO1368" s="1"/>
    </row>
    <row r="1369">
      <c r="A1369" s="2">
        <v>44284.541515</v>
      </c>
      <c r="B1369" s="4">
        <v>0.983062797414022</v>
      </c>
      <c r="C1369" s="4">
        <v>0.108782827963801</v>
      </c>
      <c r="D1369" s="4">
        <v>0.358618284320246</v>
      </c>
      <c r="E1369" s="4">
        <v>0.478413839749618</v>
      </c>
      <c r="F1369" s="4">
        <v>0.528197867238538</v>
      </c>
      <c r="G1369" s="4">
        <v>-0.111474774329782</v>
      </c>
      <c r="H1369" s="4">
        <v>0.00301571562891024</v>
      </c>
      <c r="I1369" s="4">
        <v>0.136131339087961</v>
      </c>
      <c r="J1369" s="4">
        <v>1.21467402339417</v>
      </c>
      <c r="K1369" s="4">
        <v>0.209061855637005</v>
      </c>
      <c r="L1369" s="4">
        <v>0.315396525318756</v>
      </c>
      <c r="M1369" s="4">
        <v>0.757940987833928</v>
      </c>
      <c r="N1369" s="4">
        <v>0.430859622304365</v>
      </c>
      <c r="O1369" s="4">
        <v>-0.316886577743243</v>
      </c>
      <c r="P1369" s="4">
        <v>0.317617928888128</v>
      </c>
      <c r="Q1369" s="4">
        <v>0.410536082472321</v>
      </c>
      <c r="R1369" s="4">
        <v>0.197420338720409</v>
      </c>
      <c r="S1369" s="4">
        <v>-0.402446502127645</v>
      </c>
      <c r="T1369" s="4">
        <v>0.661192237856017</v>
      </c>
      <c r="U1369" s="4">
        <v>0.10407708030067</v>
      </c>
      <c r="V1369" s="4">
        <v>796.593406593406</v>
      </c>
      <c r="W1369" s="4">
        <v>805.054945054945</v>
      </c>
      <c r="X1369" s="4">
        <v>780.07326007326</v>
      </c>
      <c r="Y1369" s="4">
        <v>794.578754578754</v>
      </c>
      <c r="Z1369" s="4">
        <v>1078.24175824175</v>
      </c>
      <c r="AA1369" s="4">
        <v>-0.39856</v>
      </c>
      <c r="AB1369" s="4">
        <v>0.126831</v>
      </c>
      <c r="AC1369" s="4">
        <v>0.930481</v>
      </c>
      <c r="AD1369" s="4">
        <v>3.491669</v>
      </c>
      <c r="AE1369" s="4">
        <v>-2.243042</v>
      </c>
      <c r="AF1369" s="4">
        <v>-4.463654</v>
      </c>
      <c r="AG1369" s="4">
        <v>1.0</v>
      </c>
      <c r="AH1369" s="4">
        <v>1.0</v>
      </c>
      <c r="AI1369" s="4">
        <v>1.0</v>
      </c>
      <c r="AJ1369" s="4">
        <v>1.0</v>
      </c>
      <c r="AK1369" s="4">
        <v>1.0</v>
      </c>
      <c r="AL1369" s="4">
        <v>20.0</v>
      </c>
      <c r="AM1369" s="1"/>
      <c r="AN1369" s="1"/>
      <c r="AO1369" s="1"/>
    </row>
    <row r="1370">
      <c r="A1370" s="2">
        <v>44284.54152658565</v>
      </c>
      <c r="B1370" s="4">
        <v>0.846108421493449</v>
      </c>
      <c r="C1370" s="4">
        <v>0.109666360285738</v>
      </c>
      <c r="D1370" s="4">
        <v>0.480760017932512</v>
      </c>
      <c r="E1370" s="4">
        <v>0.30568808046537</v>
      </c>
      <c r="F1370" s="4">
        <v>0.991949401813698</v>
      </c>
      <c r="G1370" s="4">
        <v>-0.119721625607124</v>
      </c>
      <c r="H1370" s="4">
        <v>0.164056820319634</v>
      </c>
      <c r="I1370" s="4">
        <v>0.317282356270815</v>
      </c>
      <c r="J1370" s="4">
        <v>1.44230068209554</v>
      </c>
      <c r="K1370" s="4">
        <v>0.211399242296628</v>
      </c>
      <c r="L1370" s="4">
        <v>0.454247547730431</v>
      </c>
      <c r="M1370" s="4">
        <v>0.876812884397461</v>
      </c>
      <c r="N1370" s="4">
        <v>0.604944865459328</v>
      </c>
      <c r="O1370" s="4">
        <v>-0.0615952522576497</v>
      </c>
      <c r="P1370" s="4">
        <v>0.398534628297133</v>
      </c>
      <c r="Q1370" s="4">
        <v>0.543227622466318</v>
      </c>
      <c r="R1370" s="4">
        <v>0.305373038197746</v>
      </c>
      <c r="S1370" s="4">
        <v>-0.308419016482363</v>
      </c>
      <c r="T1370" s="4">
        <v>0.573569547632541</v>
      </c>
      <c r="U1370" s="4">
        <v>0.143283191609597</v>
      </c>
      <c r="V1370" s="4">
        <v>788.534798534798</v>
      </c>
      <c r="W1370" s="4">
        <v>803.443223443223</v>
      </c>
      <c r="X1370" s="4">
        <v>793.369963369963</v>
      </c>
      <c r="Y1370" s="4">
        <v>784.505494505494</v>
      </c>
      <c r="Z1370" s="4">
        <v>740.58608058608</v>
      </c>
      <c r="AA1370" s="4">
        <v>-0.392151</v>
      </c>
      <c r="AB1370" s="4">
        <v>0.139404</v>
      </c>
      <c r="AC1370" s="4">
        <v>0.916199</v>
      </c>
      <c r="AD1370" s="4">
        <v>5.36087</v>
      </c>
      <c r="AE1370" s="4">
        <v>-0.059814</v>
      </c>
      <c r="AF1370" s="4">
        <v>1.861725</v>
      </c>
      <c r="AG1370" s="4">
        <v>1.0</v>
      </c>
      <c r="AH1370" s="4">
        <v>1.0</v>
      </c>
      <c r="AI1370" s="4">
        <v>1.0</v>
      </c>
      <c r="AJ1370" s="4">
        <v>1.0</v>
      </c>
      <c r="AK1370" s="4">
        <v>1.0</v>
      </c>
      <c r="AL1370" s="4">
        <v>20.0</v>
      </c>
      <c r="AM1370" s="1"/>
      <c r="AN1370" s="1"/>
      <c r="AO1370" s="1"/>
    </row>
    <row r="1371">
      <c r="A1371" s="2">
        <v>44284.54153815972</v>
      </c>
      <c r="B1371" s="4">
        <v>0.506816644887847</v>
      </c>
      <c r="C1371" s="4">
        <v>-0.0997446707945515</v>
      </c>
      <c r="D1371" s="4">
        <v>0.356529077257654</v>
      </c>
      <c r="E1371" s="4">
        <v>0.00609430321179545</v>
      </c>
      <c r="F1371" s="4">
        <v>0.642094320770962</v>
      </c>
      <c r="G1371" s="4">
        <v>-0.345057013682375</v>
      </c>
      <c r="H1371" s="4">
        <v>0.248088917335591</v>
      </c>
      <c r="I1371" s="4">
        <v>0.0144480234438285</v>
      </c>
      <c r="J1371" s="4">
        <v>1.36728534489404</v>
      </c>
      <c r="K1371" s="4">
        <v>0.210826087994577</v>
      </c>
      <c r="L1371" s="4">
        <v>0.553343339900673</v>
      </c>
      <c r="M1371" s="4">
        <v>1.06240079525421</v>
      </c>
      <c r="N1371" s="4">
        <v>0.539234178963275</v>
      </c>
      <c r="O1371" s="4">
        <v>-0.010012039361119</v>
      </c>
      <c r="P1371" s="4">
        <v>0.379290210061786</v>
      </c>
      <c r="Q1371" s="4">
        <v>0.546944856394934</v>
      </c>
      <c r="R1371" s="4">
        <v>0.306541934966655</v>
      </c>
      <c r="S1371" s="4">
        <v>-0.300874583286968</v>
      </c>
      <c r="T1371" s="4">
        <v>0.54811480276605</v>
      </c>
      <c r="U1371" s="4">
        <v>0.32067057829851</v>
      </c>
      <c r="V1371" s="4">
        <v>802.637362637362</v>
      </c>
      <c r="W1371" s="4">
        <v>803.846153846153</v>
      </c>
      <c r="X1371" s="4">
        <v>803.846153846153</v>
      </c>
      <c r="Y1371" s="4">
        <v>815.934065934066</v>
      </c>
      <c r="Z1371" s="4">
        <v>671.282051282051</v>
      </c>
      <c r="AA1371" s="4">
        <v>-0.431274</v>
      </c>
      <c r="AB1371" s="4">
        <v>0.083618</v>
      </c>
      <c r="AC1371" s="4">
        <v>0.8974</v>
      </c>
      <c r="AD1371" s="4">
        <v>-0.695343</v>
      </c>
      <c r="AE1371" s="4">
        <v>-1.016846</v>
      </c>
      <c r="AF1371" s="4">
        <v>-7.050629</v>
      </c>
      <c r="AG1371" s="4">
        <v>1.0</v>
      </c>
      <c r="AH1371" s="4">
        <v>1.0</v>
      </c>
      <c r="AI1371" s="4">
        <v>1.0</v>
      </c>
      <c r="AJ1371" s="4">
        <v>1.0</v>
      </c>
      <c r="AK1371" s="4">
        <v>1.0</v>
      </c>
      <c r="AL1371" s="4">
        <v>20.0</v>
      </c>
      <c r="AM1371" s="1"/>
      <c r="AN1371" s="1"/>
      <c r="AO1371" s="1"/>
    </row>
    <row r="1372">
      <c r="A1372" s="2">
        <v>44284.541549733796</v>
      </c>
      <c r="B1372" s="4">
        <v>-0.135981696498788</v>
      </c>
      <c r="C1372" s="4">
        <v>-0.296709004474014</v>
      </c>
      <c r="D1372" s="4">
        <v>0.215298370543746</v>
      </c>
      <c r="E1372" s="4">
        <v>0.0296100557047588</v>
      </c>
      <c r="F1372" s="4">
        <v>0.215629832624366</v>
      </c>
      <c r="G1372" s="4">
        <v>-0.149435844924515</v>
      </c>
      <c r="H1372" s="4">
        <v>0.341112802768547</v>
      </c>
      <c r="I1372" s="4">
        <v>-0.0153937679283673</v>
      </c>
      <c r="J1372" s="4">
        <v>0.807255160578729</v>
      </c>
      <c r="K1372" s="4">
        <v>0.212702761810203</v>
      </c>
      <c r="L1372" s="4">
        <v>0.618622026035026</v>
      </c>
      <c r="M1372" s="4">
        <v>1.03611298468041</v>
      </c>
      <c r="N1372" s="4">
        <v>0.547401233032523</v>
      </c>
      <c r="O1372" s="4">
        <v>0.0761850576868194</v>
      </c>
      <c r="P1372" s="4">
        <v>0.372113206455828</v>
      </c>
      <c r="Q1372" s="4">
        <v>0.682081057332435</v>
      </c>
      <c r="R1372" s="4">
        <v>0.299606987376583</v>
      </c>
      <c r="S1372" s="4">
        <v>-0.199609753586825</v>
      </c>
      <c r="T1372" s="4">
        <v>0.584754688902354</v>
      </c>
      <c r="U1372" s="4">
        <v>0.505764642469155</v>
      </c>
      <c r="V1372" s="4">
        <v>799.413919413919</v>
      </c>
      <c r="W1372" s="4">
        <v>801.831501831501</v>
      </c>
      <c r="X1372" s="4">
        <v>772.417582417582</v>
      </c>
      <c r="Y1372" s="4">
        <v>788.937728937728</v>
      </c>
      <c r="Z1372" s="4">
        <v>929.96336996337</v>
      </c>
      <c r="AA1372" s="4">
        <v>-0.441223</v>
      </c>
      <c r="AB1372" s="4">
        <v>0.137146</v>
      </c>
      <c r="AC1372" s="4">
        <v>0.898621</v>
      </c>
      <c r="AD1372" s="4">
        <v>4.762726</v>
      </c>
      <c r="AE1372" s="4">
        <v>-1.973877</v>
      </c>
      <c r="AF1372" s="4">
        <v>-0.91217</v>
      </c>
      <c r="AG1372" s="4">
        <v>1.0</v>
      </c>
      <c r="AH1372" s="4">
        <v>1.0</v>
      </c>
      <c r="AI1372" s="4">
        <v>1.0</v>
      </c>
      <c r="AJ1372" s="4">
        <v>1.0</v>
      </c>
      <c r="AK1372" s="4">
        <v>1.0</v>
      </c>
      <c r="AL1372" s="4">
        <v>20.0</v>
      </c>
      <c r="AM1372" s="1"/>
      <c r="AN1372" s="1"/>
      <c r="AO1372" s="1"/>
    </row>
    <row r="1373">
      <c r="A1373" s="2">
        <v>44284.54156130787</v>
      </c>
      <c r="B1373" s="4">
        <v>-0.0542345667413382</v>
      </c>
      <c r="C1373" s="4">
        <v>-0.156631693620956</v>
      </c>
      <c r="D1373" s="4">
        <v>0.392736276566902</v>
      </c>
      <c r="E1373" s="4">
        <v>-0.0856292489824411</v>
      </c>
      <c r="F1373" s="4">
        <v>0.142884616935401</v>
      </c>
      <c r="G1373" s="4">
        <v>-0.202466577452795</v>
      </c>
      <c r="H1373" s="4">
        <v>0.559617870226652</v>
      </c>
      <c r="I1373" s="4">
        <v>-0.21469948691253</v>
      </c>
      <c r="J1373" s="4">
        <v>0.766665386249299</v>
      </c>
      <c r="K1373" s="4">
        <v>0.0219852310091334</v>
      </c>
      <c r="L1373" s="4">
        <v>0.716829860121623</v>
      </c>
      <c r="M1373" s="4">
        <v>0.717526378652381</v>
      </c>
      <c r="N1373" s="4">
        <v>0.508447302098786</v>
      </c>
      <c r="O1373" s="4">
        <v>-0.259331731226414</v>
      </c>
      <c r="P1373" s="4">
        <v>0.47724717521363</v>
      </c>
      <c r="Q1373" s="4">
        <v>0.608434726841117</v>
      </c>
      <c r="R1373" s="4">
        <v>0.250837798640194</v>
      </c>
      <c r="S1373" s="4">
        <v>-0.407958904904154</v>
      </c>
      <c r="T1373" s="4">
        <v>0.69207550793153</v>
      </c>
      <c r="U1373" s="4">
        <v>0.359018541664706</v>
      </c>
      <c r="V1373" s="4">
        <v>792.967032967033</v>
      </c>
      <c r="W1373" s="4">
        <v>802.637362637362</v>
      </c>
      <c r="X1373" s="4">
        <v>804.249084249084</v>
      </c>
      <c r="Y1373" s="4">
        <v>802.637362637362</v>
      </c>
      <c r="Z1373" s="4">
        <v>711.575091575091</v>
      </c>
      <c r="AA1373" s="4">
        <v>-0.407166</v>
      </c>
      <c r="AB1373" s="4">
        <v>0.135803</v>
      </c>
      <c r="AC1373" s="4">
        <v>0.920044</v>
      </c>
      <c r="AD1373" s="4">
        <v>4.972076</v>
      </c>
      <c r="AE1373" s="4">
        <v>-0.650482</v>
      </c>
      <c r="AF1373" s="4">
        <v>-3.312225</v>
      </c>
      <c r="AG1373" s="4">
        <v>1.0</v>
      </c>
      <c r="AH1373" s="4">
        <v>1.0</v>
      </c>
      <c r="AI1373" s="4">
        <v>1.0</v>
      </c>
      <c r="AJ1373" s="4">
        <v>1.0</v>
      </c>
      <c r="AK1373" s="4">
        <v>1.0</v>
      </c>
      <c r="AL1373" s="4">
        <v>20.0</v>
      </c>
      <c r="AM1373" s="1"/>
      <c r="AN1373" s="1"/>
      <c r="AO1373" s="1"/>
    </row>
    <row r="1374">
      <c r="A1374" s="2">
        <v>44284.541572870374</v>
      </c>
      <c r="B1374" s="4">
        <v>-0.0488833290574061</v>
      </c>
      <c r="C1374" s="4">
        <v>-0.519312647409222</v>
      </c>
      <c r="D1374" s="4">
        <v>0.205573723278635</v>
      </c>
      <c r="E1374" s="4">
        <v>-0.0468486918697007</v>
      </c>
      <c r="F1374" s="4">
        <v>0.0407266719130673</v>
      </c>
      <c r="G1374" s="4">
        <v>-0.306410700187796</v>
      </c>
      <c r="H1374" s="4">
        <v>0.205721219617026</v>
      </c>
      <c r="I1374" s="4">
        <v>0.105573917432168</v>
      </c>
      <c r="J1374" s="4">
        <v>0.806837158372973</v>
      </c>
      <c r="K1374" s="4">
        <v>-0.0959404915071578</v>
      </c>
      <c r="L1374" s="4">
        <v>0.498958842142586</v>
      </c>
      <c r="M1374" s="4">
        <v>0.597669220118311</v>
      </c>
      <c r="N1374" s="4">
        <v>0.434799452149733</v>
      </c>
      <c r="O1374" s="4">
        <v>-0.264556084721158</v>
      </c>
      <c r="P1374" s="4">
        <v>0.21413328925969</v>
      </c>
      <c r="Q1374" s="4">
        <v>0.423203999774178</v>
      </c>
      <c r="R1374" s="4">
        <v>0.376636136174176</v>
      </c>
      <c r="S1374" s="4">
        <v>-0.554009188023793</v>
      </c>
      <c r="T1374" s="4">
        <v>0.416949213084972</v>
      </c>
      <c r="U1374" s="4">
        <v>0.420173806862525</v>
      </c>
      <c r="V1374" s="4">
        <v>794.578754578754</v>
      </c>
      <c r="W1374" s="4">
        <v>808.681318681318</v>
      </c>
      <c r="X1374" s="4">
        <v>803.040293040293</v>
      </c>
      <c r="Y1374" s="4">
        <v>799.816849816849</v>
      </c>
      <c r="Z1374" s="4">
        <v>775.641025641025</v>
      </c>
      <c r="AA1374" s="4">
        <v>-0.388245</v>
      </c>
      <c r="AB1374" s="4">
        <v>0.125977</v>
      </c>
      <c r="AC1374" s="4">
        <v>0.916199</v>
      </c>
      <c r="AD1374" s="4">
        <v>3.117828</v>
      </c>
      <c r="AE1374" s="4">
        <v>0.590668</v>
      </c>
      <c r="AF1374" s="4">
        <v>-1.226196</v>
      </c>
      <c r="AG1374" s="4">
        <v>1.0</v>
      </c>
      <c r="AH1374" s="4">
        <v>1.0</v>
      </c>
      <c r="AI1374" s="4">
        <v>1.0</v>
      </c>
      <c r="AJ1374" s="4">
        <v>1.0</v>
      </c>
      <c r="AK1374" s="4">
        <v>1.0</v>
      </c>
      <c r="AL1374" s="4">
        <v>20.0</v>
      </c>
      <c r="AM1374" s="1"/>
      <c r="AN1374" s="1"/>
      <c r="AO1374" s="1"/>
    </row>
    <row r="1375">
      <c r="A1375" s="2">
        <v>44284.54158445602</v>
      </c>
      <c r="B1375" s="4">
        <v>0.167679148983093</v>
      </c>
      <c r="C1375" s="4">
        <v>-0.283186103786671</v>
      </c>
      <c r="D1375" s="4">
        <v>0.19523767436181</v>
      </c>
      <c r="E1375" s="4">
        <v>-0.0368926210474351</v>
      </c>
      <c r="F1375" s="4">
        <v>-0.22053330109993</v>
      </c>
      <c r="G1375" s="4">
        <v>-0.194531929359446</v>
      </c>
      <c r="H1375" s="4">
        <v>0.333357673510801</v>
      </c>
      <c r="I1375" s="4">
        <v>-0.0291438444714975</v>
      </c>
      <c r="J1375" s="4">
        <v>0.713337638240474</v>
      </c>
      <c r="K1375" s="4">
        <v>-0.12207344388708</v>
      </c>
      <c r="L1375" s="4">
        <v>0.523441646977959</v>
      </c>
      <c r="M1375" s="4">
        <v>0.524652060439812</v>
      </c>
      <c r="N1375" s="4">
        <v>0.431171874419186</v>
      </c>
      <c r="O1375" s="4">
        <v>-0.167708650831107</v>
      </c>
      <c r="P1375" s="4">
        <v>0.156509998529553</v>
      </c>
      <c r="Q1375" s="4">
        <v>0.342119556810721</v>
      </c>
      <c r="R1375" s="4">
        <v>0.176927144000029</v>
      </c>
      <c r="S1375" s="4">
        <v>-0.600609773890603</v>
      </c>
      <c r="T1375" s="4">
        <v>0.556024798762684</v>
      </c>
      <c r="U1375" s="4">
        <v>0.241578427985265</v>
      </c>
      <c r="V1375" s="4">
        <v>800.21978021978</v>
      </c>
      <c r="W1375" s="4">
        <v>805.860805860805</v>
      </c>
      <c r="X1375" s="4">
        <v>796.996336996337</v>
      </c>
      <c r="Y1375" s="4">
        <v>811.501831501831</v>
      </c>
      <c r="Z1375" s="4">
        <v>892.490842490842</v>
      </c>
      <c r="AA1375" s="4">
        <v>-0.405212</v>
      </c>
      <c r="AB1375" s="4">
        <v>0.127258</v>
      </c>
      <c r="AC1375" s="4">
        <v>0.915588</v>
      </c>
      <c r="AD1375" s="4">
        <v>1.009369</v>
      </c>
      <c r="AE1375" s="4">
        <v>-1.809387</v>
      </c>
      <c r="AF1375" s="4">
        <v>-0.732727</v>
      </c>
      <c r="AG1375" s="4">
        <v>1.0</v>
      </c>
      <c r="AH1375" s="4">
        <v>1.0</v>
      </c>
      <c r="AI1375" s="4">
        <v>1.0</v>
      </c>
      <c r="AJ1375" s="4">
        <v>1.0</v>
      </c>
      <c r="AK1375" s="4">
        <v>1.0</v>
      </c>
      <c r="AL1375" s="4">
        <v>20.0</v>
      </c>
      <c r="AM1375" s="1"/>
      <c r="AN1375" s="1"/>
      <c r="AO1375" s="1"/>
    </row>
    <row r="1376">
      <c r="A1376" s="2">
        <v>44284.54159601852</v>
      </c>
      <c r="B1376" s="4">
        <v>0.594424337118697</v>
      </c>
      <c r="C1376" s="4">
        <v>-0.2516570925668</v>
      </c>
      <c r="D1376" s="4">
        <v>0.126245089097796</v>
      </c>
      <c r="E1376" s="4">
        <v>0.109478937867965</v>
      </c>
      <c r="F1376" s="4">
        <v>0.340599918933739</v>
      </c>
      <c r="G1376" s="4">
        <v>-0.100889041842104</v>
      </c>
      <c r="H1376" s="4">
        <v>0.211424998846948</v>
      </c>
      <c r="I1376" s="4">
        <v>0.16866094980066</v>
      </c>
      <c r="J1376" s="4">
        <v>1.05810328733698</v>
      </c>
      <c r="K1376" s="4">
        <v>-0.0826958879915422</v>
      </c>
      <c r="L1376" s="4">
        <v>0.52320902553374</v>
      </c>
      <c r="M1376" s="4">
        <v>1.02241264901683</v>
      </c>
      <c r="N1376" s="4">
        <v>0.49745265222841</v>
      </c>
      <c r="O1376" s="4">
        <v>-0.109718492259869</v>
      </c>
      <c r="P1376" s="4">
        <v>0.301544842333945</v>
      </c>
      <c r="Q1376" s="4">
        <v>0.446029230660478</v>
      </c>
      <c r="R1376" s="4">
        <v>0.0940908274823435</v>
      </c>
      <c r="S1376" s="4">
        <v>-0.505442392109129</v>
      </c>
      <c r="T1376" s="4">
        <v>0.600236483449435</v>
      </c>
      <c r="U1376" s="4">
        <v>0.296840941412821</v>
      </c>
      <c r="V1376" s="4">
        <v>769.597069597069</v>
      </c>
      <c r="W1376" s="4">
        <v>795.384615384615</v>
      </c>
      <c r="X1376" s="4">
        <v>795.384615384615</v>
      </c>
      <c r="Y1376" s="4">
        <v>778.864468864468</v>
      </c>
      <c r="Z1376" s="4">
        <v>868.717948717948</v>
      </c>
      <c r="AA1376" s="4">
        <v>-0.435547</v>
      </c>
      <c r="AB1376" s="4">
        <v>0.100342</v>
      </c>
      <c r="AC1376" s="4">
        <v>0.893799</v>
      </c>
      <c r="AD1376" s="4">
        <v>2.811279</v>
      </c>
      <c r="AE1376" s="4">
        <v>-0.441132</v>
      </c>
      <c r="AF1376" s="4">
        <v>-1.375732</v>
      </c>
      <c r="AG1376" s="4">
        <v>1.0</v>
      </c>
      <c r="AH1376" s="4">
        <v>1.0</v>
      </c>
      <c r="AI1376" s="4">
        <v>1.0</v>
      </c>
      <c r="AJ1376" s="4">
        <v>1.0</v>
      </c>
      <c r="AK1376" s="4">
        <v>1.0</v>
      </c>
      <c r="AL1376" s="4">
        <v>20.0</v>
      </c>
      <c r="AM1376" s="1"/>
      <c r="AN1376" s="1"/>
      <c r="AO1376" s="1"/>
    </row>
    <row r="1377">
      <c r="A1377" s="2">
        <v>44284.54160759259</v>
      </c>
      <c r="B1377" s="4">
        <v>0.722652191177374</v>
      </c>
      <c r="C1377" s="4">
        <v>-0.128764520446075</v>
      </c>
      <c r="D1377" s="4">
        <v>0.568651719538252</v>
      </c>
      <c r="E1377" s="4">
        <v>0.0832856026866173</v>
      </c>
      <c r="F1377" s="4">
        <v>0.630315569560347</v>
      </c>
      <c r="G1377" s="4">
        <v>-0.180410887851761</v>
      </c>
      <c r="H1377" s="4">
        <v>-0.0583819907137993</v>
      </c>
      <c r="I1377" s="4">
        <v>0.308453243648716</v>
      </c>
      <c r="J1377" s="4">
        <v>1.27900041509612</v>
      </c>
      <c r="K1377" s="4">
        <v>-0.0613102474667585</v>
      </c>
      <c r="L1377" s="4">
        <v>0.491581865137536</v>
      </c>
      <c r="M1377" s="4">
        <v>1.16409460667909</v>
      </c>
      <c r="N1377" s="4">
        <v>0.48741184520291</v>
      </c>
      <c r="O1377" s="4">
        <v>-0.282254703226574</v>
      </c>
      <c r="P1377" s="4">
        <v>0.423896091002705</v>
      </c>
      <c r="Q1377" s="4">
        <v>0.678953130515148</v>
      </c>
      <c r="R1377" s="4">
        <v>0.270713883080188</v>
      </c>
      <c r="S1377" s="4">
        <v>-0.564962236937301</v>
      </c>
      <c r="T1377" s="4">
        <v>0.5697293557922</v>
      </c>
      <c r="U1377" s="4">
        <v>0.314781385630066</v>
      </c>
      <c r="V1377" s="4">
        <v>783.699633699633</v>
      </c>
      <c r="W1377" s="4">
        <v>794.578754578754</v>
      </c>
      <c r="X1377" s="4">
        <v>795.787545787545</v>
      </c>
      <c r="Y1377" s="4">
        <v>791.355311355311</v>
      </c>
      <c r="Z1377" s="4">
        <v>767.985347985348</v>
      </c>
      <c r="AA1377" s="4">
        <v>-0.411194</v>
      </c>
      <c r="AB1377" s="4">
        <v>0.133545</v>
      </c>
      <c r="AC1377" s="4">
        <v>0.913452</v>
      </c>
      <c r="AD1377" s="4">
        <v>1.929016</v>
      </c>
      <c r="AE1377" s="4">
        <v>-2.347717</v>
      </c>
      <c r="AF1377" s="4">
        <v>-2.205658</v>
      </c>
      <c r="AG1377" s="4">
        <v>1.0</v>
      </c>
      <c r="AH1377" s="4">
        <v>1.0</v>
      </c>
      <c r="AI1377" s="4">
        <v>1.0</v>
      </c>
      <c r="AJ1377" s="4">
        <v>1.0</v>
      </c>
      <c r="AK1377" s="4">
        <v>1.0</v>
      </c>
      <c r="AL1377" s="4">
        <v>20.0</v>
      </c>
      <c r="AM1377" s="1"/>
      <c r="AN1377" s="1"/>
      <c r="AO1377" s="1"/>
    </row>
    <row r="1378">
      <c r="A1378" s="2">
        <v>44284.54161917824</v>
      </c>
      <c r="B1378" s="4">
        <v>0.828375186221231</v>
      </c>
      <c r="C1378" s="4">
        <v>-0.123020801419199</v>
      </c>
      <c r="D1378" s="4">
        <v>0.525024678660759</v>
      </c>
      <c r="E1378" s="4">
        <v>0.442858064895158</v>
      </c>
      <c r="F1378" s="4">
        <v>0.455972881432105</v>
      </c>
      <c r="G1378" s="4">
        <v>-0.212451819192978</v>
      </c>
      <c r="H1378" s="4">
        <v>0.103484263214581</v>
      </c>
      <c r="I1378" s="4">
        <v>0.181232319997824</v>
      </c>
      <c r="J1378" s="4">
        <v>1.23259069407443</v>
      </c>
      <c r="K1378" s="4">
        <v>-0.0683572778041686</v>
      </c>
      <c r="L1378" s="4">
        <v>0.426307781388767</v>
      </c>
      <c r="M1378" s="4">
        <v>0.961770195506809</v>
      </c>
      <c r="N1378" s="4">
        <v>0.528191532302197</v>
      </c>
      <c r="O1378" s="4">
        <v>-0.201296140512544</v>
      </c>
      <c r="P1378" s="4">
        <v>0.370573643853559</v>
      </c>
      <c r="Q1378" s="4">
        <v>0.69529306901671</v>
      </c>
      <c r="R1378" s="4">
        <v>0.379180319072774</v>
      </c>
      <c r="S1378" s="4">
        <v>-0.315207745419054</v>
      </c>
      <c r="T1378" s="4">
        <v>0.622749291838955</v>
      </c>
      <c r="U1378" s="4">
        <v>0.454845450822472</v>
      </c>
      <c r="V1378" s="4">
        <v>792.967032967033</v>
      </c>
      <c r="W1378" s="4">
        <v>791.355311355311</v>
      </c>
      <c r="X1378" s="4">
        <v>787.326007326007</v>
      </c>
      <c r="Y1378" s="4">
        <v>823.186813186813</v>
      </c>
      <c r="Z1378" s="4">
        <v>925.128205128205</v>
      </c>
      <c r="AA1378" s="4">
        <v>-0.406372</v>
      </c>
      <c r="AB1378" s="4">
        <v>0.137695</v>
      </c>
      <c r="AC1378" s="4">
        <v>0.909851</v>
      </c>
      <c r="AD1378" s="4">
        <v>4.291687</v>
      </c>
      <c r="AE1378" s="4">
        <v>-0.777588</v>
      </c>
      <c r="AF1378" s="4">
        <v>0.852356</v>
      </c>
      <c r="AG1378" s="4">
        <v>1.0</v>
      </c>
      <c r="AH1378" s="4">
        <v>1.0</v>
      </c>
      <c r="AI1378" s="4">
        <v>1.0</v>
      </c>
      <c r="AJ1378" s="4">
        <v>1.0</v>
      </c>
      <c r="AK1378" s="4">
        <v>1.0</v>
      </c>
      <c r="AL1378" s="4">
        <v>20.0</v>
      </c>
      <c r="AM1378" s="1"/>
      <c r="AN1378" s="1"/>
      <c r="AO1378" s="1"/>
    </row>
    <row r="1379">
      <c r="A1379" s="2">
        <v>44284.54163074074</v>
      </c>
      <c r="B1379" s="4">
        <v>0.672056469932505</v>
      </c>
      <c r="C1379" s="4">
        <v>-0.138985517575225</v>
      </c>
      <c r="D1379" s="4">
        <v>0.180827642127811</v>
      </c>
      <c r="E1379" s="4">
        <v>0.239530115357252</v>
      </c>
      <c r="F1379" s="4">
        <v>0.216397289065949</v>
      </c>
      <c r="G1379" s="4">
        <v>-0.25857161950147</v>
      </c>
      <c r="H1379" s="4">
        <v>0.0569154616488245</v>
      </c>
      <c r="I1379" s="4">
        <v>0.0789825650249615</v>
      </c>
      <c r="J1379" s="4">
        <v>1.07744961938618</v>
      </c>
      <c r="K1379" s="4">
        <v>-0.0304691324630743</v>
      </c>
      <c r="L1379" s="4">
        <v>0.475519021607508</v>
      </c>
      <c r="M1379" s="4">
        <v>0.988347422827527</v>
      </c>
      <c r="N1379" s="4">
        <v>0.521993178338464</v>
      </c>
      <c r="O1379" s="4">
        <v>-0.107329787880702</v>
      </c>
      <c r="P1379" s="4">
        <v>0.343165479239086</v>
      </c>
      <c r="Q1379" s="4">
        <v>0.605967047142104</v>
      </c>
      <c r="R1379" s="4">
        <v>0.251416349348848</v>
      </c>
      <c r="S1379" s="4">
        <v>-0.287959114882749</v>
      </c>
      <c r="T1379" s="4">
        <v>0.687508427079809</v>
      </c>
      <c r="U1379" s="4">
        <v>0.444585116205264</v>
      </c>
      <c r="V1379" s="4">
        <v>794.175824175824</v>
      </c>
      <c r="W1379" s="4">
        <v>805.054945054945</v>
      </c>
      <c r="X1379" s="4">
        <v>799.816849816849</v>
      </c>
      <c r="Y1379" s="4">
        <v>803.040293040293</v>
      </c>
      <c r="Z1379" s="4">
        <v>724.871794871794</v>
      </c>
      <c r="AA1379" s="4">
        <v>-0.422058</v>
      </c>
      <c r="AB1379" s="4">
        <v>0.159241</v>
      </c>
      <c r="AC1379" s="4">
        <v>0.903076</v>
      </c>
      <c r="AD1379" s="4">
        <v>5.428162</v>
      </c>
      <c r="AE1379" s="4">
        <v>-6.893616</v>
      </c>
      <c r="AF1379" s="4">
        <v>1.562653</v>
      </c>
      <c r="AG1379" s="4">
        <v>1.0</v>
      </c>
      <c r="AH1379" s="4">
        <v>1.0</v>
      </c>
      <c r="AI1379" s="4">
        <v>1.0</v>
      </c>
      <c r="AJ1379" s="4">
        <v>1.0</v>
      </c>
      <c r="AK1379" s="4">
        <v>1.0</v>
      </c>
      <c r="AL1379" s="4">
        <v>20.0</v>
      </c>
      <c r="AM1379" s="1"/>
      <c r="AN1379" s="1"/>
      <c r="AO1379" s="1"/>
    </row>
    <row r="1380">
      <c r="A1380" s="2">
        <v>44284.54164232639</v>
      </c>
      <c r="B1380" s="4">
        <v>0.471502156998624</v>
      </c>
      <c r="C1380" s="4">
        <v>-0.167077316833809</v>
      </c>
      <c r="D1380" s="4">
        <v>0.278785305790564</v>
      </c>
      <c r="E1380" s="4">
        <v>0.0852689270748986</v>
      </c>
      <c r="F1380" s="4">
        <v>0.39700916776346</v>
      </c>
      <c r="G1380" s="4">
        <v>-0.334841374453228</v>
      </c>
      <c r="H1380" s="4">
        <v>0.0889642432346694</v>
      </c>
      <c r="I1380" s="4">
        <v>-0.218455967962079</v>
      </c>
      <c r="J1380" s="4">
        <v>1.0023780923094</v>
      </c>
      <c r="K1380" s="4">
        <v>0.147740468649146</v>
      </c>
      <c r="L1380" s="4">
        <v>0.587359518999245</v>
      </c>
      <c r="M1380" s="4">
        <v>0.764605623565804</v>
      </c>
      <c r="N1380" s="4">
        <v>0.338936176422481</v>
      </c>
      <c r="O1380" s="4">
        <v>-0.143068572839151</v>
      </c>
      <c r="P1380" s="4">
        <v>0.163656642422433</v>
      </c>
      <c r="Q1380" s="4">
        <v>0.461967051702793</v>
      </c>
      <c r="R1380" s="4">
        <v>0.300685005279282</v>
      </c>
      <c r="S1380" s="4">
        <v>-0.298572812146547</v>
      </c>
      <c r="T1380" s="4">
        <v>0.732808287276037</v>
      </c>
      <c r="U1380" s="4">
        <v>0.237443053164372</v>
      </c>
      <c r="V1380" s="4">
        <v>787.326007326007</v>
      </c>
      <c r="W1380" s="4">
        <v>801.025641025641</v>
      </c>
      <c r="X1380" s="4">
        <v>790.952380952381</v>
      </c>
      <c r="Y1380" s="4">
        <v>790.54945054945</v>
      </c>
      <c r="Z1380" s="4">
        <v>694.652014652014</v>
      </c>
      <c r="AA1380" s="4">
        <v>-0.395081</v>
      </c>
      <c r="AB1380" s="4">
        <v>0.148071</v>
      </c>
      <c r="AC1380" s="4">
        <v>0.9151</v>
      </c>
      <c r="AD1380" s="4">
        <v>2.594452</v>
      </c>
      <c r="AE1380" s="4">
        <v>-0.530853</v>
      </c>
      <c r="AF1380" s="4">
        <v>-1.510315</v>
      </c>
      <c r="AG1380" s="4">
        <v>1.0</v>
      </c>
      <c r="AH1380" s="4">
        <v>1.0</v>
      </c>
      <c r="AI1380" s="4">
        <v>1.0</v>
      </c>
      <c r="AJ1380" s="4">
        <v>1.0</v>
      </c>
      <c r="AK1380" s="4">
        <v>1.0</v>
      </c>
      <c r="AL1380" s="4">
        <v>20.0</v>
      </c>
      <c r="AM1380" s="1"/>
      <c r="AN1380" s="1"/>
      <c r="AO1380" s="1"/>
    </row>
    <row r="1381">
      <c r="A1381" s="2">
        <v>44284.541653900465</v>
      </c>
      <c r="B1381" s="4">
        <v>0.0192964616731688</v>
      </c>
      <c r="C1381" s="4">
        <v>-0.17125079482914</v>
      </c>
      <c r="D1381" s="4">
        <v>-0.0763153012362226</v>
      </c>
      <c r="E1381" s="4">
        <v>-0.155024944357314</v>
      </c>
      <c r="F1381" s="4">
        <v>0.149378885690051</v>
      </c>
      <c r="G1381" s="4">
        <v>-0.339553773966385</v>
      </c>
      <c r="H1381" s="4">
        <v>0.270705793913652</v>
      </c>
      <c r="I1381" s="4">
        <v>-0.0833915818254437</v>
      </c>
      <c r="J1381" s="4">
        <v>0.860765292436475</v>
      </c>
      <c r="K1381" s="4">
        <v>0.0748177936885771</v>
      </c>
      <c r="L1381" s="4">
        <v>0.608070810214533</v>
      </c>
      <c r="M1381" s="4">
        <v>0.853347808027473</v>
      </c>
      <c r="N1381" s="4">
        <v>0.488112869249152</v>
      </c>
      <c r="O1381" s="4">
        <v>-0.0806516704560491</v>
      </c>
      <c r="P1381" s="4">
        <v>0.30614270843225</v>
      </c>
      <c r="Q1381" s="4">
        <v>0.557488665936633</v>
      </c>
      <c r="R1381" s="4">
        <v>0.262673432130075</v>
      </c>
      <c r="S1381" s="4">
        <v>-0.273740678461876</v>
      </c>
      <c r="T1381" s="4">
        <v>0.663073518539601</v>
      </c>
      <c r="U1381" s="4">
        <v>0.286458775472013</v>
      </c>
      <c r="V1381" s="4">
        <v>811.501831501831</v>
      </c>
      <c r="W1381" s="4">
        <v>805.457875457875</v>
      </c>
      <c r="X1381" s="4">
        <v>797.399267399267</v>
      </c>
      <c r="Y1381" s="4">
        <v>817.545787545787</v>
      </c>
      <c r="Z1381" s="4">
        <v>867.912087912087</v>
      </c>
      <c r="AA1381" s="4">
        <v>-0.42926</v>
      </c>
      <c r="AB1381" s="4">
        <v>0.144592</v>
      </c>
      <c r="AC1381" s="4">
        <v>0.896423</v>
      </c>
      <c r="AD1381" s="4">
        <v>3.364563</v>
      </c>
      <c r="AE1381" s="4">
        <v>-0.067291</v>
      </c>
      <c r="AF1381" s="4">
        <v>-1.94397</v>
      </c>
      <c r="AG1381" s="4">
        <v>1.0</v>
      </c>
      <c r="AH1381" s="4">
        <v>1.0</v>
      </c>
      <c r="AI1381" s="4">
        <v>1.0</v>
      </c>
      <c r="AJ1381" s="4">
        <v>1.0</v>
      </c>
      <c r="AK1381" s="4">
        <v>1.0</v>
      </c>
      <c r="AL1381" s="4">
        <v>20.0</v>
      </c>
      <c r="AM1381" s="1"/>
      <c r="AN1381" s="1"/>
      <c r="AO1381" s="1"/>
    </row>
    <row r="1382">
      <c r="A1382" s="2">
        <v>44284.541665474535</v>
      </c>
      <c r="B1382" s="4">
        <v>0.126137158772193</v>
      </c>
      <c r="C1382" s="4">
        <v>0.0406127581677793</v>
      </c>
      <c r="D1382" s="4">
        <v>-0.0715332639113545</v>
      </c>
      <c r="E1382" s="4">
        <v>-0.0138384035911753</v>
      </c>
      <c r="F1382" s="4">
        <v>0.199537201683324</v>
      </c>
      <c r="G1382" s="4">
        <v>-0.450903025341228</v>
      </c>
      <c r="H1382" s="4">
        <v>0.0929636179477521</v>
      </c>
      <c r="I1382" s="4">
        <v>-0.0905882656885481</v>
      </c>
      <c r="J1382" s="4">
        <v>0.793389161835377</v>
      </c>
      <c r="K1382" s="4">
        <v>-0.242020398241013</v>
      </c>
      <c r="L1382" s="4">
        <v>0.669765036596117</v>
      </c>
      <c r="M1382" s="4">
        <v>0.816756368622289</v>
      </c>
      <c r="N1382" s="4">
        <v>0.508174800564062</v>
      </c>
      <c r="O1382" s="4">
        <v>-0.181162146410484</v>
      </c>
      <c r="P1382" s="4">
        <v>0.349928296491857</v>
      </c>
      <c r="Q1382" s="4">
        <v>0.578472837660028</v>
      </c>
      <c r="R1382" s="4">
        <v>0.259638642489231</v>
      </c>
      <c r="S1382" s="4">
        <v>-0.263779873754339</v>
      </c>
      <c r="T1382" s="4">
        <v>0.643429146192412</v>
      </c>
      <c r="U1382" s="4">
        <v>0.40494548617359</v>
      </c>
      <c r="V1382" s="4">
        <v>785.311355311355</v>
      </c>
      <c r="W1382" s="4">
        <v>802.234432234432</v>
      </c>
      <c r="X1382" s="4">
        <v>792.564102564102</v>
      </c>
      <c r="Y1382" s="4">
        <v>802.637362637362</v>
      </c>
      <c r="Z1382" s="4">
        <v>786.117216117216</v>
      </c>
      <c r="AA1382" s="4">
        <v>-0.478882</v>
      </c>
      <c r="AB1382" s="4">
        <v>0.148254</v>
      </c>
      <c r="AC1382" s="4">
        <v>0.8797</v>
      </c>
      <c r="AD1382" s="4">
        <v>3.835602</v>
      </c>
      <c r="AE1382" s="4">
        <v>1.286011</v>
      </c>
      <c r="AF1382" s="4">
        <v>-0.261688</v>
      </c>
      <c r="AG1382" s="4">
        <v>1.0</v>
      </c>
      <c r="AH1382" s="4">
        <v>1.0</v>
      </c>
      <c r="AI1382" s="4">
        <v>1.0</v>
      </c>
      <c r="AJ1382" s="4">
        <v>1.0</v>
      </c>
      <c r="AK1382" s="4">
        <v>1.0</v>
      </c>
      <c r="AL1382" s="4">
        <v>20.0</v>
      </c>
      <c r="AM1382" s="1"/>
      <c r="AN1382" s="1"/>
      <c r="AO1382" s="1"/>
    </row>
    <row r="1383">
      <c r="A1383" s="2">
        <v>44284.541677037036</v>
      </c>
      <c r="B1383" s="4">
        <v>0.610947389008401</v>
      </c>
      <c r="C1383" s="4">
        <v>-0.0523711934825496</v>
      </c>
      <c r="D1383" s="4">
        <v>0.142680006205025</v>
      </c>
      <c r="E1383" s="4">
        <v>0.236641238021582</v>
      </c>
      <c r="F1383" s="4">
        <v>0.48822309867867</v>
      </c>
      <c r="G1383" s="4">
        <v>-0.383427955528145</v>
      </c>
      <c r="H1383" s="4">
        <v>0.0956189987885997</v>
      </c>
      <c r="I1383" s="4">
        <v>0.125805732163918</v>
      </c>
      <c r="J1383" s="4">
        <v>1.20180657214185</v>
      </c>
      <c r="K1383" s="4">
        <v>0.0617018919104448</v>
      </c>
      <c r="L1383" s="4">
        <v>0.687525806193395</v>
      </c>
      <c r="M1383" s="4">
        <v>0.906259270345035</v>
      </c>
      <c r="N1383" s="4">
        <v>0.476625757577789</v>
      </c>
      <c r="O1383" s="4">
        <v>-0.204563382847389</v>
      </c>
      <c r="P1383" s="4">
        <v>0.398712142105622</v>
      </c>
      <c r="Q1383" s="4">
        <v>0.582558975583815</v>
      </c>
      <c r="R1383" s="4">
        <v>0.2320091450237</v>
      </c>
      <c r="S1383" s="4">
        <v>-0.459706713391136</v>
      </c>
      <c r="T1383" s="4">
        <v>0.660390886875959</v>
      </c>
      <c r="U1383" s="4">
        <v>0.33938646725655</v>
      </c>
      <c r="V1383" s="4">
        <v>808.278388278388</v>
      </c>
      <c r="W1383" s="4">
        <v>788.131868131868</v>
      </c>
      <c r="X1383" s="4">
        <v>796.190476190476</v>
      </c>
      <c r="Y1383" s="4">
        <v>818.754578754578</v>
      </c>
      <c r="Z1383" s="4">
        <v>705.934065934066</v>
      </c>
      <c r="AA1383" s="4">
        <v>-0.44458</v>
      </c>
      <c r="AB1383" s="4">
        <v>0.129822</v>
      </c>
      <c r="AC1383" s="4">
        <v>0.887207</v>
      </c>
      <c r="AD1383" s="4">
        <v>1.540222</v>
      </c>
      <c r="AE1383" s="4">
        <v>-5.293579</v>
      </c>
      <c r="AF1383" s="4">
        <v>-0.209351</v>
      </c>
      <c r="AG1383" s="4">
        <v>1.0</v>
      </c>
      <c r="AH1383" s="4">
        <v>1.0</v>
      </c>
      <c r="AI1383" s="4">
        <v>1.0</v>
      </c>
      <c r="AJ1383" s="4">
        <v>1.0</v>
      </c>
      <c r="AK1383" s="4">
        <v>1.0</v>
      </c>
      <c r="AL1383" s="4">
        <v>20.0</v>
      </c>
      <c r="AM1383" s="1"/>
      <c r="AN1383" s="1"/>
      <c r="AO1383" s="1"/>
    </row>
    <row r="1384">
      <c r="A1384" s="2">
        <v>44284.54168861111</v>
      </c>
      <c r="B1384" s="4">
        <v>0.710821620770297</v>
      </c>
      <c r="C1384" s="4">
        <v>-0.36094892649699</v>
      </c>
      <c r="D1384" s="4">
        <v>0.0431035148293736</v>
      </c>
      <c r="E1384" s="4">
        <v>0.331016916925664</v>
      </c>
      <c r="F1384" s="4">
        <v>0.698819156083006</v>
      </c>
      <c r="G1384" s="4">
        <v>-0.232430277263092</v>
      </c>
      <c r="H1384" s="4">
        <v>0.0366491083036204</v>
      </c>
      <c r="I1384" s="4">
        <v>0.388353082397137</v>
      </c>
      <c r="J1384" s="4">
        <v>1.61258884452955</v>
      </c>
      <c r="K1384" s="4">
        <v>0.213493547944153</v>
      </c>
      <c r="L1384" s="4">
        <v>0.53760671102587</v>
      </c>
      <c r="M1384" s="4">
        <v>1.23076201272096</v>
      </c>
      <c r="N1384" s="4">
        <v>0.347543726716723</v>
      </c>
      <c r="O1384" s="4">
        <v>-0.189403053033219</v>
      </c>
      <c r="P1384" s="4">
        <v>0.175597490980112</v>
      </c>
      <c r="Q1384" s="4">
        <v>0.59648983930244</v>
      </c>
      <c r="R1384" s="4">
        <v>0.334164423109231</v>
      </c>
      <c r="S1384" s="4">
        <v>-0.680236535314438</v>
      </c>
      <c r="T1384" s="4">
        <v>0.640410387256443</v>
      </c>
      <c r="U1384" s="4">
        <v>0.438947619523666</v>
      </c>
      <c r="V1384" s="4">
        <v>873.150183150183</v>
      </c>
      <c r="W1384" s="4">
        <v>801.025641025641</v>
      </c>
      <c r="X1384" s="4">
        <v>794.175824175824</v>
      </c>
      <c r="Y1384" s="4">
        <v>853.406593406593</v>
      </c>
      <c r="Z1384" s="4">
        <v>904.981684981685</v>
      </c>
      <c r="AA1384" s="4">
        <v>-0.23584</v>
      </c>
      <c r="AB1384" s="4">
        <v>0.126892</v>
      </c>
      <c r="AC1384" s="4">
        <v>0.981689</v>
      </c>
      <c r="AD1384" s="4">
        <v>-3.843079</v>
      </c>
      <c r="AE1384" s="4">
        <v>-22.938843</v>
      </c>
      <c r="AF1384" s="4">
        <v>0.5159</v>
      </c>
      <c r="AG1384" s="4">
        <v>1.0</v>
      </c>
      <c r="AH1384" s="4">
        <v>1.0</v>
      </c>
      <c r="AI1384" s="4">
        <v>1.0</v>
      </c>
      <c r="AJ1384" s="4">
        <v>1.0</v>
      </c>
      <c r="AK1384" s="4">
        <v>1.0</v>
      </c>
      <c r="AL1384" s="4">
        <v>20.0</v>
      </c>
      <c r="AM1384" s="1"/>
      <c r="AN1384" s="1"/>
      <c r="AO1384" s="1"/>
    </row>
    <row r="1385">
      <c r="A1385" s="2">
        <v>44284.54170019676</v>
      </c>
      <c r="B1385" s="4">
        <v>1.96393408429731</v>
      </c>
      <c r="C1385" s="4">
        <v>0.278317297846252</v>
      </c>
      <c r="D1385" s="4">
        <v>0.461875402357515</v>
      </c>
      <c r="E1385" s="4">
        <v>1.55198375672917</v>
      </c>
      <c r="F1385" s="4">
        <v>0.82842068513502</v>
      </c>
      <c r="G1385" s="4">
        <v>-0.133498707048444</v>
      </c>
      <c r="H1385" s="4">
        <v>0.364867971401191</v>
      </c>
      <c r="I1385" s="4">
        <v>0.616886653849607</v>
      </c>
      <c r="J1385" s="4">
        <v>1.59555700375111</v>
      </c>
      <c r="K1385" s="4">
        <v>0.194574036562267</v>
      </c>
      <c r="L1385" s="4">
        <v>0.63463989423099</v>
      </c>
      <c r="M1385" s="4">
        <v>1.18785528382862</v>
      </c>
      <c r="N1385" s="4">
        <v>0.412067592484027</v>
      </c>
      <c r="O1385" s="4">
        <v>-0.0862654736303341</v>
      </c>
      <c r="P1385" s="4">
        <v>0.112739039315358</v>
      </c>
      <c r="Q1385" s="4">
        <v>0.539797987659218</v>
      </c>
      <c r="R1385" s="4">
        <v>0.155935463754973</v>
      </c>
      <c r="S1385" s="4">
        <v>-0.565211295980603</v>
      </c>
      <c r="T1385" s="4">
        <v>0.660510454589053</v>
      </c>
      <c r="U1385" s="4">
        <v>0.439921099923086</v>
      </c>
      <c r="V1385" s="4">
        <v>802.637362637362</v>
      </c>
      <c r="W1385" s="4">
        <v>792.564102564102</v>
      </c>
      <c r="X1385" s="4">
        <v>791.355311355311</v>
      </c>
      <c r="Y1385" s="4">
        <v>803.443223443223</v>
      </c>
      <c r="Z1385" s="4">
        <v>758.717948717948</v>
      </c>
      <c r="AA1385" s="4">
        <v>-0.004761</v>
      </c>
      <c r="AB1385" s="4">
        <v>0.08667</v>
      </c>
      <c r="AC1385" s="4">
        <v>1.005371</v>
      </c>
      <c r="AD1385" s="4">
        <v>3.192596</v>
      </c>
      <c r="AE1385" s="4">
        <v>-7.992706</v>
      </c>
      <c r="AF1385" s="4">
        <v>-1.151428</v>
      </c>
      <c r="AG1385" s="4">
        <v>1.0</v>
      </c>
      <c r="AH1385" s="4">
        <v>1.0</v>
      </c>
      <c r="AI1385" s="4">
        <v>1.0</v>
      </c>
      <c r="AJ1385" s="4">
        <v>1.0</v>
      </c>
      <c r="AK1385" s="4">
        <v>1.0</v>
      </c>
      <c r="AL1385" s="4">
        <v>20.0</v>
      </c>
      <c r="AM1385" s="1"/>
      <c r="AN1385" s="1"/>
      <c r="AO1385" s="1"/>
    </row>
    <row r="1386">
      <c r="A1386" s="2">
        <v>44284.541711770835</v>
      </c>
      <c r="B1386" s="4">
        <v>1.668540024438</v>
      </c>
      <c r="C1386" s="4">
        <v>0.159792238632862</v>
      </c>
      <c r="D1386" s="4">
        <v>0.976392304421261</v>
      </c>
      <c r="E1386" s="4">
        <v>1.27654467179422</v>
      </c>
      <c r="F1386" s="4">
        <v>0.592606569748042</v>
      </c>
      <c r="G1386" s="4">
        <v>-0.43924540398797</v>
      </c>
      <c r="H1386" s="4">
        <v>0.639205177297721</v>
      </c>
      <c r="I1386" s="4">
        <v>0.437279528620259</v>
      </c>
      <c r="J1386" s="4">
        <v>0.914203013760316</v>
      </c>
      <c r="K1386" s="4">
        <v>0.0531957925425268</v>
      </c>
      <c r="L1386" s="4">
        <v>0.73916785056388</v>
      </c>
      <c r="M1386" s="4">
        <v>0.766958156425284</v>
      </c>
      <c r="N1386" s="4">
        <v>0.542343152266541</v>
      </c>
      <c r="O1386" s="4">
        <v>-0.081321374182594</v>
      </c>
      <c r="P1386" s="4">
        <v>0.367477294682885</v>
      </c>
      <c r="Q1386" s="4">
        <v>0.324703392874099</v>
      </c>
      <c r="R1386" s="4">
        <v>-0.192941527339012</v>
      </c>
      <c r="S1386" s="4">
        <v>-0.597559196594495</v>
      </c>
      <c r="T1386" s="4">
        <v>0.694967652707235</v>
      </c>
      <c r="U1386" s="4">
        <v>0.0999710916713019</v>
      </c>
      <c r="V1386" s="4">
        <v>806.666666666666</v>
      </c>
      <c r="W1386" s="4">
        <v>796.593406593406</v>
      </c>
      <c r="X1386" s="4">
        <v>1624.61538461538</v>
      </c>
      <c r="Y1386" s="4">
        <v>803.040293040293</v>
      </c>
      <c r="Z1386" s="4">
        <v>1014.98168498168</v>
      </c>
      <c r="AA1386" s="4">
        <v>0.045532</v>
      </c>
      <c r="AB1386" s="4">
        <v>0.095825</v>
      </c>
      <c r="AC1386" s="4">
        <v>1.002747</v>
      </c>
      <c r="AD1386" s="4">
        <v>2.661743</v>
      </c>
      <c r="AE1386" s="4">
        <v>0.171967</v>
      </c>
      <c r="AF1386" s="4">
        <v>-1.166382</v>
      </c>
      <c r="AG1386" s="4">
        <v>1.0</v>
      </c>
      <c r="AH1386" s="4">
        <v>1.0</v>
      </c>
      <c r="AI1386" s="4">
        <v>1.0</v>
      </c>
      <c r="AJ1386" s="4">
        <v>1.0</v>
      </c>
      <c r="AK1386" s="4">
        <v>1.0</v>
      </c>
      <c r="AL1386" s="4">
        <v>20.0</v>
      </c>
      <c r="AM1386" s="1"/>
      <c r="AN1386" s="1"/>
      <c r="AO1386" s="1"/>
    </row>
    <row r="1387">
      <c r="A1387" s="6"/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  <c r="AA1387" s="1"/>
      <c r="AB1387" s="1"/>
      <c r="AC1387" s="1"/>
      <c r="AD1387" s="1"/>
      <c r="AE1387" s="1"/>
      <c r="AF1387" s="1"/>
      <c r="AG1387" s="1"/>
      <c r="AH1387" s="1"/>
      <c r="AI1387" s="1"/>
      <c r="AJ1387" s="1"/>
      <c r="AK1387" s="1"/>
      <c r="AL1387" s="1"/>
      <c r="AM1387" s="1"/>
      <c r="AN1387" s="1"/>
      <c r="AO1387" s="1"/>
    </row>
    <row r="1388">
      <c r="A1388" s="6"/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  <c r="AA1388" s="1"/>
      <c r="AB1388" s="1"/>
      <c r="AC1388" s="1"/>
      <c r="AD1388" s="1"/>
      <c r="AE1388" s="1"/>
      <c r="AF1388" s="1"/>
      <c r="AG1388" s="1"/>
      <c r="AH1388" s="1"/>
      <c r="AI1388" s="1"/>
      <c r="AJ1388" s="1"/>
      <c r="AK1388" s="1"/>
      <c r="AL1388" s="1"/>
      <c r="AM1388" s="1"/>
      <c r="AN1388" s="1"/>
      <c r="AO1388" s="1"/>
    </row>
    <row r="1389">
      <c r="A1389" s="7"/>
      <c r="B1389" s="8"/>
      <c r="C1389" s="8"/>
      <c r="D1389" s="8"/>
      <c r="E1389" s="8"/>
      <c r="F1389" s="8"/>
      <c r="G1389" s="8"/>
      <c r="H1389" s="8"/>
      <c r="I1389" s="8"/>
      <c r="J1389" s="8"/>
      <c r="K1389" s="8"/>
      <c r="L1389" s="8"/>
      <c r="M1389" s="8"/>
      <c r="N1389" s="8"/>
      <c r="O1389" s="8"/>
      <c r="P1389" s="8"/>
      <c r="Q1389" s="8"/>
      <c r="R1389" s="8"/>
      <c r="S1389" s="8"/>
      <c r="T1389" s="8"/>
      <c r="U1389" s="8"/>
      <c r="V1389" s="8"/>
      <c r="W1389" s="8"/>
      <c r="X1389" s="8"/>
      <c r="Y1389" s="8"/>
      <c r="Z1389" s="8"/>
      <c r="AA1389" s="8"/>
      <c r="AB1389" s="8"/>
      <c r="AC1389" s="8"/>
      <c r="AD1389" s="8"/>
      <c r="AE1389" s="8"/>
      <c r="AF1389" s="8"/>
      <c r="AG1389" s="8"/>
      <c r="AH1389" s="8"/>
      <c r="AI1389" s="8"/>
      <c r="AJ1389" s="8"/>
      <c r="AK1389" s="8"/>
      <c r="AL1389" s="8"/>
      <c r="AM1389" s="9"/>
      <c r="AN1389" s="9"/>
      <c r="AO1389" s="9"/>
    </row>
    <row r="1390">
      <c r="A1390" s="7"/>
      <c r="B1390" s="8"/>
      <c r="C1390" s="8"/>
      <c r="D1390" s="8"/>
      <c r="E1390" s="8"/>
      <c r="F1390" s="8"/>
      <c r="G1390" s="8"/>
      <c r="H1390" s="8"/>
      <c r="I1390" s="8"/>
      <c r="J1390" s="8"/>
      <c r="K1390" s="8"/>
      <c r="L1390" s="8"/>
      <c r="M1390" s="8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8"/>
      <c r="Z1390" s="8"/>
      <c r="AA1390" s="8"/>
      <c r="AB1390" s="8"/>
      <c r="AC1390" s="8"/>
      <c r="AD1390" s="8"/>
      <c r="AE1390" s="8"/>
      <c r="AF1390" s="8"/>
      <c r="AG1390" s="8"/>
      <c r="AH1390" s="8"/>
      <c r="AI1390" s="8"/>
      <c r="AJ1390" s="8"/>
      <c r="AK1390" s="8"/>
      <c r="AL1390" s="8"/>
      <c r="AM1390" s="9"/>
      <c r="AN1390" s="9"/>
      <c r="AO1390" s="9"/>
    </row>
    <row r="1391">
      <c r="A1391" s="7"/>
      <c r="B1391" s="8"/>
      <c r="C1391" s="8"/>
      <c r="D1391" s="8"/>
      <c r="E1391" s="8"/>
      <c r="F1391" s="8"/>
      <c r="G1391" s="8"/>
      <c r="H1391" s="8"/>
      <c r="I1391" s="8"/>
      <c r="J1391" s="8"/>
      <c r="K1391" s="8"/>
      <c r="L1391" s="8"/>
      <c r="M1391" s="8"/>
      <c r="N1391" s="8"/>
      <c r="O1391" s="8"/>
      <c r="P1391" s="8"/>
      <c r="Q1391" s="8"/>
      <c r="R1391" s="8"/>
      <c r="S1391" s="8"/>
      <c r="T1391" s="8"/>
      <c r="U1391" s="8"/>
      <c r="V1391" s="8"/>
      <c r="W1391" s="8"/>
      <c r="X1391" s="8"/>
      <c r="Y1391" s="8"/>
      <c r="Z1391" s="8"/>
      <c r="AA1391" s="8"/>
      <c r="AB1391" s="8"/>
      <c r="AC1391" s="8"/>
      <c r="AD1391" s="8"/>
      <c r="AE1391" s="8"/>
      <c r="AF1391" s="8"/>
      <c r="AG1391" s="8"/>
      <c r="AH1391" s="8"/>
      <c r="AI1391" s="8"/>
      <c r="AJ1391" s="8"/>
      <c r="AK1391" s="8"/>
      <c r="AL1391" s="8"/>
      <c r="AM1391" s="9"/>
      <c r="AN1391" s="9"/>
      <c r="AO1391" s="9"/>
    </row>
    <row r="1392">
      <c r="A1392" s="7"/>
      <c r="B1392" s="8"/>
      <c r="C1392" s="8"/>
      <c r="D1392" s="8"/>
      <c r="E1392" s="8"/>
      <c r="F1392" s="8"/>
      <c r="G1392" s="8"/>
      <c r="H1392" s="8"/>
      <c r="I1392" s="8"/>
      <c r="J1392" s="8"/>
      <c r="K1392" s="8"/>
      <c r="L1392" s="8"/>
      <c r="M1392" s="8"/>
      <c r="N1392" s="8"/>
      <c r="O1392" s="8"/>
      <c r="P1392" s="8"/>
      <c r="Q1392" s="8"/>
      <c r="R1392" s="8"/>
      <c r="S1392" s="8"/>
      <c r="T1392" s="8"/>
      <c r="U1392" s="8"/>
      <c r="V1392" s="8"/>
      <c r="W1392" s="8"/>
      <c r="X1392" s="8"/>
      <c r="Y1392" s="8"/>
      <c r="Z1392" s="8"/>
      <c r="AA1392" s="8"/>
      <c r="AB1392" s="8"/>
      <c r="AC1392" s="8"/>
      <c r="AD1392" s="8"/>
      <c r="AE1392" s="8"/>
      <c r="AF1392" s="8"/>
      <c r="AG1392" s="8"/>
      <c r="AH1392" s="8"/>
      <c r="AI1392" s="8"/>
      <c r="AJ1392" s="8"/>
      <c r="AK1392" s="8"/>
      <c r="AL1392" s="8"/>
      <c r="AM1392" s="9"/>
      <c r="AN1392" s="9"/>
      <c r="AO1392" s="9"/>
    </row>
    <row r="1393">
      <c r="A1393" s="7"/>
      <c r="B1393" s="8"/>
      <c r="C1393" s="8"/>
      <c r="D1393" s="8"/>
      <c r="E1393" s="8"/>
      <c r="F1393" s="8"/>
      <c r="G1393" s="8"/>
      <c r="H1393" s="8"/>
      <c r="I1393" s="8"/>
      <c r="J1393" s="8"/>
      <c r="K1393" s="8"/>
      <c r="L1393" s="8"/>
      <c r="M1393" s="8"/>
      <c r="N1393" s="8"/>
      <c r="O1393" s="8"/>
      <c r="P1393" s="8"/>
      <c r="Q1393" s="8"/>
      <c r="R1393" s="8"/>
      <c r="S1393" s="8"/>
      <c r="T1393" s="8"/>
      <c r="U1393" s="8"/>
      <c r="V1393" s="8"/>
      <c r="W1393" s="8"/>
      <c r="X1393" s="8"/>
      <c r="Y1393" s="8"/>
      <c r="Z1393" s="8"/>
      <c r="AA1393" s="8"/>
      <c r="AB1393" s="8"/>
      <c r="AC1393" s="8"/>
      <c r="AD1393" s="8"/>
      <c r="AE1393" s="8"/>
      <c r="AF1393" s="8"/>
      <c r="AG1393" s="8"/>
      <c r="AH1393" s="8"/>
      <c r="AI1393" s="8"/>
      <c r="AJ1393" s="8"/>
      <c r="AK1393" s="8"/>
      <c r="AL1393" s="8"/>
      <c r="AM1393" s="9"/>
      <c r="AN1393" s="9"/>
      <c r="AO1393" s="9"/>
    </row>
    <row r="1394">
      <c r="A1394" s="7"/>
      <c r="B1394" s="8"/>
      <c r="C1394" s="8"/>
      <c r="D1394" s="8"/>
      <c r="E1394" s="8"/>
      <c r="F1394" s="8"/>
      <c r="G1394" s="8"/>
      <c r="H1394" s="8"/>
      <c r="I1394" s="8"/>
      <c r="J1394" s="8"/>
      <c r="K1394" s="8"/>
      <c r="L1394" s="8"/>
      <c r="M1394" s="8"/>
      <c r="N1394" s="8"/>
      <c r="O1394" s="8"/>
      <c r="P1394" s="8"/>
      <c r="Q1394" s="8"/>
      <c r="R1394" s="8"/>
      <c r="S1394" s="8"/>
      <c r="T1394" s="8"/>
      <c r="U1394" s="8"/>
      <c r="V1394" s="8"/>
      <c r="W1394" s="8"/>
      <c r="X1394" s="8"/>
      <c r="Y1394" s="8"/>
      <c r="Z1394" s="8"/>
      <c r="AA1394" s="8"/>
      <c r="AB1394" s="8"/>
      <c r="AC1394" s="8"/>
      <c r="AD1394" s="8"/>
      <c r="AE1394" s="8"/>
      <c r="AF1394" s="8"/>
      <c r="AG1394" s="8"/>
      <c r="AH1394" s="8"/>
      <c r="AI1394" s="8"/>
      <c r="AJ1394" s="8"/>
      <c r="AK1394" s="8"/>
      <c r="AL1394" s="8"/>
      <c r="AM1394" s="9"/>
      <c r="AN1394" s="9"/>
      <c r="AO1394" s="9"/>
    </row>
    <row r="1395">
      <c r="A1395" s="7"/>
      <c r="B1395" s="8"/>
      <c r="C1395" s="8"/>
      <c r="D1395" s="8"/>
      <c r="E1395" s="8"/>
      <c r="F1395" s="8"/>
      <c r="G1395" s="8"/>
      <c r="H1395" s="8"/>
      <c r="I1395" s="8"/>
      <c r="J1395" s="8"/>
      <c r="K1395" s="8"/>
      <c r="L1395" s="8"/>
      <c r="M1395" s="8"/>
      <c r="N1395" s="8"/>
      <c r="O1395" s="8"/>
      <c r="P1395" s="8"/>
      <c r="Q1395" s="8"/>
      <c r="R1395" s="8"/>
      <c r="S1395" s="8"/>
      <c r="T1395" s="8"/>
      <c r="U1395" s="8"/>
      <c r="V1395" s="8"/>
      <c r="W1395" s="8"/>
      <c r="X1395" s="8"/>
      <c r="Y1395" s="8"/>
      <c r="Z1395" s="8"/>
      <c r="AA1395" s="8"/>
      <c r="AB1395" s="8"/>
      <c r="AC1395" s="8"/>
      <c r="AD1395" s="8"/>
      <c r="AE1395" s="8"/>
      <c r="AF1395" s="8"/>
      <c r="AG1395" s="8"/>
      <c r="AH1395" s="8"/>
      <c r="AI1395" s="8"/>
      <c r="AJ1395" s="8"/>
      <c r="AK1395" s="8"/>
      <c r="AL1395" s="8"/>
      <c r="AM1395" s="9"/>
      <c r="AN1395" s="9"/>
      <c r="AO1395" s="9"/>
    </row>
    <row r="1396">
      <c r="A1396" s="7"/>
      <c r="B1396" s="8"/>
      <c r="C1396" s="8"/>
      <c r="D1396" s="8"/>
      <c r="E1396" s="8"/>
      <c r="F1396" s="8"/>
      <c r="G1396" s="8"/>
      <c r="H1396" s="8"/>
      <c r="I1396" s="8"/>
      <c r="J1396" s="8"/>
      <c r="K1396" s="8"/>
      <c r="L1396" s="8"/>
      <c r="M1396" s="8"/>
      <c r="N1396" s="8"/>
      <c r="O1396" s="8"/>
      <c r="P1396" s="8"/>
      <c r="Q1396" s="8"/>
      <c r="R1396" s="8"/>
      <c r="S1396" s="8"/>
      <c r="T1396" s="8"/>
      <c r="U1396" s="8"/>
      <c r="V1396" s="8"/>
      <c r="W1396" s="8"/>
      <c r="X1396" s="8"/>
      <c r="Y1396" s="8"/>
      <c r="Z1396" s="8"/>
      <c r="AA1396" s="8"/>
      <c r="AB1396" s="8"/>
      <c r="AC1396" s="8"/>
      <c r="AD1396" s="8"/>
      <c r="AE1396" s="8"/>
      <c r="AF1396" s="8"/>
      <c r="AG1396" s="8"/>
      <c r="AH1396" s="8"/>
      <c r="AI1396" s="8"/>
      <c r="AJ1396" s="8"/>
      <c r="AK1396" s="8"/>
      <c r="AL1396" s="8"/>
      <c r="AM1396" s="9"/>
      <c r="AN1396" s="9"/>
      <c r="AO1396" s="9"/>
    </row>
    <row r="1397">
      <c r="A1397" s="7"/>
      <c r="B1397" s="8"/>
      <c r="C1397" s="8"/>
      <c r="D1397" s="8"/>
      <c r="E1397" s="8"/>
      <c r="F1397" s="8"/>
      <c r="G1397" s="8"/>
      <c r="H1397" s="8"/>
      <c r="I1397" s="8"/>
      <c r="J1397" s="8"/>
      <c r="K1397" s="8"/>
      <c r="L1397" s="8"/>
      <c r="M1397" s="8"/>
      <c r="N1397" s="8"/>
      <c r="O1397" s="8"/>
      <c r="P1397" s="8"/>
      <c r="Q1397" s="8"/>
      <c r="R1397" s="8"/>
      <c r="S1397" s="8"/>
      <c r="T1397" s="8"/>
      <c r="U1397" s="8"/>
      <c r="V1397" s="8"/>
      <c r="W1397" s="8"/>
      <c r="X1397" s="8"/>
      <c r="Y1397" s="8"/>
      <c r="Z1397" s="8"/>
      <c r="AA1397" s="8"/>
      <c r="AB1397" s="8"/>
      <c r="AC1397" s="8"/>
      <c r="AD1397" s="8"/>
      <c r="AE1397" s="8"/>
      <c r="AF1397" s="8"/>
      <c r="AG1397" s="8"/>
      <c r="AH1397" s="8"/>
      <c r="AI1397" s="8"/>
      <c r="AJ1397" s="8"/>
      <c r="AK1397" s="8"/>
      <c r="AL1397" s="8"/>
      <c r="AM1397" s="9"/>
      <c r="AN1397" s="9"/>
      <c r="AO1397" s="9"/>
    </row>
    <row r="1398">
      <c r="A1398" s="7"/>
      <c r="B1398" s="8"/>
      <c r="C1398" s="8"/>
      <c r="D1398" s="8"/>
      <c r="E1398" s="8"/>
      <c r="F1398" s="8"/>
      <c r="G1398" s="8"/>
      <c r="H1398" s="8"/>
      <c r="I1398" s="8"/>
      <c r="J1398" s="8"/>
      <c r="K1398" s="8"/>
      <c r="L1398" s="8"/>
      <c r="M1398" s="8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8"/>
      <c r="Z1398" s="8"/>
      <c r="AA1398" s="8"/>
      <c r="AB1398" s="8"/>
      <c r="AC1398" s="8"/>
      <c r="AD1398" s="8"/>
      <c r="AE1398" s="8"/>
      <c r="AF1398" s="8"/>
      <c r="AG1398" s="8"/>
      <c r="AH1398" s="8"/>
      <c r="AI1398" s="8"/>
      <c r="AJ1398" s="8"/>
      <c r="AK1398" s="8"/>
      <c r="AL1398" s="8"/>
      <c r="AM1398" s="9"/>
      <c r="AN1398" s="9"/>
      <c r="AO1398" s="9"/>
    </row>
    <row r="1399">
      <c r="A1399" s="7"/>
      <c r="B1399" s="8"/>
      <c r="C1399" s="8"/>
      <c r="D1399" s="8"/>
      <c r="E1399" s="8"/>
      <c r="F1399" s="8"/>
      <c r="G1399" s="8"/>
      <c r="H1399" s="8"/>
      <c r="I1399" s="8"/>
      <c r="J1399" s="8"/>
      <c r="K1399" s="8"/>
      <c r="L1399" s="8"/>
      <c r="M1399" s="8"/>
      <c r="N1399" s="8"/>
      <c r="O1399" s="8"/>
      <c r="P1399" s="8"/>
      <c r="Q1399" s="8"/>
      <c r="R1399" s="8"/>
      <c r="S1399" s="8"/>
      <c r="T1399" s="8"/>
      <c r="U1399" s="8"/>
      <c r="V1399" s="8"/>
      <c r="W1399" s="8"/>
      <c r="X1399" s="8"/>
      <c r="Y1399" s="8"/>
      <c r="Z1399" s="8"/>
      <c r="AA1399" s="8"/>
      <c r="AB1399" s="8"/>
      <c r="AC1399" s="8"/>
      <c r="AD1399" s="8"/>
      <c r="AE1399" s="8"/>
      <c r="AF1399" s="8"/>
      <c r="AG1399" s="8"/>
      <c r="AH1399" s="8"/>
      <c r="AI1399" s="8"/>
      <c r="AJ1399" s="8"/>
      <c r="AK1399" s="8"/>
      <c r="AL1399" s="8"/>
      <c r="AM1399" s="9"/>
      <c r="AN1399" s="9"/>
      <c r="AO1399" s="9"/>
    </row>
    <row r="1400">
      <c r="A1400" s="7"/>
      <c r="B1400" s="8"/>
      <c r="C1400" s="8"/>
      <c r="D1400" s="8"/>
      <c r="E1400" s="8"/>
      <c r="F1400" s="8"/>
      <c r="G1400" s="8"/>
      <c r="H1400" s="8"/>
      <c r="I1400" s="8"/>
      <c r="J1400" s="8"/>
      <c r="K1400" s="8"/>
      <c r="L1400" s="8"/>
      <c r="M1400" s="8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8"/>
      <c r="Z1400" s="8"/>
      <c r="AA1400" s="8"/>
      <c r="AB1400" s="8"/>
      <c r="AC1400" s="8"/>
      <c r="AD1400" s="8"/>
      <c r="AE1400" s="8"/>
      <c r="AF1400" s="8"/>
      <c r="AG1400" s="8"/>
      <c r="AH1400" s="8"/>
      <c r="AI1400" s="8"/>
      <c r="AJ1400" s="8"/>
      <c r="AK1400" s="8"/>
      <c r="AL1400" s="8"/>
      <c r="AM1400" s="9"/>
      <c r="AN1400" s="9"/>
      <c r="AO1400" s="9"/>
    </row>
    <row r="1401">
      <c r="A1401" s="7"/>
      <c r="B1401" s="8"/>
      <c r="C1401" s="8"/>
      <c r="D1401" s="8"/>
      <c r="E1401" s="8"/>
      <c r="F1401" s="8"/>
      <c r="G1401" s="8"/>
      <c r="H1401" s="8"/>
      <c r="I1401" s="8"/>
      <c r="J1401" s="8"/>
      <c r="K1401" s="8"/>
      <c r="L1401" s="8"/>
      <c r="M1401" s="8"/>
      <c r="N1401" s="8"/>
      <c r="O1401" s="8"/>
      <c r="P1401" s="8"/>
      <c r="Q1401" s="8"/>
      <c r="R1401" s="8"/>
      <c r="S1401" s="8"/>
      <c r="T1401" s="8"/>
      <c r="U1401" s="8"/>
      <c r="V1401" s="8"/>
      <c r="W1401" s="8"/>
      <c r="X1401" s="8"/>
      <c r="Y1401" s="8"/>
      <c r="Z1401" s="8"/>
      <c r="AA1401" s="8"/>
      <c r="AB1401" s="8"/>
      <c r="AC1401" s="8"/>
      <c r="AD1401" s="8"/>
      <c r="AE1401" s="8"/>
      <c r="AF1401" s="8"/>
      <c r="AG1401" s="8"/>
      <c r="AH1401" s="8"/>
      <c r="AI1401" s="8"/>
      <c r="AJ1401" s="8"/>
      <c r="AK1401" s="8"/>
      <c r="AL1401" s="8"/>
      <c r="AM1401" s="9"/>
      <c r="AN1401" s="9"/>
      <c r="AO1401" s="9"/>
    </row>
    <row r="1402">
      <c r="A1402" s="7"/>
      <c r="B1402" s="8"/>
      <c r="C1402" s="8"/>
      <c r="D1402" s="8"/>
      <c r="E1402" s="8"/>
      <c r="F1402" s="8"/>
      <c r="G1402" s="8"/>
      <c r="H1402" s="8"/>
      <c r="I1402" s="8"/>
      <c r="J1402" s="8"/>
      <c r="K1402" s="8"/>
      <c r="L1402" s="8"/>
      <c r="M1402" s="8"/>
      <c r="N1402" s="8"/>
      <c r="O1402" s="8"/>
      <c r="P1402" s="8"/>
      <c r="Q1402" s="8"/>
      <c r="R1402" s="8"/>
      <c r="S1402" s="8"/>
      <c r="T1402" s="8"/>
      <c r="U1402" s="8"/>
      <c r="V1402" s="8"/>
      <c r="W1402" s="8"/>
      <c r="X1402" s="8"/>
      <c r="Y1402" s="8"/>
      <c r="Z1402" s="8"/>
      <c r="AA1402" s="8"/>
      <c r="AB1402" s="8"/>
      <c r="AC1402" s="8"/>
      <c r="AD1402" s="8"/>
      <c r="AE1402" s="8"/>
      <c r="AF1402" s="8"/>
      <c r="AG1402" s="8"/>
      <c r="AH1402" s="8"/>
      <c r="AI1402" s="8"/>
      <c r="AJ1402" s="8"/>
      <c r="AK1402" s="8"/>
      <c r="AL1402" s="8"/>
      <c r="AM1402" s="9"/>
      <c r="AN1402" s="9"/>
      <c r="AO1402" s="9"/>
    </row>
    <row r="1403">
      <c r="A1403" s="7"/>
      <c r="B1403" s="8"/>
      <c r="C1403" s="8"/>
      <c r="D1403" s="8"/>
      <c r="E1403" s="8"/>
      <c r="F1403" s="8"/>
      <c r="G1403" s="8"/>
      <c r="H1403" s="8"/>
      <c r="I1403" s="8"/>
      <c r="J1403" s="8"/>
      <c r="K1403" s="8"/>
      <c r="L1403" s="8"/>
      <c r="M1403" s="8"/>
      <c r="N1403" s="8"/>
      <c r="O1403" s="8"/>
      <c r="P1403" s="8"/>
      <c r="Q1403" s="8"/>
      <c r="R1403" s="8"/>
      <c r="S1403" s="8"/>
      <c r="T1403" s="8"/>
      <c r="U1403" s="8"/>
      <c r="V1403" s="8"/>
      <c r="W1403" s="8"/>
      <c r="X1403" s="8"/>
      <c r="Y1403" s="8"/>
      <c r="Z1403" s="8"/>
      <c r="AA1403" s="8"/>
      <c r="AB1403" s="8"/>
      <c r="AC1403" s="8"/>
      <c r="AD1403" s="8"/>
      <c r="AE1403" s="8"/>
      <c r="AF1403" s="8"/>
      <c r="AG1403" s="8"/>
      <c r="AH1403" s="8"/>
      <c r="AI1403" s="8"/>
      <c r="AJ1403" s="8"/>
      <c r="AK1403" s="8"/>
      <c r="AL1403" s="8"/>
      <c r="AM1403" s="9"/>
      <c r="AN1403" s="9"/>
      <c r="AO1403" s="9"/>
    </row>
    <row r="1404">
      <c r="A1404" s="7"/>
      <c r="B1404" s="8"/>
      <c r="C1404" s="8"/>
      <c r="D1404" s="8"/>
      <c r="E1404" s="8"/>
      <c r="F1404" s="8"/>
      <c r="G1404" s="8"/>
      <c r="H1404" s="8"/>
      <c r="I1404" s="8"/>
      <c r="J1404" s="8"/>
      <c r="K1404" s="8"/>
      <c r="L1404" s="8"/>
      <c r="M1404" s="8"/>
      <c r="N1404" s="8"/>
      <c r="O1404" s="8"/>
      <c r="P1404" s="8"/>
      <c r="Q1404" s="8"/>
      <c r="R1404" s="8"/>
      <c r="S1404" s="8"/>
      <c r="T1404" s="8"/>
      <c r="U1404" s="8"/>
      <c r="V1404" s="8"/>
      <c r="W1404" s="8"/>
      <c r="X1404" s="8"/>
      <c r="Y1404" s="8"/>
      <c r="Z1404" s="8"/>
      <c r="AA1404" s="8"/>
      <c r="AB1404" s="8"/>
      <c r="AC1404" s="8"/>
      <c r="AD1404" s="8"/>
      <c r="AE1404" s="8"/>
      <c r="AF1404" s="8"/>
      <c r="AG1404" s="8"/>
      <c r="AH1404" s="8"/>
      <c r="AI1404" s="8"/>
      <c r="AJ1404" s="8"/>
      <c r="AK1404" s="8"/>
      <c r="AL1404" s="8"/>
      <c r="AM1404" s="9"/>
      <c r="AN1404" s="9"/>
      <c r="AO1404" s="9"/>
    </row>
    <row r="1405">
      <c r="A1405" s="7"/>
      <c r="B1405" s="8"/>
      <c r="C1405" s="10"/>
      <c r="D1405" s="8"/>
      <c r="E1405" s="8"/>
      <c r="F1405" s="8"/>
      <c r="G1405" s="8"/>
      <c r="H1405" s="8"/>
      <c r="I1405" s="8"/>
      <c r="J1405" s="8"/>
      <c r="K1405" s="8"/>
      <c r="L1405" s="8"/>
      <c r="M1405" s="8"/>
      <c r="N1405" s="8"/>
      <c r="O1405" s="8"/>
      <c r="P1405" s="8"/>
      <c r="Q1405" s="8"/>
      <c r="R1405" s="8"/>
      <c r="S1405" s="8"/>
      <c r="T1405" s="8"/>
      <c r="U1405" s="8"/>
      <c r="V1405" s="8"/>
      <c r="W1405" s="8"/>
      <c r="X1405" s="8"/>
      <c r="Y1405" s="8"/>
      <c r="Z1405" s="8"/>
      <c r="AA1405" s="8"/>
      <c r="AB1405" s="8"/>
      <c r="AC1405" s="8"/>
      <c r="AD1405" s="8"/>
      <c r="AE1405" s="8"/>
      <c r="AF1405" s="8"/>
      <c r="AG1405" s="8"/>
      <c r="AH1405" s="8"/>
      <c r="AI1405" s="8"/>
      <c r="AJ1405" s="8"/>
      <c r="AK1405" s="8"/>
      <c r="AL1405" s="8"/>
      <c r="AM1405" s="9"/>
      <c r="AN1405" s="9"/>
      <c r="AO1405" s="9"/>
    </row>
    <row r="1406">
      <c r="A1406" s="7"/>
      <c r="B1406" s="8"/>
      <c r="C1406" s="8"/>
      <c r="D1406" s="8"/>
      <c r="E1406" s="8"/>
      <c r="F1406" s="8"/>
      <c r="G1406" s="8"/>
      <c r="H1406" s="8"/>
      <c r="I1406" s="8"/>
      <c r="J1406" s="8"/>
      <c r="K1406" s="8"/>
      <c r="L1406" s="8"/>
      <c r="M1406" s="8"/>
      <c r="N1406" s="8"/>
      <c r="O1406" s="8"/>
      <c r="P1406" s="8"/>
      <c r="Q1406" s="8"/>
      <c r="R1406" s="8"/>
      <c r="S1406" s="8"/>
      <c r="T1406" s="8"/>
      <c r="U1406" s="8"/>
      <c r="V1406" s="8"/>
      <c r="W1406" s="8"/>
      <c r="X1406" s="8"/>
      <c r="Y1406" s="8"/>
      <c r="Z1406" s="8"/>
      <c r="AA1406" s="8"/>
      <c r="AB1406" s="8"/>
      <c r="AC1406" s="8"/>
      <c r="AD1406" s="8"/>
      <c r="AE1406" s="8"/>
      <c r="AF1406" s="8"/>
      <c r="AG1406" s="8"/>
      <c r="AH1406" s="8"/>
      <c r="AI1406" s="8"/>
      <c r="AJ1406" s="8"/>
      <c r="AK1406" s="8"/>
      <c r="AL1406" s="8"/>
      <c r="AM1406" s="9"/>
      <c r="AN1406" s="9"/>
      <c r="AO1406" s="9"/>
    </row>
    <row r="1407">
      <c r="A1407" s="7"/>
      <c r="B1407" s="8"/>
      <c r="C1407" s="8"/>
      <c r="D1407" s="8"/>
      <c r="E1407" s="8"/>
      <c r="F1407" s="8"/>
      <c r="G1407" s="8"/>
      <c r="H1407" s="8"/>
      <c r="I1407" s="8"/>
      <c r="J1407" s="8"/>
      <c r="K1407" s="8"/>
      <c r="L1407" s="8"/>
      <c r="M1407" s="8"/>
      <c r="N1407" s="8"/>
      <c r="O1407" s="8"/>
      <c r="P1407" s="8"/>
      <c r="Q1407" s="8"/>
      <c r="R1407" s="8"/>
      <c r="S1407" s="8"/>
      <c r="T1407" s="8"/>
      <c r="U1407" s="8"/>
      <c r="V1407" s="8"/>
      <c r="W1407" s="8"/>
      <c r="X1407" s="8"/>
      <c r="Y1407" s="8"/>
      <c r="Z1407" s="8"/>
      <c r="AA1407" s="8"/>
      <c r="AB1407" s="8"/>
      <c r="AC1407" s="8"/>
      <c r="AD1407" s="8"/>
      <c r="AE1407" s="8"/>
      <c r="AF1407" s="8"/>
      <c r="AG1407" s="8"/>
      <c r="AH1407" s="8"/>
      <c r="AI1407" s="8"/>
      <c r="AJ1407" s="8"/>
      <c r="AK1407" s="8"/>
      <c r="AL1407" s="8"/>
      <c r="AM1407" s="9"/>
      <c r="AN1407" s="9"/>
      <c r="AO1407" s="9"/>
    </row>
    <row r="1408">
      <c r="A1408" s="7"/>
      <c r="B1408" s="8"/>
      <c r="C1408" s="8"/>
      <c r="D1408" s="8"/>
      <c r="E1408" s="8"/>
      <c r="F1408" s="8"/>
      <c r="G1408" s="8"/>
      <c r="H1408" s="8"/>
      <c r="I1408" s="8"/>
      <c r="J1408" s="8"/>
      <c r="K1408" s="8"/>
      <c r="L1408" s="8"/>
      <c r="M1408" s="8"/>
      <c r="N1408" s="8"/>
      <c r="O1408" s="8"/>
      <c r="P1408" s="8"/>
      <c r="Q1408" s="8"/>
      <c r="R1408" s="8"/>
      <c r="S1408" s="8"/>
      <c r="T1408" s="8"/>
      <c r="U1408" s="8"/>
      <c r="V1408" s="8"/>
      <c r="W1408" s="8"/>
      <c r="X1408" s="8"/>
      <c r="Y1408" s="8"/>
      <c r="Z1408" s="8"/>
      <c r="AA1408" s="8"/>
      <c r="AB1408" s="8"/>
      <c r="AC1408" s="8"/>
      <c r="AD1408" s="8"/>
      <c r="AE1408" s="8"/>
      <c r="AF1408" s="8"/>
      <c r="AG1408" s="8"/>
      <c r="AH1408" s="8"/>
      <c r="AI1408" s="8"/>
      <c r="AJ1408" s="8"/>
      <c r="AK1408" s="8"/>
      <c r="AL1408" s="8"/>
      <c r="AM1408" s="9"/>
      <c r="AN1408" s="9"/>
      <c r="AO1408" s="9"/>
    </row>
    <row r="1409">
      <c r="A1409" s="7"/>
      <c r="B1409" s="8"/>
      <c r="C1409" s="8"/>
      <c r="D1409" s="8"/>
      <c r="E1409" s="8"/>
      <c r="F1409" s="8"/>
      <c r="G1409" s="8"/>
      <c r="H1409" s="8"/>
      <c r="I1409" s="8"/>
      <c r="J1409" s="8"/>
      <c r="K1409" s="8"/>
      <c r="L1409" s="8"/>
      <c r="M1409" s="8"/>
      <c r="N1409" s="8"/>
      <c r="O1409" s="8"/>
      <c r="P1409" s="8"/>
      <c r="Q1409" s="8"/>
      <c r="R1409" s="8"/>
      <c r="S1409" s="8"/>
      <c r="T1409" s="8"/>
      <c r="U1409" s="8"/>
      <c r="V1409" s="8"/>
      <c r="W1409" s="8"/>
      <c r="X1409" s="8"/>
      <c r="Y1409" s="8"/>
      <c r="Z1409" s="8"/>
      <c r="AA1409" s="8"/>
      <c r="AB1409" s="8"/>
      <c r="AC1409" s="8"/>
      <c r="AD1409" s="8"/>
      <c r="AE1409" s="8"/>
      <c r="AF1409" s="8"/>
      <c r="AG1409" s="8"/>
      <c r="AH1409" s="8"/>
      <c r="AI1409" s="8"/>
      <c r="AJ1409" s="8"/>
      <c r="AK1409" s="8"/>
      <c r="AL1409" s="8"/>
      <c r="AM1409" s="9"/>
      <c r="AN1409" s="9"/>
      <c r="AO1409" s="9"/>
    </row>
    <row r="1410">
      <c r="A1410" s="7"/>
      <c r="B1410" s="8"/>
      <c r="C1410" s="8"/>
      <c r="D1410" s="8"/>
      <c r="E1410" s="8"/>
      <c r="F1410" s="8"/>
      <c r="G1410" s="8"/>
      <c r="H1410" s="8"/>
      <c r="I1410" s="8"/>
      <c r="J1410" s="8"/>
      <c r="K1410" s="8"/>
      <c r="L1410" s="8"/>
      <c r="M1410" s="8"/>
      <c r="N1410" s="8"/>
      <c r="O1410" s="8"/>
      <c r="P1410" s="8"/>
      <c r="Q1410" s="8"/>
      <c r="R1410" s="8"/>
      <c r="S1410" s="8"/>
      <c r="T1410" s="8"/>
      <c r="U1410" s="8"/>
      <c r="V1410" s="8"/>
      <c r="W1410" s="8"/>
      <c r="X1410" s="8"/>
      <c r="Y1410" s="8"/>
      <c r="Z1410" s="8"/>
      <c r="AA1410" s="8"/>
      <c r="AB1410" s="8"/>
      <c r="AC1410" s="8"/>
      <c r="AD1410" s="8"/>
      <c r="AE1410" s="8"/>
      <c r="AF1410" s="8"/>
      <c r="AG1410" s="8"/>
      <c r="AH1410" s="8"/>
      <c r="AI1410" s="8"/>
      <c r="AJ1410" s="8"/>
      <c r="AK1410" s="8"/>
      <c r="AL1410" s="8"/>
      <c r="AM1410" s="9"/>
      <c r="AN1410" s="9"/>
      <c r="AO1410" s="9"/>
    </row>
    <row r="1411">
      <c r="A1411" s="7"/>
      <c r="B1411" s="8"/>
      <c r="C1411" s="8"/>
      <c r="D1411" s="8"/>
      <c r="E1411" s="8"/>
      <c r="F1411" s="8"/>
      <c r="G1411" s="8"/>
      <c r="H1411" s="8"/>
      <c r="I1411" s="8"/>
      <c r="J1411" s="8"/>
      <c r="K1411" s="8"/>
      <c r="L1411" s="8"/>
      <c r="M1411" s="8"/>
      <c r="N1411" s="8"/>
      <c r="O1411" s="8"/>
      <c r="P1411" s="8"/>
      <c r="Q1411" s="8"/>
      <c r="R1411" s="8"/>
      <c r="S1411" s="8"/>
      <c r="T1411" s="8"/>
      <c r="U1411" s="8"/>
      <c r="V1411" s="8"/>
      <c r="W1411" s="8"/>
      <c r="X1411" s="8"/>
      <c r="Y1411" s="8"/>
      <c r="Z1411" s="8"/>
      <c r="AA1411" s="8"/>
      <c r="AB1411" s="8"/>
      <c r="AC1411" s="8"/>
      <c r="AD1411" s="8"/>
      <c r="AE1411" s="8"/>
      <c r="AF1411" s="8"/>
      <c r="AG1411" s="8"/>
      <c r="AH1411" s="8"/>
      <c r="AI1411" s="8"/>
      <c r="AJ1411" s="8"/>
      <c r="AK1411" s="8"/>
      <c r="AL1411" s="8"/>
      <c r="AM1411" s="9"/>
      <c r="AN1411" s="9"/>
      <c r="AO1411" s="9"/>
    </row>
    <row r="1412">
      <c r="A1412" s="7"/>
      <c r="B1412" s="8"/>
      <c r="C1412" s="8"/>
      <c r="D1412" s="8"/>
      <c r="E1412" s="8"/>
      <c r="F1412" s="8"/>
      <c r="G1412" s="8"/>
      <c r="H1412" s="8"/>
      <c r="I1412" s="8"/>
      <c r="J1412" s="8"/>
      <c r="K1412" s="8"/>
      <c r="L1412" s="8"/>
      <c r="M1412" s="8"/>
      <c r="N1412" s="8"/>
      <c r="O1412" s="8"/>
      <c r="P1412" s="8"/>
      <c r="Q1412" s="8"/>
      <c r="R1412" s="8"/>
      <c r="S1412" s="8"/>
      <c r="T1412" s="8"/>
      <c r="U1412" s="8"/>
      <c r="V1412" s="8"/>
      <c r="W1412" s="8"/>
      <c r="X1412" s="8"/>
      <c r="Y1412" s="8"/>
      <c r="Z1412" s="8"/>
      <c r="AA1412" s="8"/>
      <c r="AB1412" s="8"/>
      <c r="AC1412" s="8"/>
      <c r="AD1412" s="8"/>
      <c r="AE1412" s="8"/>
      <c r="AF1412" s="8"/>
      <c r="AG1412" s="8"/>
      <c r="AH1412" s="8"/>
      <c r="AI1412" s="8"/>
      <c r="AJ1412" s="8"/>
      <c r="AK1412" s="8"/>
      <c r="AL1412" s="8"/>
      <c r="AM1412" s="9"/>
      <c r="AN1412" s="9"/>
      <c r="AO1412" s="9"/>
    </row>
    <row r="1413">
      <c r="A1413" s="7"/>
      <c r="B1413" s="8"/>
      <c r="C1413" s="8"/>
      <c r="D1413" s="8"/>
      <c r="E1413" s="8"/>
      <c r="F1413" s="8"/>
      <c r="G1413" s="8"/>
      <c r="H1413" s="8"/>
      <c r="I1413" s="8"/>
      <c r="J1413" s="8"/>
      <c r="K1413" s="8"/>
      <c r="L1413" s="8"/>
      <c r="M1413" s="8"/>
      <c r="N1413" s="8"/>
      <c r="O1413" s="8"/>
      <c r="P1413" s="8"/>
      <c r="Q1413" s="8"/>
      <c r="R1413" s="8"/>
      <c r="S1413" s="8"/>
      <c r="T1413" s="8"/>
      <c r="U1413" s="8"/>
      <c r="V1413" s="8"/>
      <c r="W1413" s="8"/>
      <c r="X1413" s="8"/>
      <c r="Y1413" s="8"/>
      <c r="Z1413" s="8"/>
      <c r="AA1413" s="8"/>
      <c r="AB1413" s="8"/>
      <c r="AC1413" s="8"/>
      <c r="AD1413" s="8"/>
      <c r="AE1413" s="8"/>
      <c r="AF1413" s="8"/>
      <c r="AG1413" s="8"/>
      <c r="AH1413" s="8"/>
      <c r="AI1413" s="8"/>
      <c r="AJ1413" s="8"/>
      <c r="AK1413" s="8"/>
      <c r="AL1413" s="8"/>
      <c r="AM1413" s="9"/>
      <c r="AN1413" s="9"/>
      <c r="AO1413" s="9"/>
    </row>
    <row r="1414">
      <c r="A1414" s="7"/>
      <c r="B1414" s="8"/>
      <c r="C1414" s="8"/>
      <c r="D1414" s="8"/>
      <c r="E1414" s="8"/>
      <c r="F1414" s="8"/>
      <c r="G1414" s="8"/>
      <c r="H1414" s="8"/>
      <c r="I1414" s="8"/>
      <c r="J1414" s="8"/>
      <c r="K1414" s="8"/>
      <c r="L1414" s="8"/>
      <c r="M1414" s="8"/>
      <c r="N1414" s="8"/>
      <c r="O1414" s="8"/>
      <c r="P1414" s="8"/>
      <c r="Q1414" s="8"/>
      <c r="R1414" s="8"/>
      <c r="S1414" s="8"/>
      <c r="T1414" s="8"/>
      <c r="U1414" s="8"/>
      <c r="V1414" s="8"/>
      <c r="W1414" s="8"/>
      <c r="X1414" s="8"/>
      <c r="Y1414" s="8"/>
      <c r="Z1414" s="8"/>
      <c r="AA1414" s="8"/>
      <c r="AB1414" s="8"/>
      <c r="AC1414" s="8"/>
      <c r="AD1414" s="8"/>
      <c r="AE1414" s="8"/>
      <c r="AF1414" s="8"/>
      <c r="AG1414" s="8"/>
      <c r="AH1414" s="8"/>
      <c r="AI1414" s="8"/>
      <c r="AJ1414" s="8"/>
      <c r="AK1414" s="8"/>
      <c r="AL1414" s="8"/>
      <c r="AM1414" s="9"/>
      <c r="AN1414" s="9"/>
      <c r="AO1414" s="9"/>
    </row>
    <row r="1415">
      <c r="A1415" s="7"/>
      <c r="B1415" s="8"/>
      <c r="C1415" s="8"/>
      <c r="D1415" s="8"/>
      <c r="E1415" s="8"/>
      <c r="F1415" s="8"/>
      <c r="G1415" s="8"/>
      <c r="H1415" s="8"/>
      <c r="I1415" s="8"/>
      <c r="J1415" s="8"/>
      <c r="K1415" s="8"/>
      <c r="L1415" s="8"/>
      <c r="M1415" s="8"/>
      <c r="N1415" s="8"/>
      <c r="O1415" s="8"/>
      <c r="P1415" s="8"/>
      <c r="Q1415" s="8"/>
      <c r="R1415" s="8"/>
      <c r="S1415" s="8"/>
      <c r="T1415" s="8"/>
      <c r="U1415" s="8"/>
      <c r="V1415" s="8"/>
      <c r="W1415" s="8"/>
      <c r="X1415" s="8"/>
      <c r="Y1415" s="8"/>
      <c r="Z1415" s="8"/>
      <c r="AA1415" s="8"/>
      <c r="AB1415" s="8"/>
      <c r="AC1415" s="8"/>
      <c r="AD1415" s="8"/>
      <c r="AE1415" s="8"/>
      <c r="AF1415" s="8"/>
      <c r="AG1415" s="8"/>
      <c r="AH1415" s="8"/>
      <c r="AI1415" s="8"/>
      <c r="AJ1415" s="8"/>
      <c r="AK1415" s="8"/>
      <c r="AL1415" s="8"/>
      <c r="AM1415" s="9"/>
      <c r="AN1415" s="9"/>
      <c r="AO1415" s="9"/>
    </row>
    <row r="1416">
      <c r="A1416" s="7"/>
      <c r="B1416" s="8"/>
      <c r="C1416" s="8"/>
      <c r="D1416" s="8"/>
      <c r="E1416" s="8"/>
      <c r="F1416" s="8"/>
      <c r="G1416" s="8"/>
      <c r="H1416" s="8"/>
      <c r="I1416" s="8"/>
      <c r="J1416" s="8"/>
      <c r="K1416" s="8"/>
      <c r="L1416" s="8"/>
      <c r="M1416" s="8"/>
      <c r="N1416" s="8"/>
      <c r="O1416" s="8"/>
      <c r="P1416" s="8"/>
      <c r="Q1416" s="8"/>
      <c r="R1416" s="8"/>
      <c r="S1416" s="8"/>
      <c r="T1416" s="8"/>
      <c r="U1416" s="8"/>
      <c r="V1416" s="8"/>
      <c r="W1416" s="8"/>
      <c r="X1416" s="8"/>
      <c r="Y1416" s="8"/>
      <c r="Z1416" s="8"/>
      <c r="AA1416" s="8"/>
      <c r="AB1416" s="8"/>
      <c r="AC1416" s="8"/>
      <c r="AD1416" s="8"/>
      <c r="AE1416" s="8"/>
      <c r="AF1416" s="8"/>
      <c r="AG1416" s="8"/>
      <c r="AH1416" s="8"/>
      <c r="AI1416" s="8"/>
      <c r="AJ1416" s="8"/>
      <c r="AK1416" s="8"/>
      <c r="AL1416" s="8"/>
      <c r="AM1416" s="9"/>
      <c r="AN1416" s="9"/>
      <c r="AO1416" s="9"/>
    </row>
    <row r="1417">
      <c r="A1417" s="7"/>
      <c r="B1417" s="8"/>
      <c r="C1417" s="8"/>
      <c r="D1417" s="8"/>
      <c r="E1417" s="8"/>
      <c r="F1417" s="8"/>
      <c r="G1417" s="8"/>
      <c r="H1417" s="8"/>
      <c r="I1417" s="8"/>
      <c r="J1417" s="8"/>
      <c r="K1417" s="8"/>
      <c r="L1417" s="8"/>
      <c r="M1417" s="8"/>
      <c r="N1417" s="8"/>
      <c r="O1417" s="8"/>
      <c r="P1417" s="8"/>
      <c r="Q1417" s="8"/>
      <c r="R1417" s="8"/>
      <c r="S1417" s="8"/>
      <c r="T1417" s="8"/>
      <c r="U1417" s="8"/>
      <c r="V1417" s="8"/>
      <c r="W1417" s="8"/>
      <c r="X1417" s="8"/>
      <c r="Y1417" s="8"/>
      <c r="Z1417" s="8"/>
      <c r="AA1417" s="8"/>
      <c r="AB1417" s="8"/>
      <c r="AC1417" s="8"/>
      <c r="AD1417" s="8"/>
      <c r="AE1417" s="8"/>
      <c r="AF1417" s="8"/>
      <c r="AG1417" s="8"/>
      <c r="AH1417" s="8"/>
      <c r="AI1417" s="8"/>
      <c r="AJ1417" s="8"/>
      <c r="AK1417" s="8"/>
      <c r="AL1417" s="8"/>
      <c r="AM1417" s="9"/>
      <c r="AN1417" s="9"/>
      <c r="AO1417" s="9"/>
    </row>
    <row r="1418">
      <c r="A1418" s="7"/>
      <c r="B1418" s="8"/>
      <c r="C1418" s="8"/>
      <c r="D1418" s="8"/>
      <c r="E1418" s="8"/>
      <c r="F1418" s="8"/>
      <c r="G1418" s="8"/>
      <c r="H1418" s="8"/>
      <c r="I1418" s="8"/>
      <c r="J1418" s="8"/>
      <c r="K1418" s="8"/>
      <c r="L1418" s="8"/>
      <c r="M1418" s="8"/>
      <c r="N1418" s="8"/>
      <c r="O1418" s="8"/>
      <c r="P1418" s="8"/>
      <c r="Q1418" s="8"/>
      <c r="R1418" s="8"/>
      <c r="S1418" s="8"/>
      <c r="T1418" s="8"/>
      <c r="U1418" s="8"/>
      <c r="V1418" s="8"/>
      <c r="W1418" s="8"/>
      <c r="X1418" s="8"/>
      <c r="Y1418" s="8"/>
      <c r="Z1418" s="8"/>
      <c r="AA1418" s="8"/>
      <c r="AB1418" s="8"/>
      <c r="AC1418" s="8"/>
      <c r="AD1418" s="8"/>
      <c r="AE1418" s="8"/>
      <c r="AF1418" s="8"/>
      <c r="AG1418" s="8"/>
      <c r="AH1418" s="8"/>
      <c r="AI1418" s="8"/>
      <c r="AJ1418" s="8"/>
      <c r="AK1418" s="8"/>
      <c r="AL1418" s="8"/>
      <c r="AM1418" s="9"/>
      <c r="AN1418" s="9"/>
      <c r="AO1418" s="9"/>
    </row>
    <row r="1419">
      <c r="A1419" s="7"/>
      <c r="B1419" s="8"/>
      <c r="C1419" s="8"/>
      <c r="D1419" s="8"/>
      <c r="E1419" s="8"/>
      <c r="F1419" s="8"/>
      <c r="G1419" s="8"/>
      <c r="H1419" s="8"/>
      <c r="I1419" s="8"/>
      <c r="J1419" s="8"/>
      <c r="K1419" s="8"/>
      <c r="L1419" s="8"/>
      <c r="M1419" s="8"/>
      <c r="N1419" s="8"/>
      <c r="O1419" s="8"/>
      <c r="P1419" s="8"/>
      <c r="Q1419" s="8"/>
      <c r="R1419" s="8"/>
      <c r="S1419" s="8"/>
      <c r="T1419" s="8"/>
      <c r="U1419" s="8"/>
      <c r="V1419" s="8"/>
      <c r="W1419" s="8"/>
      <c r="X1419" s="8"/>
      <c r="Y1419" s="8"/>
      <c r="Z1419" s="8"/>
      <c r="AA1419" s="8"/>
      <c r="AB1419" s="8"/>
      <c r="AC1419" s="8"/>
      <c r="AD1419" s="8"/>
      <c r="AE1419" s="8"/>
      <c r="AF1419" s="8"/>
      <c r="AG1419" s="8"/>
      <c r="AH1419" s="8"/>
      <c r="AI1419" s="8"/>
      <c r="AJ1419" s="8"/>
      <c r="AK1419" s="8"/>
      <c r="AL1419" s="8"/>
      <c r="AM1419" s="9"/>
      <c r="AN1419" s="9"/>
      <c r="AO1419" s="9"/>
    </row>
    <row r="1420">
      <c r="A1420" s="7"/>
      <c r="B1420" s="8"/>
      <c r="C1420" s="8"/>
      <c r="D1420" s="8"/>
      <c r="E1420" s="8"/>
      <c r="F1420" s="8"/>
      <c r="G1420" s="8"/>
      <c r="H1420" s="8"/>
      <c r="I1420" s="8"/>
      <c r="J1420" s="8"/>
      <c r="K1420" s="8"/>
      <c r="L1420" s="8"/>
      <c r="M1420" s="8"/>
      <c r="N1420" s="8"/>
      <c r="O1420" s="8"/>
      <c r="P1420" s="8"/>
      <c r="Q1420" s="8"/>
      <c r="R1420" s="8"/>
      <c r="S1420" s="8"/>
      <c r="T1420" s="8"/>
      <c r="U1420" s="8"/>
      <c r="V1420" s="8"/>
      <c r="W1420" s="8"/>
      <c r="X1420" s="8"/>
      <c r="Y1420" s="8"/>
      <c r="Z1420" s="8"/>
      <c r="AA1420" s="8"/>
      <c r="AB1420" s="8"/>
      <c r="AC1420" s="8"/>
      <c r="AD1420" s="8"/>
      <c r="AE1420" s="8"/>
      <c r="AF1420" s="8"/>
      <c r="AG1420" s="8"/>
      <c r="AH1420" s="8"/>
      <c r="AI1420" s="8"/>
      <c r="AJ1420" s="8"/>
      <c r="AK1420" s="8"/>
      <c r="AL1420" s="8"/>
      <c r="AM1420" s="9"/>
      <c r="AN1420" s="9"/>
      <c r="AO1420" s="9"/>
    </row>
    <row r="1421">
      <c r="A1421" s="7"/>
      <c r="B1421" s="8"/>
      <c r="C1421" s="8"/>
      <c r="D1421" s="8"/>
      <c r="E1421" s="8"/>
      <c r="F1421" s="8"/>
      <c r="G1421" s="8"/>
      <c r="H1421" s="8"/>
      <c r="I1421" s="8"/>
      <c r="J1421" s="8"/>
      <c r="K1421" s="8"/>
      <c r="L1421" s="8"/>
      <c r="M1421" s="8"/>
      <c r="N1421" s="8"/>
      <c r="O1421" s="8"/>
      <c r="P1421" s="8"/>
      <c r="Q1421" s="8"/>
      <c r="R1421" s="8"/>
      <c r="S1421" s="8"/>
      <c r="T1421" s="8"/>
      <c r="U1421" s="8"/>
      <c r="V1421" s="8"/>
      <c r="W1421" s="8"/>
      <c r="X1421" s="8"/>
      <c r="Y1421" s="8"/>
      <c r="Z1421" s="8"/>
      <c r="AA1421" s="8"/>
      <c r="AB1421" s="8"/>
      <c r="AC1421" s="8"/>
      <c r="AD1421" s="8"/>
      <c r="AE1421" s="8"/>
      <c r="AF1421" s="8"/>
      <c r="AG1421" s="8"/>
      <c r="AH1421" s="8"/>
      <c r="AI1421" s="8"/>
      <c r="AJ1421" s="8"/>
      <c r="AK1421" s="8"/>
      <c r="AL1421" s="8"/>
      <c r="AM1421" s="9"/>
      <c r="AN1421" s="9"/>
      <c r="AO1421" s="9"/>
    </row>
    <row r="1422">
      <c r="A1422" s="7"/>
      <c r="B1422" s="8"/>
      <c r="C1422" s="8"/>
      <c r="D1422" s="8"/>
      <c r="E1422" s="8"/>
      <c r="F1422" s="8"/>
      <c r="G1422" s="8"/>
      <c r="H1422" s="8"/>
      <c r="I1422" s="8"/>
      <c r="J1422" s="8"/>
      <c r="K1422" s="8"/>
      <c r="L1422" s="8"/>
      <c r="M1422" s="8"/>
      <c r="N1422" s="8"/>
      <c r="O1422" s="8"/>
      <c r="P1422" s="8"/>
      <c r="Q1422" s="8"/>
      <c r="R1422" s="8"/>
      <c r="S1422" s="8"/>
      <c r="T1422" s="8"/>
      <c r="U1422" s="8"/>
      <c r="V1422" s="8"/>
      <c r="W1422" s="8"/>
      <c r="X1422" s="8"/>
      <c r="Y1422" s="8"/>
      <c r="Z1422" s="8"/>
      <c r="AA1422" s="8"/>
      <c r="AB1422" s="8"/>
      <c r="AC1422" s="8"/>
      <c r="AD1422" s="8"/>
      <c r="AE1422" s="8"/>
      <c r="AF1422" s="8"/>
      <c r="AG1422" s="8"/>
      <c r="AH1422" s="8"/>
      <c r="AI1422" s="8"/>
      <c r="AJ1422" s="8"/>
      <c r="AK1422" s="8"/>
      <c r="AL1422" s="8"/>
      <c r="AM1422" s="9"/>
      <c r="AN1422" s="9"/>
      <c r="AO1422" s="9"/>
    </row>
    <row r="1423">
      <c r="A1423" s="7"/>
      <c r="B1423" s="8"/>
      <c r="C1423" s="8"/>
      <c r="D1423" s="8"/>
      <c r="E1423" s="8"/>
      <c r="F1423" s="8"/>
      <c r="G1423" s="8"/>
      <c r="H1423" s="8"/>
      <c r="I1423" s="8"/>
      <c r="J1423" s="8"/>
      <c r="K1423" s="8"/>
      <c r="L1423" s="8"/>
      <c r="M1423" s="8"/>
      <c r="N1423" s="8"/>
      <c r="O1423" s="8"/>
      <c r="P1423" s="8"/>
      <c r="Q1423" s="8"/>
      <c r="R1423" s="8"/>
      <c r="S1423" s="8"/>
      <c r="T1423" s="8"/>
      <c r="U1423" s="8"/>
      <c r="V1423" s="8"/>
      <c r="W1423" s="8"/>
      <c r="X1423" s="8"/>
      <c r="Y1423" s="8"/>
      <c r="Z1423" s="8"/>
      <c r="AA1423" s="8"/>
      <c r="AB1423" s="8"/>
      <c r="AC1423" s="8"/>
      <c r="AD1423" s="8"/>
      <c r="AE1423" s="8"/>
      <c r="AF1423" s="8"/>
      <c r="AG1423" s="8"/>
      <c r="AH1423" s="8"/>
      <c r="AI1423" s="8"/>
      <c r="AJ1423" s="8"/>
      <c r="AK1423" s="8"/>
      <c r="AL1423" s="8"/>
      <c r="AM1423" s="9"/>
      <c r="AN1423" s="9"/>
      <c r="AO1423" s="9"/>
    </row>
    <row r="1424">
      <c r="A1424" s="7"/>
      <c r="B1424" s="8"/>
      <c r="C1424" s="8"/>
      <c r="D1424" s="8"/>
      <c r="E1424" s="8"/>
      <c r="F1424" s="8"/>
      <c r="G1424" s="8"/>
      <c r="H1424" s="8"/>
      <c r="I1424" s="8"/>
      <c r="J1424" s="8"/>
      <c r="K1424" s="8"/>
      <c r="L1424" s="8"/>
      <c r="M1424" s="8"/>
      <c r="N1424" s="8"/>
      <c r="O1424" s="8"/>
      <c r="P1424" s="8"/>
      <c r="Q1424" s="8"/>
      <c r="R1424" s="8"/>
      <c r="S1424" s="8"/>
      <c r="T1424" s="8"/>
      <c r="U1424" s="8"/>
      <c r="V1424" s="8"/>
      <c r="W1424" s="8"/>
      <c r="X1424" s="8"/>
      <c r="Y1424" s="8"/>
      <c r="Z1424" s="8"/>
      <c r="AA1424" s="8"/>
      <c r="AB1424" s="8"/>
      <c r="AC1424" s="8"/>
      <c r="AD1424" s="8"/>
      <c r="AE1424" s="8"/>
      <c r="AF1424" s="8"/>
      <c r="AG1424" s="8"/>
      <c r="AH1424" s="8"/>
      <c r="AI1424" s="8"/>
      <c r="AJ1424" s="8"/>
      <c r="AK1424" s="8"/>
      <c r="AL1424" s="8"/>
      <c r="AM1424" s="9"/>
      <c r="AN1424" s="9"/>
      <c r="AO1424" s="9"/>
    </row>
    <row r="1425">
      <c r="A1425" s="7"/>
      <c r="B1425" s="8"/>
      <c r="C1425" s="8"/>
      <c r="D1425" s="8"/>
      <c r="E1425" s="8"/>
      <c r="F1425" s="8"/>
      <c r="G1425" s="8"/>
      <c r="H1425" s="8"/>
      <c r="I1425" s="8"/>
      <c r="J1425" s="8"/>
      <c r="K1425" s="8"/>
      <c r="L1425" s="8"/>
      <c r="M1425" s="8"/>
      <c r="N1425" s="8"/>
      <c r="O1425" s="8"/>
      <c r="P1425" s="8"/>
      <c r="Q1425" s="8"/>
      <c r="R1425" s="8"/>
      <c r="S1425" s="8"/>
      <c r="T1425" s="8"/>
      <c r="U1425" s="8"/>
      <c r="V1425" s="8"/>
      <c r="W1425" s="8"/>
      <c r="X1425" s="8"/>
      <c r="Y1425" s="8"/>
      <c r="Z1425" s="8"/>
      <c r="AA1425" s="8"/>
      <c r="AB1425" s="8"/>
      <c r="AC1425" s="8"/>
      <c r="AD1425" s="8"/>
      <c r="AE1425" s="8"/>
      <c r="AF1425" s="8"/>
      <c r="AG1425" s="8"/>
      <c r="AH1425" s="8"/>
      <c r="AI1425" s="8"/>
      <c r="AJ1425" s="8"/>
      <c r="AK1425" s="8"/>
      <c r="AL1425" s="8"/>
      <c r="AM1425" s="9"/>
      <c r="AN1425" s="9"/>
      <c r="AO1425" s="9"/>
    </row>
    <row r="1426">
      <c r="A1426" s="7"/>
      <c r="B1426" s="8"/>
      <c r="C1426" s="8"/>
      <c r="D1426" s="8"/>
      <c r="E1426" s="8"/>
      <c r="F1426" s="8"/>
      <c r="G1426" s="8"/>
      <c r="H1426" s="8"/>
      <c r="I1426" s="8"/>
      <c r="J1426" s="8"/>
      <c r="K1426" s="8"/>
      <c r="L1426" s="8"/>
      <c r="M1426" s="8"/>
      <c r="N1426" s="8"/>
      <c r="O1426" s="8"/>
      <c r="P1426" s="8"/>
      <c r="Q1426" s="8"/>
      <c r="R1426" s="8"/>
      <c r="S1426" s="8"/>
      <c r="T1426" s="8"/>
      <c r="U1426" s="8"/>
      <c r="V1426" s="8"/>
      <c r="W1426" s="8"/>
      <c r="X1426" s="8"/>
      <c r="Y1426" s="8"/>
      <c r="Z1426" s="8"/>
      <c r="AA1426" s="8"/>
      <c r="AB1426" s="8"/>
      <c r="AC1426" s="8"/>
      <c r="AD1426" s="8"/>
      <c r="AE1426" s="8"/>
      <c r="AF1426" s="8"/>
      <c r="AG1426" s="8"/>
      <c r="AH1426" s="8"/>
      <c r="AI1426" s="8"/>
      <c r="AJ1426" s="8"/>
      <c r="AK1426" s="8"/>
      <c r="AL1426" s="8"/>
      <c r="AM1426" s="9"/>
      <c r="AN1426" s="9"/>
      <c r="AO1426" s="9"/>
    </row>
    <row r="1427">
      <c r="A1427" s="7"/>
      <c r="B1427" s="8"/>
      <c r="C1427" s="8"/>
      <c r="D1427" s="8"/>
      <c r="E1427" s="8"/>
      <c r="F1427" s="8"/>
      <c r="G1427" s="8"/>
      <c r="H1427" s="8"/>
      <c r="I1427" s="8"/>
      <c r="J1427" s="8"/>
      <c r="K1427" s="8"/>
      <c r="L1427" s="8"/>
      <c r="M1427" s="8"/>
      <c r="N1427" s="8"/>
      <c r="O1427" s="8"/>
      <c r="P1427" s="8"/>
      <c r="Q1427" s="8"/>
      <c r="R1427" s="8"/>
      <c r="S1427" s="8"/>
      <c r="T1427" s="8"/>
      <c r="U1427" s="8"/>
      <c r="V1427" s="8"/>
      <c r="W1427" s="8"/>
      <c r="X1427" s="8"/>
      <c r="Y1427" s="8"/>
      <c r="Z1427" s="8"/>
      <c r="AA1427" s="8"/>
      <c r="AB1427" s="8"/>
      <c r="AC1427" s="8"/>
      <c r="AD1427" s="8"/>
      <c r="AE1427" s="8"/>
      <c r="AF1427" s="8"/>
      <c r="AG1427" s="8"/>
      <c r="AH1427" s="8"/>
      <c r="AI1427" s="8"/>
      <c r="AJ1427" s="8"/>
      <c r="AK1427" s="8"/>
      <c r="AL1427" s="8"/>
      <c r="AM1427" s="9"/>
      <c r="AN1427" s="9"/>
      <c r="AO1427" s="9"/>
    </row>
    <row r="1428">
      <c r="A1428" s="7"/>
      <c r="B1428" s="8"/>
      <c r="C1428" s="8"/>
      <c r="D1428" s="8"/>
      <c r="E1428" s="8"/>
      <c r="F1428" s="8"/>
      <c r="G1428" s="8"/>
      <c r="H1428" s="8"/>
      <c r="I1428" s="8"/>
      <c r="J1428" s="8"/>
      <c r="K1428" s="8"/>
      <c r="L1428" s="8"/>
      <c r="M1428" s="8"/>
      <c r="N1428" s="8"/>
      <c r="O1428" s="8"/>
      <c r="P1428" s="8"/>
      <c r="Q1428" s="8"/>
      <c r="R1428" s="8"/>
      <c r="S1428" s="8"/>
      <c r="T1428" s="8"/>
      <c r="U1428" s="8"/>
      <c r="V1428" s="8"/>
      <c r="W1428" s="8"/>
      <c r="X1428" s="8"/>
      <c r="Y1428" s="8"/>
      <c r="Z1428" s="8"/>
      <c r="AA1428" s="8"/>
      <c r="AB1428" s="8"/>
      <c r="AC1428" s="8"/>
      <c r="AD1428" s="8"/>
      <c r="AE1428" s="8"/>
      <c r="AF1428" s="8"/>
      <c r="AG1428" s="8"/>
      <c r="AH1428" s="8"/>
      <c r="AI1428" s="8"/>
      <c r="AJ1428" s="8"/>
      <c r="AK1428" s="8"/>
      <c r="AL1428" s="8"/>
      <c r="AM1428" s="9"/>
      <c r="AN1428" s="9"/>
      <c r="AO1428" s="9"/>
    </row>
    <row r="1429">
      <c r="A1429" s="7"/>
      <c r="B1429" s="8"/>
      <c r="C1429" s="8"/>
      <c r="D1429" s="8"/>
      <c r="E1429" s="8"/>
      <c r="F1429" s="8"/>
      <c r="G1429" s="8"/>
      <c r="H1429" s="8"/>
      <c r="I1429" s="8"/>
      <c r="J1429" s="8"/>
      <c r="K1429" s="8"/>
      <c r="L1429" s="8"/>
      <c r="M1429" s="8"/>
      <c r="N1429" s="8"/>
      <c r="O1429" s="8"/>
      <c r="P1429" s="8"/>
      <c r="Q1429" s="8"/>
      <c r="R1429" s="8"/>
      <c r="S1429" s="8"/>
      <c r="T1429" s="8"/>
      <c r="U1429" s="8"/>
      <c r="V1429" s="8"/>
      <c r="W1429" s="8"/>
      <c r="X1429" s="8"/>
      <c r="Y1429" s="8"/>
      <c r="Z1429" s="8"/>
      <c r="AA1429" s="8"/>
      <c r="AB1429" s="8"/>
      <c r="AC1429" s="8"/>
      <c r="AD1429" s="8"/>
      <c r="AE1429" s="8"/>
      <c r="AF1429" s="8"/>
      <c r="AG1429" s="8"/>
      <c r="AH1429" s="8"/>
      <c r="AI1429" s="8"/>
      <c r="AJ1429" s="8"/>
      <c r="AK1429" s="8"/>
      <c r="AL1429" s="8"/>
      <c r="AM1429" s="9"/>
      <c r="AN1429" s="9"/>
      <c r="AO1429" s="9"/>
    </row>
    <row r="1430">
      <c r="A1430" s="7"/>
      <c r="B1430" s="8"/>
      <c r="C1430" s="8"/>
      <c r="D1430" s="8"/>
      <c r="E1430" s="8"/>
      <c r="F1430" s="8"/>
      <c r="G1430" s="8"/>
      <c r="H1430" s="8"/>
      <c r="I1430" s="8"/>
      <c r="J1430" s="8"/>
      <c r="K1430" s="8"/>
      <c r="L1430" s="8"/>
      <c r="M1430" s="8"/>
      <c r="N1430" s="8"/>
      <c r="O1430" s="8"/>
      <c r="P1430" s="8"/>
      <c r="Q1430" s="8"/>
      <c r="R1430" s="8"/>
      <c r="S1430" s="8"/>
      <c r="T1430" s="8"/>
      <c r="U1430" s="8"/>
      <c r="V1430" s="8"/>
      <c r="W1430" s="8"/>
      <c r="X1430" s="8"/>
      <c r="Y1430" s="8"/>
      <c r="Z1430" s="8"/>
      <c r="AA1430" s="8"/>
      <c r="AB1430" s="8"/>
      <c r="AC1430" s="8"/>
      <c r="AD1430" s="8"/>
      <c r="AE1430" s="8"/>
      <c r="AF1430" s="8"/>
      <c r="AG1430" s="8"/>
      <c r="AH1430" s="8"/>
      <c r="AI1430" s="8"/>
      <c r="AJ1430" s="8"/>
      <c r="AK1430" s="8"/>
      <c r="AL1430" s="8"/>
      <c r="AM1430" s="9"/>
      <c r="AN1430" s="9"/>
      <c r="AO1430" s="9"/>
    </row>
    <row r="1431">
      <c r="A1431" s="7"/>
      <c r="B1431" s="8"/>
      <c r="C1431" s="8"/>
      <c r="D1431" s="8"/>
      <c r="E1431" s="8"/>
      <c r="F1431" s="8"/>
      <c r="G1431" s="8"/>
      <c r="H1431" s="8"/>
      <c r="I1431" s="8"/>
      <c r="J1431" s="8"/>
      <c r="K1431" s="8"/>
      <c r="L1431" s="8"/>
      <c r="M1431" s="8"/>
      <c r="N1431" s="8"/>
      <c r="O1431" s="8"/>
      <c r="P1431" s="8"/>
      <c r="Q1431" s="8"/>
      <c r="R1431" s="8"/>
      <c r="S1431" s="8"/>
      <c r="T1431" s="8"/>
      <c r="U1431" s="8"/>
      <c r="V1431" s="8"/>
      <c r="W1431" s="8"/>
      <c r="X1431" s="8"/>
      <c r="Y1431" s="8"/>
      <c r="Z1431" s="8"/>
      <c r="AA1431" s="8"/>
      <c r="AB1431" s="8"/>
      <c r="AC1431" s="8"/>
      <c r="AD1431" s="8"/>
      <c r="AE1431" s="8"/>
      <c r="AF1431" s="8"/>
      <c r="AG1431" s="8"/>
      <c r="AH1431" s="8"/>
      <c r="AI1431" s="8"/>
      <c r="AJ1431" s="8"/>
      <c r="AK1431" s="8"/>
      <c r="AL1431" s="8"/>
      <c r="AM1431" s="9"/>
      <c r="AN1431" s="9"/>
      <c r="AO1431" s="9"/>
    </row>
    <row r="1432">
      <c r="A1432" s="7"/>
      <c r="B1432" s="8"/>
      <c r="C1432" s="8"/>
      <c r="D1432" s="8"/>
      <c r="E1432" s="8"/>
      <c r="F1432" s="8"/>
      <c r="G1432" s="8"/>
      <c r="H1432" s="8"/>
      <c r="I1432" s="8"/>
      <c r="J1432" s="8"/>
      <c r="K1432" s="8"/>
      <c r="L1432" s="8"/>
      <c r="M1432" s="8"/>
      <c r="N1432" s="8"/>
      <c r="O1432" s="8"/>
      <c r="P1432" s="8"/>
      <c r="Q1432" s="8"/>
      <c r="R1432" s="8"/>
      <c r="S1432" s="8"/>
      <c r="T1432" s="8"/>
      <c r="U1432" s="8"/>
      <c r="V1432" s="8"/>
      <c r="W1432" s="8"/>
      <c r="X1432" s="8"/>
      <c r="Y1432" s="8"/>
      <c r="Z1432" s="8"/>
      <c r="AA1432" s="8"/>
      <c r="AB1432" s="8"/>
      <c r="AC1432" s="8"/>
      <c r="AD1432" s="8"/>
      <c r="AE1432" s="8"/>
      <c r="AF1432" s="8"/>
      <c r="AG1432" s="8"/>
      <c r="AH1432" s="8"/>
      <c r="AI1432" s="8"/>
      <c r="AJ1432" s="8"/>
      <c r="AK1432" s="8"/>
      <c r="AL1432" s="8"/>
      <c r="AM1432" s="9"/>
      <c r="AN1432" s="9"/>
      <c r="AO1432" s="9"/>
    </row>
    <row r="1433">
      <c r="A1433" s="7"/>
      <c r="B1433" s="8"/>
      <c r="C1433" s="8"/>
      <c r="D1433" s="8"/>
      <c r="E1433" s="8"/>
      <c r="F1433" s="8"/>
      <c r="G1433" s="8"/>
      <c r="H1433" s="8"/>
      <c r="I1433" s="8"/>
      <c r="J1433" s="8"/>
      <c r="K1433" s="8"/>
      <c r="L1433" s="8"/>
      <c r="M1433" s="8"/>
      <c r="N1433" s="8"/>
      <c r="O1433" s="8"/>
      <c r="P1433" s="8"/>
      <c r="Q1433" s="8"/>
      <c r="R1433" s="8"/>
      <c r="S1433" s="8"/>
      <c r="T1433" s="8"/>
      <c r="U1433" s="8"/>
      <c r="V1433" s="8"/>
      <c r="W1433" s="8"/>
      <c r="X1433" s="8"/>
      <c r="Y1433" s="8"/>
      <c r="Z1433" s="8"/>
      <c r="AA1433" s="8"/>
      <c r="AB1433" s="8"/>
      <c r="AC1433" s="8"/>
      <c r="AD1433" s="8"/>
      <c r="AE1433" s="8"/>
      <c r="AF1433" s="8"/>
      <c r="AG1433" s="8"/>
      <c r="AH1433" s="8"/>
      <c r="AI1433" s="8"/>
      <c r="AJ1433" s="8"/>
      <c r="AK1433" s="8"/>
      <c r="AL1433" s="8"/>
      <c r="AM1433" s="9"/>
      <c r="AN1433" s="9"/>
      <c r="AO1433" s="9"/>
    </row>
    <row r="1434">
      <c r="A1434" s="7"/>
      <c r="B1434" s="8"/>
      <c r="C1434" s="8"/>
      <c r="D1434" s="8"/>
      <c r="E1434" s="8"/>
      <c r="F1434" s="8"/>
      <c r="G1434" s="8"/>
      <c r="H1434" s="8"/>
      <c r="I1434" s="8"/>
      <c r="J1434" s="8"/>
      <c r="K1434" s="8"/>
      <c r="L1434" s="8"/>
      <c r="M1434" s="8"/>
      <c r="N1434" s="8"/>
      <c r="O1434" s="8"/>
      <c r="P1434" s="8"/>
      <c r="Q1434" s="8"/>
      <c r="R1434" s="8"/>
      <c r="S1434" s="8"/>
      <c r="T1434" s="8"/>
      <c r="U1434" s="8"/>
      <c r="V1434" s="8"/>
      <c r="W1434" s="8"/>
      <c r="X1434" s="8"/>
      <c r="Y1434" s="8"/>
      <c r="Z1434" s="8"/>
      <c r="AA1434" s="8"/>
      <c r="AB1434" s="8"/>
      <c r="AC1434" s="8"/>
      <c r="AD1434" s="8"/>
      <c r="AE1434" s="8"/>
      <c r="AF1434" s="8"/>
      <c r="AG1434" s="8"/>
      <c r="AH1434" s="8"/>
      <c r="AI1434" s="8"/>
      <c r="AJ1434" s="8"/>
      <c r="AK1434" s="8"/>
      <c r="AL1434" s="8"/>
      <c r="AM1434" s="9"/>
      <c r="AN1434" s="9"/>
      <c r="AO1434" s="9"/>
    </row>
    <row r="1435">
      <c r="A1435" s="7"/>
      <c r="B1435" s="8"/>
      <c r="C1435" s="8"/>
      <c r="D1435" s="8"/>
      <c r="E1435" s="8"/>
      <c r="F1435" s="8"/>
      <c r="G1435" s="8"/>
      <c r="H1435" s="8"/>
      <c r="I1435" s="8"/>
      <c r="J1435" s="8"/>
      <c r="K1435" s="8"/>
      <c r="L1435" s="8"/>
      <c r="M1435" s="8"/>
      <c r="N1435" s="8"/>
      <c r="O1435" s="8"/>
      <c r="P1435" s="8"/>
      <c r="Q1435" s="8"/>
      <c r="R1435" s="8"/>
      <c r="S1435" s="8"/>
      <c r="T1435" s="8"/>
      <c r="U1435" s="8"/>
      <c r="V1435" s="8"/>
      <c r="W1435" s="8"/>
      <c r="X1435" s="8"/>
      <c r="Y1435" s="8"/>
      <c r="Z1435" s="8"/>
      <c r="AA1435" s="8"/>
      <c r="AB1435" s="8"/>
      <c r="AC1435" s="8"/>
      <c r="AD1435" s="8"/>
      <c r="AE1435" s="8"/>
      <c r="AF1435" s="8"/>
      <c r="AG1435" s="8"/>
      <c r="AH1435" s="8"/>
      <c r="AI1435" s="8"/>
      <c r="AJ1435" s="8"/>
      <c r="AK1435" s="8"/>
      <c r="AL1435" s="8"/>
      <c r="AM1435" s="9"/>
      <c r="AN1435" s="9"/>
      <c r="AO1435" s="9"/>
    </row>
    <row r="1436">
      <c r="A1436" s="7"/>
      <c r="B1436" s="8"/>
      <c r="C1436" s="8"/>
      <c r="D1436" s="8"/>
      <c r="E1436" s="8"/>
      <c r="F1436" s="8"/>
      <c r="G1436" s="8"/>
      <c r="H1436" s="8"/>
      <c r="I1436" s="8"/>
      <c r="J1436" s="8"/>
      <c r="K1436" s="8"/>
      <c r="L1436" s="8"/>
      <c r="M1436" s="8"/>
      <c r="N1436" s="8"/>
      <c r="O1436" s="8"/>
      <c r="P1436" s="8"/>
      <c r="Q1436" s="8"/>
      <c r="R1436" s="8"/>
      <c r="S1436" s="8"/>
      <c r="T1436" s="8"/>
      <c r="U1436" s="8"/>
      <c r="V1436" s="8"/>
      <c r="W1436" s="8"/>
      <c r="X1436" s="8"/>
      <c r="Y1436" s="8"/>
      <c r="Z1436" s="8"/>
      <c r="AA1436" s="8"/>
      <c r="AB1436" s="8"/>
      <c r="AC1436" s="8"/>
      <c r="AD1436" s="8"/>
      <c r="AE1436" s="8"/>
      <c r="AF1436" s="8"/>
      <c r="AG1436" s="8"/>
      <c r="AH1436" s="8"/>
      <c r="AI1436" s="8"/>
      <c r="AJ1436" s="8"/>
      <c r="AK1436" s="8"/>
      <c r="AL1436" s="8"/>
      <c r="AM1436" s="9"/>
      <c r="AN1436" s="9"/>
      <c r="AO1436" s="9"/>
    </row>
    <row r="1437">
      <c r="A1437" s="7"/>
      <c r="B1437" s="8"/>
      <c r="C1437" s="8"/>
      <c r="D1437" s="8"/>
      <c r="E1437" s="8"/>
      <c r="F1437" s="8"/>
      <c r="G1437" s="8"/>
      <c r="H1437" s="8"/>
      <c r="I1437" s="8"/>
      <c r="J1437" s="8"/>
      <c r="K1437" s="8"/>
      <c r="L1437" s="8"/>
      <c r="M1437" s="8"/>
      <c r="N1437" s="8"/>
      <c r="O1437" s="8"/>
      <c r="P1437" s="8"/>
      <c r="Q1437" s="8"/>
      <c r="R1437" s="8"/>
      <c r="S1437" s="8"/>
      <c r="T1437" s="8"/>
      <c r="U1437" s="8"/>
      <c r="V1437" s="8"/>
      <c r="W1437" s="8"/>
      <c r="X1437" s="8"/>
      <c r="Y1437" s="8"/>
      <c r="Z1437" s="8"/>
      <c r="AA1437" s="8"/>
      <c r="AB1437" s="8"/>
      <c r="AC1437" s="8"/>
      <c r="AD1437" s="8"/>
      <c r="AE1437" s="8"/>
      <c r="AF1437" s="8"/>
      <c r="AG1437" s="8"/>
      <c r="AH1437" s="8"/>
      <c r="AI1437" s="8"/>
      <c r="AJ1437" s="8"/>
      <c r="AK1437" s="8"/>
      <c r="AL1437" s="8"/>
      <c r="AM1437" s="9"/>
      <c r="AN1437" s="9"/>
      <c r="AO1437" s="9"/>
    </row>
    <row r="1438">
      <c r="A1438" s="7"/>
      <c r="B1438" s="8"/>
      <c r="C1438" s="8"/>
      <c r="D1438" s="8"/>
      <c r="E1438" s="8"/>
      <c r="F1438" s="8"/>
      <c r="G1438" s="8"/>
      <c r="H1438" s="8"/>
      <c r="I1438" s="8"/>
      <c r="J1438" s="8"/>
      <c r="K1438" s="8"/>
      <c r="L1438" s="8"/>
      <c r="M1438" s="8"/>
      <c r="N1438" s="8"/>
      <c r="O1438" s="8"/>
      <c r="P1438" s="8"/>
      <c r="Q1438" s="8"/>
      <c r="R1438" s="8"/>
      <c r="S1438" s="8"/>
      <c r="T1438" s="8"/>
      <c r="U1438" s="8"/>
      <c r="V1438" s="8"/>
      <c r="W1438" s="8"/>
      <c r="X1438" s="8"/>
      <c r="Y1438" s="8"/>
      <c r="Z1438" s="8"/>
      <c r="AA1438" s="8"/>
      <c r="AB1438" s="8"/>
      <c r="AC1438" s="8"/>
      <c r="AD1438" s="8"/>
      <c r="AE1438" s="8"/>
      <c r="AF1438" s="8"/>
      <c r="AG1438" s="8"/>
      <c r="AH1438" s="8"/>
      <c r="AI1438" s="8"/>
      <c r="AJ1438" s="8"/>
      <c r="AK1438" s="8"/>
      <c r="AL1438" s="8"/>
      <c r="AM1438" s="9"/>
      <c r="AN1438" s="9"/>
      <c r="AO1438" s="9"/>
    </row>
    <row r="1439">
      <c r="A1439" s="7"/>
      <c r="B1439" s="8"/>
      <c r="C1439" s="8"/>
      <c r="D1439" s="8"/>
      <c r="E1439" s="8"/>
      <c r="F1439" s="8"/>
      <c r="G1439" s="8"/>
      <c r="H1439" s="8"/>
      <c r="I1439" s="8"/>
      <c r="J1439" s="8"/>
      <c r="K1439" s="8"/>
      <c r="L1439" s="8"/>
      <c r="M1439" s="8"/>
      <c r="N1439" s="8"/>
      <c r="O1439" s="8"/>
      <c r="P1439" s="8"/>
      <c r="Q1439" s="8"/>
      <c r="R1439" s="8"/>
      <c r="S1439" s="8"/>
      <c r="T1439" s="8"/>
      <c r="U1439" s="8"/>
      <c r="V1439" s="8"/>
      <c r="W1439" s="8"/>
      <c r="X1439" s="8"/>
      <c r="Y1439" s="8"/>
      <c r="Z1439" s="8"/>
      <c r="AA1439" s="8"/>
      <c r="AB1439" s="8"/>
      <c r="AC1439" s="8"/>
      <c r="AD1439" s="8"/>
      <c r="AE1439" s="8"/>
      <c r="AF1439" s="8"/>
      <c r="AG1439" s="8"/>
      <c r="AH1439" s="8"/>
      <c r="AI1439" s="8"/>
      <c r="AJ1439" s="8"/>
      <c r="AK1439" s="8"/>
      <c r="AL1439" s="8"/>
      <c r="AM1439" s="9"/>
      <c r="AN1439" s="9"/>
      <c r="AO1439" s="9"/>
    </row>
    <row r="1440">
      <c r="A1440" s="7"/>
      <c r="B1440" s="8"/>
      <c r="C1440" s="8"/>
      <c r="D1440" s="8"/>
      <c r="E1440" s="8"/>
      <c r="F1440" s="8"/>
      <c r="G1440" s="8"/>
      <c r="H1440" s="8"/>
      <c r="I1440" s="8"/>
      <c r="J1440" s="8"/>
      <c r="K1440" s="8"/>
      <c r="L1440" s="8"/>
      <c r="M1440" s="8"/>
      <c r="N1440" s="8"/>
      <c r="O1440" s="8"/>
      <c r="P1440" s="8"/>
      <c r="Q1440" s="8"/>
      <c r="R1440" s="8"/>
      <c r="S1440" s="8"/>
      <c r="T1440" s="8"/>
      <c r="U1440" s="8"/>
      <c r="V1440" s="8"/>
      <c r="W1440" s="8"/>
      <c r="X1440" s="8"/>
      <c r="Y1440" s="8"/>
      <c r="Z1440" s="8"/>
      <c r="AA1440" s="8"/>
      <c r="AB1440" s="8"/>
      <c r="AC1440" s="8"/>
      <c r="AD1440" s="8"/>
      <c r="AE1440" s="8"/>
      <c r="AF1440" s="8"/>
      <c r="AG1440" s="8"/>
      <c r="AH1440" s="8"/>
      <c r="AI1440" s="8"/>
      <c r="AJ1440" s="8"/>
      <c r="AK1440" s="8"/>
      <c r="AL1440" s="8"/>
      <c r="AM1440" s="9"/>
      <c r="AN1440" s="9"/>
      <c r="AO1440" s="9"/>
    </row>
    <row r="1441">
      <c r="A1441" s="7"/>
      <c r="B1441" s="8"/>
      <c r="C1441" s="8"/>
      <c r="D1441" s="8"/>
      <c r="E1441" s="8"/>
      <c r="F1441" s="8"/>
      <c r="G1441" s="8"/>
      <c r="H1441" s="8"/>
      <c r="I1441" s="8"/>
      <c r="J1441" s="8"/>
      <c r="K1441" s="8"/>
      <c r="L1441" s="8"/>
      <c r="M1441" s="8"/>
      <c r="N1441" s="8"/>
      <c r="O1441" s="8"/>
      <c r="P1441" s="8"/>
      <c r="Q1441" s="8"/>
      <c r="R1441" s="8"/>
      <c r="S1441" s="8"/>
      <c r="T1441" s="8"/>
      <c r="U1441" s="8"/>
      <c r="V1441" s="8"/>
      <c r="W1441" s="8"/>
      <c r="X1441" s="8"/>
      <c r="Y1441" s="8"/>
      <c r="Z1441" s="8"/>
      <c r="AA1441" s="8"/>
      <c r="AB1441" s="8"/>
      <c r="AC1441" s="8"/>
      <c r="AD1441" s="8"/>
      <c r="AE1441" s="8"/>
      <c r="AF1441" s="8"/>
      <c r="AG1441" s="8"/>
      <c r="AH1441" s="8"/>
      <c r="AI1441" s="8"/>
      <c r="AJ1441" s="8"/>
      <c r="AK1441" s="8"/>
      <c r="AL1441" s="8"/>
      <c r="AM1441" s="9"/>
      <c r="AN1441" s="9"/>
      <c r="AO1441" s="9"/>
    </row>
    <row r="1442">
      <c r="A1442" s="7"/>
      <c r="B1442" s="8"/>
      <c r="C1442" s="8"/>
      <c r="D1442" s="8"/>
      <c r="E1442" s="8"/>
      <c r="F1442" s="8"/>
      <c r="G1442" s="8"/>
      <c r="H1442" s="8"/>
      <c r="I1442" s="8"/>
      <c r="J1442" s="8"/>
      <c r="K1442" s="8"/>
      <c r="L1442" s="8"/>
      <c r="M1442" s="8"/>
      <c r="N1442" s="8"/>
      <c r="O1442" s="8"/>
      <c r="P1442" s="8"/>
      <c r="Q1442" s="8"/>
      <c r="R1442" s="8"/>
      <c r="S1442" s="8"/>
      <c r="T1442" s="8"/>
      <c r="U1442" s="8"/>
      <c r="V1442" s="8"/>
      <c r="W1442" s="8"/>
      <c r="X1442" s="8"/>
      <c r="Y1442" s="8"/>
      <c r="Z1442" s="8"/>
      <c r="AA1442" s="8"/>
      <c r="AB1442" s="8"/>
      <c r="AC1442" s="8"/>
      <c r="AD1442" s="8"/>
      <c r="AE1442" s="8"/>
      <c r="AF1442" s="8"/>
      <c r="AG1442" s="8"/>
      <c r="AH1442" s="8"/>
      <c r="AI1442" s="8"/>
      <c r="AJ1442" s="8"/>
      <c r="AK1442" s="8"/>
      <c r="AL1442" s="8"/>
      <c r="AM1442" s="9"/>
      <c r="AN1442" s="9"/>
      <c r="AO1442" s="9"/>
    </row>
    <row r="1443">
      <c r="A1443" s="7"/>
      <c r="B1443" s="8"/>
      <c r="C1443" s="8"/>
      <c r="D1443" s="8"/>
      <c r="E1443" s="8"/>
      <c r="F1443" s="8"/>
      <c r="G1443" s="8"/>
      <c r="H1443" s="8"/>
      <c r="I1443" s="8"/>
      <c r="J1443" s="8"/>
      <c r="K1443" s="8"/>
      <c r="L1443" s="8"/>
      <c r="M1443" s="8"/>
      <c r="N1443" s="8"/>
      <c r="O1443" s="8"/>
      <c r="P1443" s="8"/>
      <c r="Q1443" s="8"/>
      <c r="R1443" s="8"/>
      <c r="S1443" s="8"/>
      <c r="T1443" s="8"/>
      <c r="U1443" s="8"/>
      <c r="V1443" s="8"/>
      <c r="W1443" s="8"/>
      <c r="X1443" s="8"/>
      <c r="Y1443" s="8"/>
      <c r="Z1443" s="8"/>
      <c r="AA1443" s="8"/>
      <c r="AB1443" s="8"/>
      <c r="AC1443" s="8"/>
      <c r="AD1443" s="8"/>
      <c r="AE1443" s="8"/>
      <c r="AF1443" s="8"/>
      <c r="AG1443" s="8"/>
      <c r="AH1443" s="8"/>
      <c r="AI1443" s="8"/>
      <c r="AJ1443" s="8"/>
      <c r="AK1443" s="8"/>
      <c r="AL1443" s="8"/>
      <c r="AM1443" s="9"/>
      <c r="AN1443" s="9"/>
      <c r="AO1443" s="9"/>
    </row>
    <row r="1444">
      <c r="A1444" s="7"/>
      <c r="B1444" s="8"/>
      <c r="C1444" s="8"/>
      <c r="D1444" s="8"/>
      <c r="E1444" s="8"/>
      <c r="F1444" s="8"/>
      <c r="G1444" s="8"/>
      <c r="H1444" s="8"/>
      <c r="I1444" s="8"/>
      <c r="J1444" s="8"/>
      <c r="K1444" s="8"/>
      <c r="L1444" s="8"/>
      <c r="M1444" s="8"/>
      <c r="N1444" s="8"/>
      <c r="O1444" s="8"/>
      <c r="P1444" s="8"/>
      <c r="Q1444" s="8"/>
      <c r="R1444" s="8"/>
      <c r="S1444" s="8"/>
      <c r="T1444" s="8"/>
      <c r="U1444" s="8"/>
      <c r="V1444" s="8"/>
      <c r="W1444" s="8"/>
      <c r="X1444" s="8"/>
      <c r="Y1444" s="8"/>
      <c r="Z1444" s="8"/>
      <c r="AA1444" s="8"/>
      <c r="AB1444" s="8"/>
      <c r="AC1444" s="8"/>
      <c r="AD1444" s="8"/>
      <c r="AE1444" s="8"/>
      <c r="AF1444" s="8"/>
      <c r="AG1444" s="8"/>
      <c r="AH1444" s="8"/>
      <c r="AI1444" s="8"/>
      <c r="AJ1444" s="8"/>
      <c r="AK1444" s="8"/>
      <c r="AL1444" s="8"/>
      <c r="AM1444" s="9"/>
      <c r="AN1444" s="9"/>
      <c r="AO1444" s="9"/>
    </row>
    <row r="1445">
      <c r="A1445" s="7"/>
      <c r="B1445" s="8"/>
      <c r="C1445" s="8"/>
      <c r="D1445" s="8"/>
      <c r="E1445" s="8"/>
      <c r="F1445" s="8"/>
      <c r="G1445" s="8"/>
      <c r="H1445" s="8"/>
      <c r="I1445" s="8"/>
      <c r="J1445" s="8"/>
      <c r="K1445" s="8"/>
      <c r="L1445" s="8"/>
      <c r="M1445" s="8"/>
      <c r="N1445" s="8"/>
      <c r="O1445" s="8"/>
      <c r="P1445" s="8"/>
      <c r="Q1445" s="8"/>
      <c r="R1445" s="8"/>
      <c r="S1445" s="8"/>
      <c r="T1445" s="8"/>
      <c r="U1445" s="8"/>
      <c r="V1445" s="8"/>
      <c r="W1445" s="8"/>
      <c r="X1445" s="8"/>
      <c r="Y1445" s="8"/>
      <c r="Z1445" s="8"/>
      <c r="AA1445" s="8"/>
      <c r="AB1445" s="8"/>
      <c r="AC1445" s="8"/>
      <c r="AD1445" s="8"/>
      <c r="AE1445" s="8"/>
      <c r="AF1445" s="8"/>
      <c r="AG1445" s="8"/>
      <c r="AH1445" s="8"/>
      <c r="AI1445" s="8"/>
      <c r="AJ1445" s="8"/>
      <c r="AK1445" s="8"/>
      <c r="AL1445" s="8"/>
      <c r="AM1445" s="9"/>
      <c r="AN1445" s="9"/>
      <c r="AO1445" s="9"/>
    </row>
    <row r="1446">
      <c r="A1446" s="11"/>
      <c r="B1446" s="9"/>
      <c r="C1446" s="9"/>
      <c r="D1446" s="9"/>
      <c r="E1446" s="9"/>
      <c r="F1446" s="9"/>
      <c r="G1446" s="9"/>
      <c r="H1446" s="9"/>
      <c r="I1446" s="9"/>
      <c r="J1446" s="9"/>
      <c r="K1446" s="9"/>
      <c r="L1446" s="9"/>
      <c r="M1446" s="9"/>
      <c r="N1446" s="9"/>
      <c r="O1446" s="9"/>
      <c r="P1446" s="9"/>
      <c r="Q1446" s="9"/>
      <c r="R1446" s="9"/>
      <c r="S1446" s="9"/>
      <c r="T1446" s="9"/>
      <c r="U1446" s="9"/>
      <c r="V1446" s="9"/>
      <c r="W1446" s="9"/>
      <c r="X1446" s="9"/>
      <c r="Y1446" s="9"/>
      <c r="Z1446" s="9"/>
      <c r="AA1446" s="9"/>
      <c r="AB1446" s="9"/>
      <c r="AC1446" s="9"/>
      <c r="AD1446" s="9"/>
      <c r="AE1446" s="9"/>
      <c r="AF1446" s="9"/>
      <c r="AG1446" s="9"/>
      <c r="AH1446" s="9"/>
      <c r="AI1446" s="9"/>
      <c r="AJ1446" s="9"/>
      <c r="AK1446" s="9"/>
      <c r="AL1446" s="9"/>
      <c r="AM1446" s="9"/>
      <c r="AN1446" s="9"/>
      <c r="AO1446" s="9"/>
    </row>
    <row r="1447">
      <c r="A1447" s="11"/>
      <c r="B1447" s="9"/>
      <c r="C1447" s="9"/>
      <c r="D1447" s="9"/>
      <c r="E1447" s="9"/>
      <c r="F1447" s="9"/>
      <c r="G1447" s="9"/>
      <c r="H1447" s="9"/>
      <c r="I1447" s="9"/>
      <c r="J1447" s="9"/>
      <c r="K1447" s="9"/>
      <c r="L1447" s="9"/>
      <c r="M1447" s="9"/>
      <c r="N1447" s="9"/>
      <c r="O1447" s="9"/>
      <c r="P1447" s="9"/>
      <c r="Q1447" s="9"/>
      <c r="R1447" s="9"/>
      <c r="S1447" s="9"/>
      <c r="T1447" s="9"/>
      <c r="U1447" s="9"/>
      <c r="V1447" s="9"/>
      <c r="W1447" s="9"/>
      <c r="X1447" s="9"/>
      <c r="Y1447" s="9"/>
      <c r="Z1447" s="9"/>
      <c r="AA1447" s="9"/>
      <c r="AB1447" s="9"/>
      <c r="AC1447" s="9"/>
      <c r="AD1447" s="9"/>
      <c r="AE1447" s="9"/>
      <c r="AF1447" s="9"/>
      <c r="AG1447" s="9"/>
      <c r="AH1447" s="9"/>
      <c r="AI1447" s="9"/>
      <c r="AJ1447" s="9"/>
      <c r="AK1447" s="9"/>
      <c r="AL1447" s="9"/>
      <c r="AM1447" s="9"/>
      <c r="AN1447" s="9"/>
      <c r="AO1447" s="9"/>
    </row>
    <row r="1448">
      <c r="A1448" s="7"/>
      <c r="B1448" s="8"/>
      <c r="C1448" s="8"/>
      <c r="D1448" s="8"/>
      <c r="E1448" s="8"/>
      <c r="F1448" s="8"/>
      <c r="G1448" s="8"/>
      <c r="H1448" s="8"/>
      <c r="I1448" s="8"/>
      <c r="J1448" s="8"/>
      <c r="K1448" s="8"/>
      <c r="L1448" s="8"/>
      <c r="M1448" s="8"/>
      <c r="N1448" s="8"/>
      <c r="O1448" s="8"/>
      <c r="P1448" s="8"/>
      <c r="Q1448" s="8"/>
      <c r="R1448" s="8"/>
      <c r="S1448" s="8"/>
      <c r="T1448" s="8"/>
      <c r="U1448" s="8"/>
      <c r="V1448" s="8"/>
      <c r="W1448" s="8"/>
      <c r="X1448" s="8"/>
      <c r="Y1448" s="8"/>
      <c r="Z1448" s="8"/>
      <c r="AA1448" s="8"/>
      <c r="AB1448" s="8"/>
      <c r="AC1448" s="8"/>
      <c r="AD1448" s="8"/>
      <c r="AE1448" s="8"/>
      <c r="AF1448" s="8"/>
      <c r="AG1448" s="8"/>
      <c r="AH1448" s="8"/>
      <c r="AI1448" s="8"/>
      <c r="AJ1448" s="8"/>
      <c r="AK1448" s="8"/>
      <c r="AL1448" s="8"/>
      <c r="AM1448" s="9"/>
      <c r="AN1448" s="9"/>
      <c r="AO1448" s="9"/>
    </row>
    <row r="1449">
      <c r="A1449" s="7"/>
      <c r="B1449" s="8"/>
      <c r="C1449" s="8"/>
      <c r="D1449" s="8"/>
      <c r="E1449" s="8"/>
      <c r="F1449" s="8"/>
      <c r="G1449" s="8"/>
      <c r="H1449" s="8"/>
      <c r="I1449" s="8"/>
      <c r="J1449" s="8"/>
      <c r="K1449" s="8"/>
      <c r="L1449" s="8"/>
      <c r="M1449" s="8"/>
      <c r="N1449" s="8"/>
      <c r="O1449" s="8"/>
      <c r="P1449" s="8"/>
      <c r="Q1449" s="8"/>
      <c r="R1449" s="8"/>
      <c r="S1449" s="8"/>
      <c r="T1449" s="8"/>
      <c r="U1449" s="8"/>
      <c r="V1449" s="8"/>
      <c r="W1449" s="8"/>
      <c r="X1449" s="8"/>
      <c r="Y1449" s="8"/>
      <c r="Z1449" s="8"/>
      <c r="AA1449" s="8"/>
      <c r="AB1449" s="8"/>
      <c r="AC1449" s="8"/>
      <c r="AD1449" s="8"/>
      <c r="AE1449" s="8"/>
      <c r="AF1449" s="8"/>
      <c r="AG1449" s="8"/>
      <c r="AH1449" s="8"/>
      <c r="AI1449" s="8"/>
      <c r="AJ1449" s="8"/>
      <c r="AK1449" s="8"/>
      <c r="AL1449" s="8"/>
      <c r="AM1449" s="9"/>
      <c r="AN1449" s="9"/>
      <c r="AO1449" s="9"/>
    </row>
    <row r="1450">
      <c r="A1450" s="7"/>
      <c r="B1450" s="8"/>
      <c r="C1450" s="8"/>
      <c r="D1450" s="8"/>
      <c r="E1450" s="8"/>
      <c r="F1450" s="8"/>
      <c r="G1450" s="8"/>
      <c r="H1450" s="8"/>
      <c r="I1450" s="8"/>
      <c r="J1450" s="8"/>
      <c r="K1450" s="8"/>
      <c r="L1450" s="8"/>
      <c r="M1450" s="8"/>
      <c r="N1450" s="8"/>
      <c r="O1450" s="8"/>
      <c r="P1450" s="8"/>
      <c r="Q1450" s="8"/>
      <c r="R1450" s="8"/>
      <c r="S1450" s="8"/>
      <c r="T1450" s="8"/>
      <c r="U1450" s="8"/>
      <c r="V1450" s="8"/>
      <c r="W1450" s="8"/>
      <c r="X1450" s="8"/>
      <c r="Y1450" s="8"/>
      <c r="Z1450" s="8"/>
      <c r="AA1450" s="8"/>
      <c r="AB1450" s="8"/>
      <c r="AC1450" s="8"/>
      <c r="AD1450" s="8"/>
      <c r="AE1450" s="8"/>
      <c r="AF1450" s="8"/>
      <c r="AG1450" s="8"/>
      <c r="AH1450" s="8"/>
      <c r="AI1450" s="8"/>
      <c r="AJ1450" s="8"/>
      <c r="AK1450" s="8"/>
      <c r="AL1450" s="8"/>
      <c r="AM1450" s="9"/>
      <c r="AN1450" s="9"/>
      <c r="AO1450" s="9"/>
    </row>
    <row r="1451">
      <c r="A1451" s="7"/>
      <c r="B1451" s="8"/>
      <c r="C1451" s="8"/>
      <c r="D1451" s="8"/>
      <c r="E1451" s="8"/>
      <c r="F1451" s="8"/>
      <c r="G1451" s="8"/>
      <c r="H1451" s="8"/>
      <c r="I1451" s="8"/>
      <c r="J1451" s="8"/>
      <c r="K1451" s="8"/>
      <c r="L1451" s="8"/>
      <c r="M1451" s="8"/>
      <c r="N1451" s="8"/>
      <c r="O1451" s="8"/>
      <c r="P1451" s="8"/>
      <c r="Q1451" s="8"/>
      <c r="R1451" s="8"/>
      <c r="S1451" s="8"/>
      <c r="T1451" s="8"/>
      <c r="U1451" s="8"/>
      <c r="V1451" s="8"/>
      <c r="W1451" s="8"/>
      <c r="X1451" s="8"/>
      <c r="Y1451" s="8"/>
      <c r="Z1451" s="8"/>
      <c r="AA1451" s="8"/>
      <c r="AB1451" s="8"/>
      <c r="AC1451" s="8"/>
      <c r="AD1451" s="8"/>
      <c r="AE1451" s="8"/>
      <c r="AF1451" s="8"/>
      <c r="AG1451" s="8"/>
      <c r="AH1451" s="8"/>
      <c r="AI1451" s="8"/>
      <c r="AJ1451" s="8"/>
      <c r="AK1451" s="8"/>
      <c r="AL1451" s="8"/>
      <c r="AM1451" s="9"/>
      <c r="AN1451" s="9"/>
      <c r="AO1451" s="9"/>
    </row>
    <row r="1452">
      <c r="A1452" s="7"/>
      <c r="B1452" s="8"/>
      <c r="C1452" s="8"/>
      <c r="D1452" s="8"/>
      <c r="E1452" s="8"/>
      <c r="F1452" s="8"/>
      <c r="G1452" s="8"/>
      <c r="H1452" s="8"/>
      <c r="I1452" s="8"/>
      <c r="J1452" s="8"/>
      <c r="K1452" s="8"/>
      <c r="L1452" s="8"/>
      <c r="M1452" s="8"/>
      <c r="N1452" s="8"/>
      <c r="O1452" s="8"/>
      <c r="P1452" s="8"/>
      <c r="Q1452" s="8"/>
      <c r="R1452" s="8"/>
      <c r="S1452" s="8"/>
      <c r="T1452" s="8"/>
      <c r="U1452" s="8"/>
      <c r="V1452" s="8"/>
      <c r="W1452" s="8"/>
      <c r="X1452" s="8"/>
      <c r="Y1452" s="8"/>
      <c r="Z1452" s="8"/>
      <c r="AA1452" s="8"/>
      <c r="AB1452" s="8"/>
      <c r="AC1452" s="8"/>
      <c r="AD1452" s="8"/>
      <c r="AE1452" s="8"/>
      <c r="AF1452" s="8"/>
      <c r="AG1452" s="8"/>
      <c r="AH1452" s="8"/>
      <c r="AI1452" s="8"/>
      <c r="AJ1452" s="8"/>
      <c r="AK1452" s="8"/>
      <c r="AL1452" s="8"/>
      <c r="AM1452" s="9"/>
      <c r="AN1452" s="9"/>
      <c r="AO1452" s="9"/>
    </row>
    <row r="1453">
      <c r="A1453" s="7"/>
      <c r="B1453" s="8"/>
      <c r="C1453" s="8"/>
      <c r="D1453" s="8"/>
      <c r="E1453" s="8"/>
      <c r="F1453" s="8"/>
      <c r="G1453" s="8"/>
      <c r="H1453" s="8"/>
      <c r="I1453" s="8"/>
      <c r="J1453" s="8"/>
      <c r="K1453" s="8"/>
      <c r="L1453" s="8"/>
      <c r="M1453" s="8"/>
      <c r="N1453" s="8"/>
      <c r="O1453" s="8"/>
      <c r="P1453" s="8"/>
      <c r="Q1453" s="8"/>
      <c r="R1453" s="8"/>
      <c r="S1453" s="8"/>
      <c r="T1453" s="8"/>
      <c r="U1453" s="8"/>
      <c r="V1453" s="8"/>
      <c r="W1453" s="8"/>
      <c r="X1453" s="8"/>
      <c r="Y1453" s="8"/>
      <c r="Z1453" s="8"/>
      <c r="AA1453" s="8"/>
      <c r="AB1453" s="8"/>
      <c r="AC1453" s="8"/>
      <c r="AD1453" s="8"/>
      <c r="AE1453" s="8"/>
      <c r="AF1453" s="8"/>
      <c r="AG1453" s="8"/>
      <c r="AH1453" s="8"/>
      <c r="AI1453" s="8"/>
      <c r="AJ1453" s="8"/>
      <c r="AK1453" s="8"/>
      <c r="AL1453" s="8"/>
      <c r="AM1453" s="9"/>
      <c r="AN1453" s="9"/>
      <c r="AO1453" s="9"/>
    </row>
    <row r="1454">
      <c r="A1454" s="7"/>
      <c r="B1454" s="8"/>
      <c r="C1454" s="8"/>
      <c r="D1454" s="8"/>
      <c r="E1454" s="8"/>
      <c r="F1454" s="8"/>
      <c r="G1454" s="8"/>
      <c r="H1454" s="8"/>
      <c r="I1454" s="8"/>
      <c r="J1454" s="8"/>
      <c r="K1454" s="8"/>
      <c r="L1454" s="8"/>
      <c r="M1454" s="8"/>
      <c r="N1454" s="8"/>
      <c r="O1454" s="8"/>
      <c r="P1454" s="8"/>
      <c r="Q1454" s="8"/>
      <c r="R1454" s="8"/>
      <c r="S1454" s="8"/>
      <c r="T1454" s="8"/>
      <c r="U1454" s="8"/>
      <c r="V1454" s="8"/>
      <c r="W1454" s="8"/>
      <c r="X1454" s="8"/>
      <c r="Y1454" s="8"/>
      <c r="Z1454" s="8"/>
      <c r="AA1454" s="8"/>
      <c r="AB1454" s="8"/>
      <c r="AC1454" s="8"/>
      <c r="AD1454" s="8"/>
      <c r="AE1454" s="8"/>
      <c r="AF1454" s="8"/>
      <c r="AG1454" s="8"/>
      <c r="AH1454" s="8"/>
      <c r="AI1454" s="8"/>
      <c r="AJ1454" s="8"/>
      <c r="AK1454" s="8"/>
      <c r="AL1454" s="8"/>
      <c r="AM1454" s="9"/>
      <c r="AN1454" s="9"/>
      <c r="AO1454" s="9"/>
    </row>
    <row r="1455">
      <c r="A1455" s="7"/>
      <c r="B1455" s="8"/>
      <c r="C1455" s="8"/>
      <c r="D1455" s="8"/>
      <c r="E1455" s="8"/>
      <c r="F1455" s="8"/>
      <c r="G1455" s="8"/>
      <c r="H1455" s="8"/>
      <c r="I1455" s="8"/>
      <c r="J1455" s="8"/>
      <c r="K1455" s="8"/>
      <c r="L1455" s="8"/>
      <c r="M1455" s="8"/>
      <c r="N1455" s="8"/>
      <c r="O1455" s="8"/>
      <c r="P1455" s="8"/>
      <c r="Q1455" s="8"/>
      <c r="R1455" s="8"/>
      <c r="S1455" s="8"/>
      <c r="T1455" s="8"/>
      <c r="U1455" s="8"/>
      <c r="V1455" s="8"/>
      <c r="W1455" s="8"/>
      <c r="X1455" s="8"/>
      <c r="Y1455" s="8"/>
      <c r="Z1455" s="8"/>
      <c r="AA1455" s="8"/>
      <c r="AB1455" s="8"/>
      <c r="AC1455" s="8"/>
      <c r="AD1455" s="8"/>
      <c r="AE1455" s="8"/>
      <c r="AF1455" s="8"/>
      <c r="AG1455" s="8"/>
      <c r="AH1455" s="8"/>
      <c r="AI1455" s="8"/>
      <c r="AJ1455" s="8"/>
      <c r="AK1455" s="8"/>
      <c r="AL1455" s="8"/>
      <c r="AM1455" s="9"/>
      <c r="AN1455" s="9"/>
      <c r="AO1455" s="9"/>
    </row>
    <row r="1456">
      <c r="A1456" s="7"/>
      <c r="B1456" s="8"/>
      <c r="C1456" s="8"/>
      <c r="D1456" s="8"/>
      <c r="E1456" s="8"/>
      <c r="F1456" s="8"/>
      <c r="G1456" s="8"/>
      <c r="H1456" s="8"/>
      <c r="I1456" s="8"/>
      <c r="J1456" s="8"/>
      <c r="K1456" s="8"/>
      <c r="L1456" s="8"/>
      <c r="M1456" s="8"/>
      <c r="N1456" s="8"/>
      <c r="O1456" s="8"/>
      <c r="P1456" s="8"/>
      <c r="Q1456" s="8"/>
      <c r="R1456" s="8"/>
      <c r="S1456" s="8"/>
      <c r="T1456" s="8"/>
      <c r="U1456" s="8"/>
      <c r="V1456" s="8"/>
      <c r="W1456" s="8"/>
      <c r="X1456" s="8"/>
      <c r="Y1456" s="8"/>
      <c r="Z1456" s="8"/>
      <c r="AA1456" s="8"/>
      <c r="AB1456" s="8"/>
      <c r="AC1456" s="8"/>
      <c r="AD1456" s="8"/>
      <c r="AE1456" s="8"/>
      <c r="AF1456" s="8"/>
      <c r="AG1456" s="8"/>
      <c r="AH1456" s="8"/>
      <c r="AI1456" s="8"/>
      <c r="AJ1456" s="8"/>
      <c r="AK1456" s="8"/>
      <c r="AL1456" s="8"/>
      <c r="AM1456" s="9"/>
      <c r="AN1456" s="9"/>
      <c r="AO1456" s="9"/>
    </row>
    <row r="1457">
      <c r="A1457" s="7"/>
      <c r="B1457" s="8"/>
      <c r="C1457" s="8"/>
      <c r="D1457" s="8"/>
      <c r="E1457" s="8"/>
      <c r="F1457" s="8"/>
      <c r="G1457" s="8"/>
      <c r="H1457" s="8"/>
      <c r="I1457" s="8"/>
      <c r="J1457" s="8"/>
      <c r="K1457" s="8"/>
      <c r="L1457" s="8"/>
      <c r="M1457" s="8"/>
      <c r="N1457" s="8"/>
      <c r="O1457" s="8"/>
      <c r="P1457" s="8"/>
      <c r="Q1457" s="8"/>
      <c r="R1457" s="8"/>
      <c r="S1457" s="8"/>
      <c r="T1457" s="8"/>
      <c r="U1457" s="8"/>
      <c r="V1457" s="8"/>
      <c r="W1457" s="8"/>
      <c r="X1457" s="8"/>
      <c r="Y1457" s="8"/>
      <c r="Z1457" s="8"/>
      <c r="AA1457" s="8"/>
      <c r="AB1457" s="8"/>
      <c r="AC1457" s="8"/>
      <c r="AD1457" s="8"/>
      <c r="AE1457" s="8"/>
      <c r="AF1457" s="8"/>
      <c r="AG1457" s="8"/>
      <c r="AH1457" s="8"/>
      <c r="AI1457" s="8"/>
      <c r="AJ1457" s="8"/>
      <c r="AK1457" s="8"/>
      <c r="AL1457" s="8"/>
      <c r="AM1457" s="9"/>
      <c r="AN1457" s="9"/>
      <c r="AO1457" s="9"/>
    </row>
    <row r="1458">
      <c r="A1458" s="7"/>
      <c r="B1458" s="8"/>
      <c r="C1458" s="8"/>
      <c r="D1458" s="8"/>
      <c r="E1458" s="8"/>
      <c r="F1458" s="8"/>
      <c r="G1458" s="8"/>
      <c r="H1458" s="8"/>
      <c r="I1458" s="8"/>
      <c r="J1458" s="8"/>
      <c r="K1458" s="8"/>
      <c r="L1458" s="8"/>
      <c r="M1458" s="8"/>
      <c r="N1458" s="8"/>
      <c r="O1458" s="8"/>
      <c r="P1458" s="8"/>
      <c r="Q1458" s="8"/>
      <c r="R1458" s="8"/>
      <c r="S1458" s="8"/>
      <c r="T1458" s="8"/>
      <c r="U1458" s="8"/>
      <c r="V1458" s="8"/>
      <c r="W1458" s="8"/>
      <c r="X1458" s="8"/>
      <c r="Y1458" s="8"/>
      <c r="Z1458" s="8"/>
      <c r="AA1458" s="8"/>
      <c r="AB1458" s="8"/>
      <c r="AC1458" s="8"/>
      <c r="AD1458" s="8"/>
      <c r="AE1458" s="8"/>
      <c r="AF1458" s="8"/>
      <c r="AG1458" s="8"/>
      <c r="AH1458" s="8"/>
      <c r="AI1458" s="8"/>
      <c r="AJ1458" s="8"/>
      <c r="AK1458" s="8"/>
      <c r="AL1458" s="8"/>
      <c r="AM1458" s="9"/>
      <c r="AN1458" s="9"/>
      <c r="AO1458" s="9"/>
    </row>
    <row r="1459">
      <c r="A1459" s="7"/>
      <c r="B1459" s="8"/>
      <c r="C1459" s="8"/>
      <c r="D1459" s="8"/>
      <c r="E1459" s="8"/>
      <c r="F1459" s="8"/>
      <c r="G1459" s="8"/>
      <c r="H1459" s="8"/>
      <c r="I1459" s="8"/>
      <c r="J1459" s="8"/>
      <c r="K1459" s="8"/>
      <c r="L1459" s="8"/>
      <c r="M1459" s="8"/>
      <c r="N1459" s="8"/>
      <c r="O1459" s="8"/>
      <c r="P1459" s="8"/>
      <c r="Q1459" s="8"/>
      <c r="R1459" s="8"/>
      <c r="S1459" s="8"/>
      <c r="T1459" s="8"/>
      <c r="U1459" s="8"/>
      <c r="V1459" s="8"/>
      <c r="W1459" s="8"/>
      <c r="X1459" s="8"/>
      <c r="Y1459" s="8"/>
      <c r="Z1459" s="8"/>
      <c r="AA1459" s="8"/>
      <c r="AB1459" s="8"/>
      <c r="AC1459" s="8"/>
      <c r="AD1459" s="8"/>
      <c r="AE1459" s="8"/>
      <c r="AF1459" s="8"/>
      <c r="AG1459" s="8"/>
      <c r="AH1459" s="8"/>
      <c r="AI1459" s="8"/>
      <c r="AJ1459" s="8"/>
      <c r="AK1459" s="8"/>
      <c r="AL1459" s="8"/>
      <c r="AM1459" s="9"/>
      <c r="AN1459" s="9"/>
      <c r="AO1459" s="9"/>
    </row>
    <row r="1460">
      <c r="A1460" s="7"/>
      <c r="B1460" s="8"/>
      <c r="C1460" s="8"/>
      <c r="D1460" s="8"/>
      <c r="E1460" s="8"/>
      <c r="F1460" s="8"/>
      <c r="G1460" s="8"/>
      <c r="H1460" s="8"/>
      <c r="I1460" s="8"/>
      <c r="J1460" s="8"/>
      <c r="K1460" s="8"/>
      <c r="L1460" s="8"/>
      <c r="M1460" s="8"/>
      <c r="N1460" s="8"/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8"/>
      <c r="Z1460" s="8"/>
      <c r="AA1460" s="8"/>
      <c r="AB1460" s="8"/>
      <c r="AC1460" s="8"/>
      <c r="AD1460" s="8"/>
      <c r="AE1460" s="8"/>
      <c r="AF1460" s="8"/>
      <c r="AG1460" s="8"/>
      <c r="AH1460" s="8"/>
      <c r="AI1460" s="8"/>
      <c r="AJ1460" s="8"/>
      <c r="AK1460" s="8"/>
      <c r="AL1460" s="8"/>
      <c r="AM1460" s="9"/>
      <c r="AN1460" s="9"/>
      <c r="AO1460" s="9"/>
    </row>
    <row r="1461">
      <c r="A1461" s="7"/>
      <c r="B1461" s="8"/>
      <c r="C1461" s="8"/>
      <c r="D1461" s="8"/>
      <c r="E1461" s="8"/>
      <c r="F1461" s="8"/>
      <c r="G1461" s="8"/>
      <c r="H1461" s="8"/>
      <c r="I1461" s="8"/>
      <c r="J1461" s="8"/>
      <c r="K1461" s="8"/>
      <c r="L1461" s="8"/>
      <c r="M1461" s="8"/>
      <c r="N1461" s="8"/>
      <c r="O1461" s="8"/>
      <c r="P1461" s="8"/>
      <c r="Q1461" s="8"/>
      <c r="R1461" s="8"/>
      <c r="S1461" s="8"/>
      <c r="T1461" s="8"/>
      <c r="U1461" s="8"/>
      <c r="V1461" s="8"/>
      <c r="W1461" s="8"/>
      <c r="X1461" s="8"/>
      <c r="Y1461" s="8"/>
      <c r="Z1461" s="8"/>
      <c r="AA1461" s="8"/>
      <c r="AB1461" s="8"/>
      <c r="AC1461" s="8"/>
      <c r="AD1461" s="8"/>
      <c r="AE1461" s="8"/>
      <c r="AF1461" s="8"/>
      <c r="AG1461" s="8"/>
      <c r="AH1461" s="8"/>
      <c r="AI1461" s="8"/>
      <c r="AJ1461" s="8"/>
      <c r="AK1461" s="8"/>
      <c r="AL1461" s="8"/>
      <c r="AM1461" s="9"/>
      <c r="AN1461" s="9"/>
      <c r="AO1461" s="9"/>
    </row>
    <row r="1462">
      <c r="A1462" s="7"/>
      <c r="B1462" s="8"/>
      <c r="C1462" s="8"/>
      <c r="D1462" s="8"/>
      <c r="E1462" s="8"/>
      <c r="F1462" s="8"/>
      <c r="G1462" s="8"/>
      <c r="H1462" s="8"/>
      <c r="I1462" s="8"/>
      <c r="J1462" s="8"/>
      <c r="K1462" s="8"/>
      <c r="L1462" s="8"/>
      <c r="M1462" s="8"/>
      <c r="N1462" s="8"/>
      <c r="O1462" s="8"/>
      <c r="P1462" s="8"/>
      <c r="Q1462" s="8"/>
      <c r="R1462" s="8"/>
      <c r="S1462" s="8"/>
      <c r="T1462" s="8"/>
      <c r="U1462" s="8"/>
      <c r="V1462" s="8"/>
      <c r="W1462" s="8"/>
      <c r="X1462" s="8"/>
      <c r="Y1462" s="8"/>
      <c r="Z1462" s="8"/>
      <c r="AA1462" s="8"/>
      <c r="AB1462" s="8"/>
      <c r="AC1462" s="8"/>
      <c r="AD1462" s="8"/>
      <c r="AE1462" s="8"/>
      <c r="AF1462" s="8"/>
      <c r="AG1462" s="8"/>
      <c r="AH1462" s="8"/>
      <c r="AI1462" s="8"/>
      <c r="AJ1462" s="8"/>
      <c r="AK1462" s="8"/>
      <c r="AL1462" s="8"/>
      <c r="AM1462" s="9"/>
      <c r="AN1462" s="9"/>
      <c r="AO1462" s="9"/>
    </row>
    <row r="1463">
      <c r="A1463" s="7"/>
      <c r="B1463" s="8"/>
      <c r="C1463" s="8"/>
      <c r="D1463" s="8"/>
      <c r="E1463" s="8"/>
      <c r="F1463" s="8"/>
      <c r="G1463" s="8"/>
      <c r="H1463" s="8"/>
      <c r="I1463" s="8"/>
      <c r="J1463" s="8"/>
      <c r="K1463" s="8"/>
      <c r="L1463" s="8"/>
      <c r="M1463" s="8"/>
      <c r="N1463" s="8"/>
      <c r="O1463" s="8"/>
      <c r="P1463" s="8"/>
      <c r="Q1463" s="8"/>
      <c r="R1463" s="8"/>
      <c r="S1463" s="8"/>
      <c r="T1463" s="8"/>
      <c r="U1463" s="8"/>
      <c r="V1463" s="8"/>
      <c r="W1463" s="8"/>
      <c r="X1463" s="8"/>
      <c r="Y1463" s="8"/>
      <c r="Z1463" s="8"/>
      <c r="AA1463" s="8"/>
      <c r="AB1463" s="8"/>
      <c r="AC1463" s="8"/>
      <c r="AD1463" s="8"/>
      <c r="AE1463" s="8"/>
      <c r="AF1463" s="8"/>
      <c r="AG1463" s="8"/>
      <c r="AH1463" s="8"/>
      <c r="AI1463" s="8"/>
      <c r="AJ1463" s="8"/>
      <c r="AK1463" s="8"/>
      <c r="AL1463" s="8"/>
      <c r="AM1463" s="9"/>
      <c r="AN1463" s="9"/>
      <c r="AO1463" s="9"/>
    </row>
    <row r="1464">
      <c r="A1464" s="7"/>
      <c r="B1464" s="8"/>
      <c r="C1464" s="8"/>
      <c r="D1464" s="8"/>
      <c r="E1464" s="8"/>
      <c r="F1464" s="8"/>
      <c r="G1464" s="8"/>
      <c r="H1464" s="8"/>
      <c r="I1464" s="8"/>
      <c r="J1464" s="8"/>
      <c r="K1464" s="8"/>
      <c r="L1464" s="8"/>
      <c r="M1464" s="8"/>
      <c r="N1464" s="8"/>
      <c r="O1464" s="8"/>
      <c r="P1464" s="8"/>
      <c r="Q1464" s="8"/>
      <c r="R1464" s="8"/>
      <c r="S1464" s="8"/>
      <c r="T1464" s="8"/>
      <c r="U1464" s="8"/>
      <c r="V1464" s="8"/>
      <c r="W1464" s="8"/>
      <c r="X1464" s="8"/>
      <c r="Y1464" s="8"/>
      <c r="Z1464" s="8"/>
      <c r="AA1464" s="8"/>
      <c r="AB1464" s="8"/>
      <c r="AC1464" s="8"/>
      <c r="AD1464" s="8"/>
      <c r="AE1464" s="8"/>
      <c r="AF1464" s="8"/>
      <c r="AG1464" s="8"/>
      <c r="AH1464" s="8"/>
      <c r="AI1464" s="8"/>
      <c r="AJ1464" s="8"/>
      <c r="AK1464" s="8"/>
      <c r="AL1464" s="8"/>
      <c r="AM1464" s="9"/>
      <c r="AN1464" s="9"/>
      <c r="AO1464" s="9"/>
    </row>
    <row r="1465">
      <c r="A1465" s="7"/>
      <c r="B1465" s="8"/>
      <c r="C1465" s="8"/>
      <c r="D1465" s="8"/>
      <c r="E1465" s="8"/>
      <c r="F1465" s="8"/>
      <c r="G1465" s="8"/>
      <c r="H1465" s="8"/>
      <c r="I1465" s="8"/>
      <c r="J1465" s="8"/>
      <c r="K1465" s="8"/>
      <c r="L1465" s="8"/>
      <c r="M1465" s="8"/>
      <c r="N1465" s="8"/>
      <c r="O1465" s="8"/>
      <c r="P1465" s="8"/>
      <c r="Q1465" s="8"/>
      <c r="R1465" s="8"/>
      <c r="S1465" s="8"/>
      <c r="T1465" s="8"/>
      <c r="U1465" s="8"/>
      <c r="V1465" s="8"/>
      <c r="W1465" s="8"/>
      <c r="X1465" s="8"/>
      <c r="Y1465" s="8"/>
      <c r="Z1465" s="8"/>
      <c r="AA1465" s="8"/>
      <c r="AB1465" s="8"/>
      <c r="AC1465" s="8"/>
      <c r="AD1465" s="8"/>
      <c r="AE1465" s="8"/>
      <c r="AF1465" s="8"/>
      <c r="AG1465" s="8"/>
      <c r="AH1465" s="8"/>
      <c r="AI1465" s="8"/>
      <c r="AJ1465" s="8"/>
      <c r="AK1465" s="8"/>
      <c r="AL1465" s="8"/>
      <c r="AM1465" s="9"/>
      <c r="AN1465" s="9"/>
      <c r="AO1465" s="9"/>
    </row>
    <row r="1466">
      <c r="A1466" s="7"/>
      <c r="B1466" s="8"/>
      <c r="C1466" s="8"/>
      <c r="D1466" s="8"/>
      <c r="E1466" s="8"/>
      <c r="F1466" s="8"/>
      <c r="G1466" s="8"/>
      <c r="H1466" s="8"/>
      <c r="I1466" s="8"/>
      <c r="J1466" s="8"/>
      <c r="K1466" s="8"/>
      <c r="L1466" s="8"/>
      <c r="M1466" s="8"/>
      <c r="N1466" s="8"/>
      <c r="O1466" s="8"/>
      <c r="P1466" s="8"/>
      <c r="Q1466" s="8"/>
      <c r="R1466" s="8"/>
      <c r="S1466" s="8"/>
      <c r="T1466" s="8"/>
      <c r="U1466" s="8"/>
      <c r="V1466" s="8"/>
      <c r="W1466" s="8"/>
      <c r="X1466" s="8"/>
      <c r="Y1466" s="8"/>
      <c r="Z1466" s="8"/>
      <c r="AA1466" s="8"/>
      <c r="AB1466" s="8"/>
      <c r="AC1466" s="8"/>
      <c r="AD1466" s="8"/>
      <c r="AE1466" s="8"/>
      <c r="AF1466" s="8"/>
      <c r="AG1466" s="8"/>
      <c r="AH1466" s="8"/>
      <c r="AI1466" s="8"/>
      <c r="AJ1466" s="8"/>
      <c r="AK1466" s="8"/>
      <c r="AL1466" s="8"/>
      <c r="AM1466" s="9"/>
      <c r="AN1466" s="9"/>
      <c r="AO1466" s="9"/>
    </row>
    <row r="1467">
      <c r="A1467" s="7"/>
      <c r="B1467" s="8"/>
      <c r="C1467" s="8"/>
      <c r="D1467" s="8"/>
      <c r="E1467" s="8"/>
      <c r="F1467" s="8"/>
      <c r="G1467" s="8"/>
      <c r="H1467" s="8"/>
      <c r="I1467" s="8"/>
      <c r="J1467" s="8"/>
      <c r="K1467" s="8"/>
      <c r="L1467" s="8"/>
      <c r="M1467" s="8"/>
      <c r="N1467" s="8"/>
      <c r="O1467" s="8"/>
      <c r="P1467" s="8"/>
      <c r="Q1467" s="8"/>
      <c r="R1467" s="8"/>
      <c r="S1467" s="8"/>
      <c r="T1467" s="8"/>
      <c r="U1467" s="8"/>
      <c r="V1467" s="8"/>
      <c r="W1467" s="8"/>
      <c r="X1467" s="8"/>
      <c r="Y1467" s="8"/>
      <c r="Z1467" s="8"/>
      <c r="AA1467" s="8"/>
      <c r="AB1467" s="8"/>
      <c r="AC1467" s="8"/>
      <c r="AD1467" s="8"/>
      <c r="AE1467" s="8"/>
      <c r="AF1467" s="8"/>
      <c r="AG1467" s="8"/>
      <c r="AH1467" s="8"/>
      <c r="AI1467" s="8"/>
      <c r="AJ1467" s="8"/>
      <c r="AK1467" s="8"/>
      <c r="AL1467" s="8"/>
      <c r="AM1467" s="9"/>
      <c r="AN1467" s="9"/>
      <c r="AO1467" s="9"/>
    </row>
    <row r="1468">
      <c r="A1468" s="7"/>
      <c r="B1468" s="8"/>
      <c r="C1468" s="8"/>
      <c r="D1468" s="8"/>
      <c r="E1468" s="8"/>
      <c r="F1468" s="8"/>
      <c r="G1468" s="8"/>
      <c r="H1468" s="8"/>
      <c r="I1468" s="8"/>
      <c r="J1468" s="8"/>
      <c r="K1468" s="8"/>
      <c r="L1468" s="8"/>
      <c r="M1468" s="8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8"/>
      <c r="Z1468" s="8"/>
      <c r="AA1468" s="8"/>
      <c r="AB1468" s="8"/>
      <c r="AC1468" s="8"/>
      <c r="AD1468" s="8"/>
      <c r="AE1468" s="8"/>
      <c r="AF1468" s="8"/>
      <c r="AG1468" s="8"/>
      <c r="AH1468" s="8"/>
      <c r="AI1468" s="8"/>
      <c r="AJ1468" s="8"/>
      <c r="AK1468" s="8"/>
      <c r="AL1468" s="8"/>
      <c r="AM1468" s="9"/>
      <c r="AN1468" s="9"/>
      <c r="AO1468" s="9"/>
    </row>
    <row r="1469">
      <c r="A1469" s="7"/>
      <c r="B1469" s="8"/>
      <c r="C1469" s="8"/>
      <c r="D1469" s="8"/>
      <c r="E1469" s="8"/>
      <c r="F1469" s="8"/>
      <c r="G1469" s="8"/>
      <c r="H1469" s="8"/>
      <c r="I1469" s="8"/>
      <c r="J1469" s="8"/>
      <c r="K1469" s="8"/>
      <c r="L1469" s="8"/>
      <c r="M1469" s="8"/>
      <c r="N1469" s="8"/>
      <c r="O1469" s="8"/>
      <c r="P1469" s="8"/>
      <c r="Q1469" s="8"/>
      <c r="R1469" s="8"/>
      <c r="S1469" s="8"/>
      <c r="T1469" s="8"/>
      <c r="U1469" s="8"/>
      <c r="V1469" s="8"/>
      <c r="W1469" s="8"/>
      <c r="X1469" s="8"/>
      <c r="Y1469" s="8"/>
      <c r="Z1469" s="8"/>
      <c r="AA1469" s="8"/>
      <c r="AB1469" s="8"/>
      <c r="AC1469" s="8"/>
      <c r="AD1469" s="8"/>
      <c r="AE1469" s="8"/>
      <c r="AF1469" s="8"/>
      <c r="AG1469" s="8"/>
      <c r="AH1469" s="8"/>
      <c r="AI1469" s="8"/>
      <c r="AJ1469" s="8"/>
      <c r="AK1469" s="8"/>
      <c r="AL1469" s="8"/>
      <c r="AM1469" s="9"/>
      <c r="AN1469" s="9"/>
      <c r="AO1469" s="9"/>
    </row>
    <row r="1470">
      <c r="A1470" s="7"/>
      <c r="B1470" s="8"/>
      <c r="C1470" s="8"/>
      <c r="D1470" s="8"/>
      <c r="E1470" s="8"/>
      <c r="F1470" s="8"/>
      <c r="G1470" s="8"/>
      <c r="H1470" s="8"/>
      <c r="I1470" s="8"/>
      <c r="J1470" s="8"/>
      <c r="K1470" s="8"/>
      <c r="L1470" s="8"/>
      <c r="M1470" s="8"/>
      <c r="N1470" s="8"/>
      <c r="O1470" s="8"/>
      <c r="P1470" s="8"/>
      <c r="Q1470" s="8"/>
      <c r="R1470" s="8"/>
      <c r="S1470" s="8"/>
      <c r="T1470" s="8"/>
      <c r="U1470" s="8"/>
      <c r="V1470" s="8"/>
      <c r="W1470" s="8"/>
      <c r="X1470" s="8"/>
      <c r="Y1470" s="8"/>
      <c r="Z1470" s="8"/>
      <c r="AA1470" s="8"/>
      <c r="AB1470" s="8"/>
      <c r="AC1470" s="8"/>
      <c r="AD1470" s="8"/>
      <c r="AE1470" s="8"/>
      <c r="AF1470" s="8"/>
      <c r="AG1470" s="8"/>
      <c r="AH1470" s="8"/>
      <c r="AI1470" s="8"/>
      <c r="AJ1470" s="8"/>
      <c r="AK1470" s="8"/>
      <c r="AL1470" s="8"/>
      <c r="AM1470" s="9"/>
      <c r="AN1470" s="9"/>
      <c r="AO1470" s="9"/>
    </row>
    <row r="1471">
      <c r="A1471" s="7"/>
      <c r="B1471" s="8"/>
      <c r="C1471" s="8"/>
      <c r="D1471" s="8"/>
      <c r="E1471" s="8"/>
      <c r="F1471" s="8"/>
      <c r="G1471" s="8"/>
      <c r="H1471" s="8"/>
      <c r="I1471" s="8"/>
      <c r="J1471" s="8"/>
      <c r="K1471" s="8"/>
      <c r="L1471" s="8"/>
      <c r="M1471" s="8"/>
      <c r="N1471" s="8"/>
      <c r="O1471" s="8"/>
      <c r="P1471" s="8"/>
      <c r="Q1471" s="8"/>
      <c r="R1471" s="8"/>
      <c r="S1471" s="8"/>
      <c r="T1471" s="8"/>
      <c r="U1471" s="8"/>
      <c r="V1471" s="8"/>
      <c r="W1471" s="8"/>
      <c r="X1471" s="8"/>
      <c r="Y1471" s="8"/>
      <c r="Z1471" s="8"/>
      <c r="AA1471" s="8"/>
      <c r="AB1471" s="8"/>
      <c r="AC1471" s="8"/>
      <c r="AD1471" s="8"/>
      <c r="AE1471" s="8"/>
      <c r="AF1471" s="8"/>
      <c r="AG1471" s="8"/>
      <c r="AH1471" s="8"/>
      <c r="AI1471" s="8"/>
      <c r="AJ1471" s="8"/>
      <c r="AK1471" s="8"/>
      <c r="AL1471" s="8"/>
      <c r="AM1471" s="9"/>
      <c r="AN1471" s="9"/>
      <c r="AO1471" s="9"/>
    </row>
    <row r="1472">
      <c r="A1472" s="7"/>
      <c r="B1472" s="8"/>
      <c r="C1472" s="8"/>
      <c r="D1472" s="8"/>
      <c r="E1472" s="8"/>
      <c r="F1472" s="8"/>
      <c r="G1472" s="8"/>
      <c r="H1472" s="8"/>
      <c r="I1472" s="8"/>
      <c r="J1472" s="8"/>
      <c r="K1472" s="8"/>
      <c r="L1472" s="8"/>
      <c r="M1472" s="8"/>
      <c r="N1472" s="8"/>
      <c r="O1472" s="8"/>
      <c r="P1472" s="8"/>
      <c r="Q1472" s="8"/>
      <c r="R1472" s="8"/>
      <c r="S1472" s="8"/>
      <c r="T1472" s="8"/>
      <c r="U1472" s="8"/>
      <c r="V1472" s="8"/>
      <c r="W1472" s="8"/>
      <c r="X1472" s="8"/>
      <c r="Y1472" s="8"/>
      <c r="Z1472" s="8"/>
      <c r="AA1472" s="8"/>
      <c r="AB1472" s="8"/>
      <c r="AC1472" s="8"/>
      <c r="AD1472" s="8"/>
      <c r="AE1472" s="8"/>
      <c r="AF1472" s="8"/>
      <c r="AG1472" s="8"/>
      <c r="AH1472" s="8"/>
      <c r="AI1472" s="8"/>
      <c r="AJ1472" s="8"/>
      <c r="AK1472" s="8"/>
      <c r="AL1472" s="8"/>
      <c r="AM1472" s="9"/>
      <c r="AN1472" s="9"/>
      <c r="AO1472" s="9"/>
    </row>
    <row r="1473">
      <c r="A1473" s="7"/>
      <c r="B1473" s="8"/>
      <c r="C1473" s="8"/>
      <c r="D1473" s="8"/>
      <c r="E1473" s="8"/>
      <c r="F1473" s="8"/>
      <c r="G1473" s="8"/>
      <c r="H1473" s="8"/>
      <c r="I1473" s="8"/>
      <c r="J1473" s="8"/>
      <c r="K1473" s="8"/>
      <c r="L1473" s="8"/>
      <c r="M1473" s="8"/>
      <c r="N1473" s="8"/>
      <c r="O1473" s="8"/>
      <c r="P1473" s="8"/>
      <c r="Q1473" s="8"/>
      <c r="R1473" s="8"/>
      <c r="S1473" s="8"/>
      <c r="T1473" s="8"/>
      <c r="U1473" s="8"/>
      <c r="V1473" s="8"/>
      <c r="W1473" s="8"/>
      <c r="X1473" s="8"/>
      <c r="Y1473" s="8"/>
      <c r="Z1473" s="8"/>
      <c r="AA1473" s="8"/>
      <c r="AB1473" s="8"/>
      <c r="AC1473" s="8"/>
      <c r="AD1473" s="8"/>
      <c r="AE1473" s="8"/>
      <c r="AF1473" s="8"/>
      <c r="AG1473" s="8"/>
      <c r="AH1473" s="8"/>
      <c r="AI1473" s="8"/>
      <c r="AJ1473" s="8"/>
      <c r="AK1473" s="8"/>
      <c r="AL1473" s="8"/>
      <c r="AM1473" s="9"/>
      <c r="AN1473" s="9"/>
      <c r="AO1473" s="9"/>
    </row>
    <row r="1474">
      <c r="A1474" s="7"/>
      <c r="B1474" s="8"/>
      <c r="C1474" s="8"/>
      <c r="D1474" s="8"/>
      <c r="E1474" s="8"/>
      <c r="F1474" s="8"/>
      <c r="G1474" s="8"/>
      <c r="H1474" s="8"/>
      <c r="I1474" s="8"/>
      <c r="J1474" s="8"/>
      <c r="K1474" s="8"/>
      <c r="L1474" s="8"/>
      <c r="M1474" s="8"/>
      <c r="N1474" s="8"/>
      <c r="O1474" s="8"/>
      <c r="P1474" s="8"/>
      <c r="Q1474" s="8"/>
      <c r="R1474" s="8"/>
      <c r="S1474" s="8"/>
      <c r="T1474" s="8"/>
      <c r="U1474" s="8"/>
      <c r="V1474" s="8"/>
      <c r="W1474" s="8"/>
      <c r="X1474" s="8"/>
      <c r="Y1474" s="8"/>
      <c r="Z1474" s="8"/>
      <c r="AA1474" s="8"/>
      <c r="AB1474" s="8"/>
      <c r="AC1474" s="8"/>
      <c r="AD1474" s="8"/>
      <c r="AE1474" s="8"/>
      <c r="AF1474" s="8"/>
      <c r="AG1474" s="8"/>
      <c r="AH1474" s="8"/>
      <c r="AI1474" s="8"/>
      <c r="AJ1474" s="8"/>
      <c r="AK1474" s="8"/>
      <c r="AL1474" s="8"/>
      <c r="AM1474" s="9"/>
      <c r="AN1474" s="9"/>
      <c r="AO1474" s="9"/>
    </row>
    <row r="1475">
      <c r="A1475" s="7"/>
      <c r="B1475" s="8"/>
      <c r="C1475" s="8"/>
      <c r="D1475" s="8"/>
      <c r="E1475" s="8"/>
      <c r="F1475" s="8"/>
      <c r="G1475" s="8"/>
      <c r="H1475" s="8"/>
      <c r="I1475" s="8"/>
      <c r="J1475" s="8"/>
      <c r="K1475" s="8"/>
      <c r="L1475" s="8"/>
      <c r="M1475" s="8"/>
      <c r="N1475" s="8"/>
      <c r="O1475" s="8"/>
      <c r="P1475" s="8"/>
      <c r="Q1475" s="8"/>
      <c r="R1475" s="8"/>
      <c r="S1475" s="8"/>
      <c r="T1475" s="8"/>
      <c r="U1475" s="8"/>
      <c r="V1475" s="8"/>
      <c r="W1475" s="8"/>
      <c r="X1475" s="8"/>
      <c r="Y1475" s="8"/>
      <c r="Z1475" s="8"/>
      <c r="AA1475" s="8"/>
      <c r="AB1475" s="8"/>
      <c r="AC1475" s="8"/>
      <c r="AD1475" s="8"/>
      <c r="AE1475" s="8"/>
      <c r="AF1475" s="8"/>
      <c r="AG1475" s="8"/>
      <c r="AH1475" s="8"/>
      <c r="AI1475" s="8"/>
      <c r="AJ1475" s="8"/>
      <c r="AK1475" s="8"/>
      <c r="AL1475" s="8"/>
      <c r="AM1475" s="9"/>
      <c r="AN1475" s="9"/>
      <c r="AO1475" s="9"/>
    </row>
    <row r="1476">
      <c r="A1476" s="7"/>
      <c r="B1476" s="8"/>
      <c r="C1476" s="8"/>
      <c r="D1476" s="8"/>
      <c r="E1476" s="8"/>
      <c r="F1476" s="8"/>
      <c r="G1476" s="8"/>
      <c r="H1476" s="8"/>
      <c r="I1476" s="8"/>
      <c r="J1476" s="8"/>
      <c r="K1476" s="8"/>
      <c r="L1476" s="8"/>
      <c r="M1476" s="8"/>
      <c r="N1476" s="8"/>
      <c r="O1476" s="8"/>
      <c r="P1476" s="8"/>
      <c r="Q1476" s="8"/>
      <c r="R1476" s="8"/>
      <c r="S1476" s="8"/>
      <c r="T1476" s="8"/>
      <c r="U1476" s="8"/>
      <c r="V1476" s="8"/>
      <c r="W1476" s="8"/>
      <c r="X1476" s="8"/>
      <c r="Y1476" s="8"/>
      <c r="Z1476" s="8"/>
      <c r="AA1476" s="8"/>
      <c r="AB1476" s="8"/>
      <c r="AC1476" s="8"/>
      <c r="AD1476" s="8"/>
      <c r="AE1476" s="8"/>
      <c r="AF1476" s="8"/>
      <c r="AG1476" s="8"/>
      <c r="AH1476" s="8"/>
      <c r="AI1476" s="8"/>
      <c r="AJ1476" s="8"/>
      <c r="AK1476" s="8"/>
      <c r="AL1476" s="8"/>
      <c r="AM1476" s="9"/>
      <c r="AN1476" s="9"/>
      <c r="AO1476" s="9"/>
    </row>
    <row r="1477">
      <c r="A1477" s="7"/>
      <c r="B1477" s="8"/>
      <c r="C1477" s="8"/>
      <c r="D1477" s="8"/>
      <c r="E1477" s="8"/>
      <c r="F1477" s="8"/>
      <c r="G1477" s="8"/>
      <c r="H1477" s="8"/>
      <c r="I1477" s="8"/>
      <c r="J1477" s="8"/>
      <c r="K1477" s="8"/>
      <c r="L1477" s="8"/>
      <c r="M1477" s="8"/>
      <c r="N1477" s="8"/>
      <c r="O1477" s="8"/>
      <c r="P1477" s="8"/>
      <c r="Q1477" s="8"/>
      <c r="R1477" s="8"/>
      <c r="S1477" s="8"/>
      <c r="T1477" s="8"/>
      <c r="U1477" s="8"/>
      <c r="V1477" s="8"/>
      <c r="W1477" s="8"/>
      <c r="X1477" s="8"/>
      <c r="Y1477" s="8"/>
      <c r="Z1477" s="8"/>
      <c r="AA1477" s="8"/>
      <c r="AB1477" s="8"/>
      <c r="AC1477" s="8"/>
      <c r="AD1477" s="8"/>
      <c r="AE1477" s="8"/>
      <c r="AF1477" s="8"/>
      <c r="AG1477" s="8"/>
      <c r="AH1477" s="8"/>
      <c r="AI1477" s="8"/>
      <c r="AJ1477" s="8"/>
      <c r="AK1477" s="8"/>
      <c r="AL1477" s="8"/>
      <c r="AM1477" s="9"/>
      <c r="AN1477" s="9"/>
      <c r="AO1477" s="9"/>
    </row>
    <row r="1478">
      <c r="A1478" s="7"/>
      <c r="B1478" s="8"/>
      <c r="C1478" s="8"/>
      <c r="D1478" s="8"/>
      <c r="E1478" s="8"/>
      <c r="F1478" s="8"/>
      <c r="G1478" s="8"/>
      <c r="H1478" s="8"/>
      <c r="I1478" s="8"/>
      <c r="J1478" s="8"/>
      <c r="K1478" s="8"/>
      <c r="L1478" s="8"/>
      <c r="M1478" s="8"/>
      <c r="N1478" s="8"/>
      <c r="O1478" s="8"/>
      <c r="P1478" s="8"/>
      <c r="Q1478" s="8"/>
      <c r="R1478" s="8"/>
      <c r="S1478" s="8"/>
      <c r="T1478" s="8"/>
      <c r="U1478" s="8"/>
      <c r="V1478" s="8"/>
      <c r="W1478" s="8"/>
      <c r="X1478" s="8"/>
      <c r="Y1478" s="8"/>
      <c r="Z1478" s="8"/>
      <c r="AA1478" s="8"/>
      <c r="AB1478" s="8"/>
      <c r="AC1478" s="8"/>
      <c r="AD1478" s="8"/>
      <c r="AE1478" s="8"/>
      <c r="AF1478" s="8"/>
      <c r="AG1478" s="8"/>
      <c r="AH1478" s="8"/>
      <c r="AI1478" s="8"/>
      <c r="AJ1478" s="8"/>
      <c r="AK1478" s="8"/>
      <c r="AL1478" s="8"/>
      <c r="AM1478" s="9"/>
      <c r="AN1478" s="9"/>
      <c r="AO1478" s="9"/>
    </row>
    <row r="1479">
      <c r="A1479" s="7"/>
      <c r="B1479" s="8"/>
      <c r="C1479" s="8"/>
      <c r="D1479" s="8"/>
      <c r="E1479" s="8"/>
      <c r="F1479" s="8"/>
      <c r="G1479" s="8"/>
      <c r="H1479" s="8"/>
      <c r="I1479" s="8"/>
      <c r="J1479" s="8"/>
      <c r="K1479" s="8"/>
      <c r="L1479" s="8"/>
      <c r="M1479" s="8"/>
      <c r="N1479" s="8"/>
      <c r="O1479" s="8"/>
      <c r="P1479" s="8"/>
      <c r="Q1479" s="8"/>
      <c r="R1479" s="8"/>
      <c r="S1479" s="8"/>
      <c r="T1479" s="8"/>
      <c r="U1479" s="8"/>
      <c r="V1479" s="8"/>
      <c r="W1479" s="8"/>
      <c r="X1479" s="8"/>
      <c r="Y1479" s="8"/>
      <c r="Z1479" s="8"/>
      <c r="AA1479" s="8"/>
      <c r="AB1479" s="8"/>
      <c r="AC1479" s="8"/>
      <c r="AD1479" s="8"/>
      <c r="AE1479" s="8"/>
      <c r="AF1479" s="8"/>
      <c r="AG1479" s="8"/>
      <c r="AH1479" s="8"/>
      <c r="AI1479" s="8"/>
      <c r="AJ1479" s="8"/>
      <c r="AK1479" s="8"/>
      <c r="AL1479" s="8"/>
      <c r="AM1479" s="9"/>
      <c r="AN1479" s="9"/>
      <c r="AO1479" s="9"/>
    </row>
    <row r="1480">
      <c r="A1480" s="7"/>
      <c r="B1480" s="8"/>
      <c r="C1480" s="8"/>
      <c r="D1480" s="8"/>
      <c r="E1480" s="8"/>
      <c r="F1480" s="8"/>
      <c r="G1480" s="8"/>
      <c r="H1480" s="8"/>
      <c r="I1480" s="8"/>
      <c r="J1480" s="8"/>
      <c r="K1480" s="8"/>
      <c r="L1480" s="8"/>
      <c r="M1480" s="8"/>
      <c r="N1480" s="8"/>
      <c r="O1480" s="8"/>
      <c r="P1480" s="8"/>
      <c r="Q1480" s="8"/>
      <c r="R1480" s="8"/>
      <c r="S1480" s="8"/>
      <c r="T1480" s="8"/>
      <c r="U1480" s="8"/>
      <c r="V1480" s="8"/>
      <c r="W1480" s="8"/>
      <c r="X1480" s="8"/>
      <c r="Y1480" s="8"/>
      <c r="Z1480" s="8"/>
      <c r="AA1480" s="8"/>
      <c r="AB1480" s="8"/>
      <c r="AC1480" s="8"/>
      <c r="AD1480" s="8"/>
      <c r="AE1480" s="8"/>
      <c r="AF1480" s="8"/>
      <c r="AG1480" s="8"/>
      <c r="AH1480" s="8"/>
      <c r="AI1480" s="8"/>
      <c r="AJ1480" s="8"/>
      <c r="AK1480" s="8"/>
      <c r="AL1480" s="8"/>
      <c r="AM1480" s="9"/>
      <c r="AN1480" s="9"/>
      <c r="AO1480" s="9"/>
    </row>
    <row r="1481">
      <c r="A1481" s="7"/>
      <c r="B1481" s="8"/>
      <c r="C1481" s="8"/>
      <c r="D1481" s="8"/>
      <c r="E1481" s="8"/>
      <c r="F1481" s="8"/>
      <c r="G1481" s="8"/>
      <c r="H1481" s="8"/>
      <c r="I1481" s="8"/>
      <c r="J1481" s="8"/>
      <c r="K1481" s="8"/>
      <c r="L1481" s="8"/>
      <c r="M1481" s="8"/>
      <c r="N1481" s="8"/>
      <c r="O1481" s="8"/>
      <c r="P1481" s="8"/>
      <c r="Q1481" s="8"/>
      <c r="R1481" s="8"/>
      <c r="S1481" s="8"/>
      <c r="T1481" s="8"/>
      <c r="U1481" s="8"/>
      <c r="V1481" s="8"/>
      <c r="W1481" s="8"/>
      <c r="X1481" s="8"/>
      <c r="Y1481" s="8"/>
      <c r="Z1481" s="8"/>
      <c r="AA1481" s="8"/>
      <c r="AB1481" s="8"/>
      <c r="AC1481" s="8"/>
      <c r="AD1481" s="8"/>
      <c r="AE1481" s="8"/>
      <c r="AF1481" s="8"/>
      <c r="AG1481" s="8"/>
      <c r="AH1481" s="8"/>
      <c r="AI1481" s="8"/>
      <c r="AJ1481" s="8"/>
      <c r="AK1481" s="8"/>
      <c r="AL1481" s="8"/>
      <c r="AM1481" s="9"/>
      <c r="AN1481" s="9"/>
      <c r="AO1481" s="9"/>
    </row>
    <row r="1482">
      <c r="A1482" s="7"/>
      <c r="B1482" s="8"/>
      <c r="C1482" s="8"/>
      <c r="D1482" s="8"/>
      <c r="E1482" s="8"/>
      <c r="F1482" s="8"/>
      <c r="G1482" s="8"/>
      <c r="H1482" s="8"/>
      <c r="I1482" s="8"/>
      <c r="J1482" s="8"/>
      <c r="K1482" s="8"/>
      <c r="L1482" s="8"/>
      <c r="M1482" s="8"/>
      <c r="N1482" s="8"/>
      <c r="O1482" s="8"/>
      <c r="P1482" s="8"/>
      <c r="Q1482" s="8"/>
      <c r="R1482" s="8"/>
      <c r="S1482" s="8"/>
      <c r="T1482" s="8"/>
      <c r="U1482" s="8"/>
      <c r="V1482" s="8"/>
      <c r="W1482" s="8"/>
      <c r="X1482" s="8"/>
      <c r="Y1482" s="8"/>
      <c r="Z1482" s="8"/>
      <c r="AA1482" s="8"/>
      <c r="AB1482" s="8"/>
      <c r="AC1482" s="8"/>
      <c r="AD1482" s="8"/>
      <c r="AE1482" s="8"/>
      <c r="AF1482" s="8"/>
      <c r="AG1482" s="8"/>
      <c r="AH1482" s="8"/>
      <c r="AI1482" s="8"/>
      <c r="AJ1482" s="8"/>
      <c r="AK1482" s="8"/>
      <c r="AL1482" s="8"/>
      <c r="AM1482" s="9"/>
      <c r="AN1482" s="9"/>
      <c r="AO1482" s="9"/>
    </row>
    <row r="1483">
      <c r="A1483" s="7"/>
      <c r="B1483" s="8"/>
      <c r="C1483" s="8"/>
      <c r="D1483" s="8"/>
      <c r="E1483" s="8"/>
      <c r="F1483" s="8"/>
      <c r="G1483" s="8"/>
      <c r="H1483" s="8"/>
      <c r="I1483" s="8"/>
      <c r="J1483" s="8"/>
      <c r="K1483" s="8"/>
      <c r="L1483" s="8"/>
      <c r="M1483" s="8"/>
      <c r="N1483" s="8"/>
      <c r="O1483" s="8"/>
      <c r="P1483" s="8"/>
      <c r="Q1483" s="8"/>
      <c r="R1483" s="8"/>
      <c r="S1483" s="8"/>
      <c r="T1483" s="8"/>
      <c r="U1483" s="8"/>
      <c r="V1483" s="8"/>
      <c r="W1483" s="8"/>
      <c r="X1483" s="8"/>
      <c r="Y1483" s="8"/>
      <c r="Z1483" s="8"/>
      <c r="AA1483" s="8"/>
      <c r="AB1483" s="8"/>
      <c r="AC1483" s="8"/>
      <c r="AD1483" s="8"/>
      <c r="AE1483" s="8"/>
      <c r="AF1483" s="8"/>
      <c r="AG1483" s="8"/>
      <c r="AH1483" s="8"/>
      <c r="AI1483" s="8"/>
      <c r="AJ1483" s="8"/>
      <c r="AK1483" s="8"/>
      <c r="AL1483" s="8"/>
      <c r="AM1483" s="9"/>
      <c r="AN1483" s="9"/>
      <c r="AO1483" s="9"/>
    </row>
    <row r="1484">
      <c r="A1484" s="7"/>
      <c r="B1484" s="8"/>
      <c r="C1484" s="8"/>
      <c r="D1484" s="8"/>
      <c r="E1484" s="8"/>
      <c r="F1484" s="8"/>
      <c r="G1484" s="8"/>
      <c r="H1484" s="8"/>
      <c r="I1484" s="8"/>
      <c r="J1484" s="8"/>
      <c r="K1484" s="8"/>
      <c r="L1484" s="8"/>
      <c r="M1484" s="8"/>
      <c r="N1484" s="8"/>
      <c r="O1484" s="8"/>
      <c r="P1484" s="8"/>
      <c r="Q1484" s="8"/>
      <c r="R1484" s="8"/>
      <c r="S1484" s="8"/>
      <c r="T1484" s="8"/>
      <c r="U1484" s="8"/>
      <c r="V1484" s="8"/>
      <c r="W1484" s="8"/>
      <c r="X1484" s="8"/>
      <c r="Y1484" s="8"/>
      <c r="Z1484" s="8"/>
      <c r="AA1484" s="8"/>
      <c r="AB1484" s="8"/>
      <c r="AC1484" s="8"/>
      <c r="AD1484" s="8"/>
      <c r="AE1484" s="8"/>
      <c r="AF1484" s="8"/>
      <c r="AG1484" s="8"/>
      <c r="AH1484" s="8"/>
      <c r="AI1484" s="8"/>
      <c r="AJ1484" s="8"/>
      <c r="AK1484" s="8"/>
      <c r="AL1484" s="8"/>
      <c r="AM1484" s="9"/>
      <c r="AN1484" s="9"/>
      <c r="AO1484" s="9"/>
    </row>
    <row r="1485">
      <c r="A1485" s="7"/>
      <c r="B1485" s="8"/>
      <c r="C1485" s="8"/>
      <c r="D1485" s="8"/>
      <c r="E1485" s="8"/>
      <c r="F1485" s="8"/>
      <c r="G1485" s="8"/>
      <c r="H1485" s="8"/>
      <c r="I1485" s="8"/>
      <c r="J1485" s="8"/>
      <c r="K1485" s="8"/>
      <c r="L1485" s="8"/>
      <c r="M1485" s="8"/>
      <c r="N1485" s="8"/>
      <c r="O1485" s="8"/>
      <c r="P1485" s="8"/>
      <c r="Q1485" s="8"/>
      <c r="R1485" s="8"/>
      <c r="S1485" s="8"/>
      <c r="T1485" s="8"/>
      <c r="U1485" s="8"/>
      <c r="V1485" s="8"/>
      <c r="W1485" s="8"/>
      <c r="X1485" s="8"/>
      <c r="Y1485" s="8"/>
      <c r="Z1485" s="8"/>
      <c r="AA1485" s="8"/>
      <c r="AB1485" s="8"/>
      <c r="AC1485" s="8"/>
      <c r="AD1485" s="8"/>
      <c r="AE1485" s="8"/>
      <c r="AF1485" s="8"/>
      <c r="AG1485" s="8"/>
      <c r="AH1485" s="8"/>
      <c r="AI1485" s="8"/>
      <c r="AJ1485" s="8"/>
      <c r="AK1485" s="8"/>
      <c r="AL1485" s="8"/>
      <c r="AM1485" s="9"/>
      <c r="AN1485" s="9"/>
      <c r="AO1485" s="9"/>
    </row>
    <row r="1486">
      <c r="A1486" s="7"/>
      <c r="B1486" s="8"/>
      <c r="C1486" s="8"/>
      <c r="D1486" s="8"/>
      <c r="E1486" s="8"/>
      <c r="F1486" s="8"/>
      <c r="G1486" s="8"/>
      <c r="H1486" s="8"/>
      <c r="I1486" s="8"/>
      <c r="J1486" s="8"/>
      <c r="K1486" s="8"/>
      <c r="L1486" s="8"/>
      <c r="M1486" s="8"/>
      <c r="N1486" s="8"/>
      <c r="O1486" s="8"/>
      <c r="P1486" s="8"/>
      <c r="Q1486" s="8"/>
      <c r="R1486" s="8"/>
      <c r="S1486" s="8"/>
      <c r="T1486" s="8"/>
      <c r="U1486" s="8"/>
      <c r="V1486" s="8"/>
      <c r="W1486" s="8"/>
      <c r="X1486" s="8"/>
      <c r="Y1486" s="8"/>
      <c r="Z1486" s="8"/>
      <c r="AA1486" s="8"/>
      <c r="AB1486" s="8"/>
      <c r="AC1486" s="8"/>
      <c r="AD1486" s="8"/>
      <c r="AE1486" s="8"/>
      <c r="AF1486" s="8"/>
      <c r="AG1486" s="8"/>
      <c r="AH1486" s="8"/>
      <c r="AI1486" s="8"/>
      <c r="AJ1486" s="8"/>
      <c r="AK1486" s="8"/>
      <c r="AL1486" s="8"/>
      <c r="AM1486" s="9"/>
      <c r="AN1486" s="9"/>
      <c r="AO1486" s="9"/>
    </row>
    <row r="1487">
      <c r="A1487" s="7"/>
      <c r="B1487" s="8"/>
      <c r="C1487" s="8"/>
      <c r="D1487" s="8"/>
      <c r="E1487" s="8"/>
      <c r="F1487" s="8"/>
      <c r="G1487" s="8"/>
      <c r="H1487" s="8"/>
      <c r="I1487" s="8"/>
      <c r="J1487" s="8"/>
      <c r="K1487" s="8"/>
      <c r="L1487" s="8"/>
      <c r="M1487" s="8"/>
      <c r="N1487" s="8"/>
      <c r="O1487" s="8"/>
      <c r="P1487" s="8"/>
      <c r="Q1487" s="8"/>
      <c r="R1487" s="8"/>
      <c r="S1487" s="8"/>
      <c r="T1487" s="8"/>
      <c r="U1487" s="8"/>
      <c r="V1487" s="8"/>
      <c r="W1487" s="8"/>
      <c r="X1487" s="8"/>
      <c r="Y1487" s="8"/>
      <c r="Z1487" s="8"/>
      <c r="AA1487" s="8"/>
      <c r="AB1487" s="8"/>
      <c r="AC1487" s="8"/>
      <c r="AD1487" s="8"/>
      <c r="AE1487" s="8"/>
      <c r="AF1487" s="8"/>
      <c r="AG1487" s="8"/>
      <c r="AH1487" s="8"/>
      <c r="AI1487" s="8"/>
      <c r="AJ1487" s="8"/>
      <c r="AK1487" s="8"/>
      <c r="AL1487" s="8"/>
      <c r="AM1487" s="9"/>
      <c r="AN1487" s="9"/>
      <c r="AO1487" s="9"/>
    </row>
    <row r="1488">
      <c r="A1488" s="7"/>
      <c r="B1488" s="8"/>
      <c r="C1488" s="8"/>
      <c r="D1488" s="8"/>
      <c r="E1488" s="8"/>
      <c r="F1488" s="8"/>
      <c r="G1488" s="8"/>
      <c r="H1488" s="8"/>
      <c r="I1488" s="8"/>
      <c r="J1488" s="8"/>
      <c r="K1488" s="8"/>
      <c r="L1488" s="8"/>
      <c r="M1488" s="8"/>
      <c r="N1488" s="8"/>
      <c r="O1488" s="8"/>
      <c r="P1488" s="8"/>
      <c r="Q1488" s="8"/>
      <c r="R1488" s="8"/>
      <c r="S1488" s="8"/>
      <c r="T1488" s="8"/>
      <c r="U1488" s="8"/>
      <c r="V1488" s="8"/>
      <c r="W1488" s="8"/>
      <c r="X1488" s="8"/>
      <c r="Y1488" s="8"/>
      <c r="Z1488" s="8"/>
      <c r="AA1488" s="8"/>
      <c r="AB1488" s="8"/>
      <c r="AC1488" s="8"/>
      <c r="AD1488" s="8"/>
      <c r="AE1488" s="8"/>
      <c r="AF1488" s="8"/>
      <c r="AG1488" s="8"/>
      <c r="AH1488" s="8"/>
      <c r="AI1488" s="8"/>
      <c r="AJ1488" s="8"/>
      <c r="AK1488" s="8"/>
      <c r="AL1488" s="8"/>
      <c r="AM1488" s="9"/>
      <c r="AN1488" s="9"/>
      <c r="AO1488" s="9"/>
    </row>
    <row r="1489">
      <c r="A1489" s="7"/>
      <c r="B1489" s="8"/>
      <c r="C1489" s="8"/>
      <c r="D1489" s="8"/>
      <c r="E1489" s="8"/>
      <c r="F1489" s="8"/>
      <c r="G1489" s="8"/>
      <c r="H1489" s="8"/>
      <c r="I1489" s="8"/>
      <c r="J1489" s="8"/>
      <c r="K1489" s="8"/>
      <c r="L1489" s="8"/>
      <c r="M1489" s="8"/>
      <c r="N1489" s="8"/>
      <c r="O1489" s="8"/>
      <c r="P1489" s="8"/>
      <c r="Q1489" s="8"/>
      <c r="R1489" s="8"/>
      <c r="S1489" s="8"/>
      <c r="T1489" s="8"/>
      <c r="U1489" s="8"/>
      <c r="V1489" s="8"/>
      <c r="W1489" s="8"/>
      <c r="X1489" s="8"/>
      <c r="Y1489" s="8"/>
      <c r="Z1489" s="8"/>
      <c r="AA1489" s="8"/>
      <c r="AB1489" s="8"/>
      <c r="AC1489" s="8"/>
      <c r="AD1489" s="8"/>
      <c r="AE1489" s="8"/>
      <c r="AF1489" s="8"/>
      <c r="AG1489" s="8"/>
      <c r="AH1489" s="8"/>
      <c r="AI1489" s="8"/>
      <c r="AJ1489" s="8"/>
      <c r="AK1489" s="8"/>
      <c r="AL1489" s="8"/>
      <c r="AM1489" s="9"/>
      <c r="AN1489" s="9"/>
      <c r="AO1489" s="9"/>
    </row>
    <row r="1490">
      <c r="A1490" s="7"/>
      <c r="B1490" s="8"/>
      <c r="C1490" s="8"/>
      <c r="D1490" s="8"/>
      <c r="E1490" s="8"/>
      <c r="F1490" s="8"/>
      <c r="G1490" s="8"/>
      <c r="H1490" s="8"/>
      <c r="I1490" s="8"/>
      <c r="J1490" s="8"/>
      <c r="K1490" s="8"/>
      <c r="L1490" s="8"/>
      <c r="M1490" s="8"/>
      <c r="N1490" s="8"/>
      <c r="O1490" s="8"/>
      <c r="P1490" s="8"/>
      <c r="Q1490" s="8"/>
      <c r="R1490" s="8"/>
      <c r="S1490" s="8"/>
      <c r="T1490" s="8"/>
      <c r="U1490" s="8"/>
      <c r="V1490" s="8"/>
      <c r="W1490" s="8"/>
      <c r="X1490" s="8"/>
      <c r="Y1490" s="8"/>
      <c r="Z1490" s="8"/>
      <c r="AA1490" s="8"/>
      <c r="AB1490" s="8"/>
      <c r="AC1490" s="8"/>
      <c r="AD1490" s="8"/>
      <c r="AE1490" s="8"/>
      <c r="AF1490" s="8"/>
      <c r="AG1490" s="8"/>
      <c r="AH1490" s="8"/>
      <c r="AI1490" s="8"/>
      <c r="AJ1490" s="8"/>
      <c r="AK1490" s="8"/>
      <c r="AL1490" s="8"/>
      <c r="AM1490" s="9"/>
      <c r="AN1490" s="9"/>
      <c r="AO1490" s="9"/>
    </row>
    <row r="1491">
      <c r="A1491" s="7"/>
      <c r="B1491" s="8"/>
      <c r="C1491" s="8"/>
      <c r="D1491" s="8"/>
      <c r="E1491" s="8"/>
      <c r="F1491" s="8"/>
      <c r="G1491" s="8"/>
      <c r="H1491" s="8"/>
      <c r="I1491" s="8"/>
      <c r="J1491" s="8"/>
      <c r="K1491" s="8"/>
      <c r="L1491" s="8"/>
      <c r="M1491" s="8"/>
      <c r="N1491" s="8"/>
      <c r="O1491" s="8"/>
      <c r="P1491" s="8"/>
      <c r="Q1491" s="8"/>
      <c r="R1491" s="8"/>
      <c r="S1491" s="8"/>
      <c r="T1491" s="8"/>
      <c r="U1491" s="8"/>
      <c r="V1491" s="8"/>
      <c r="W1491" s="8"/>
      <c r="X1491" s="8"/>
      <c r="Y1491" s="8"/>
      <c r="Z1491" s="8"/>
      <c r="AA1491" s="8"/>
      <c r="AB1491" s="8"/>
      <c r="AC1491" s="8"/>
      <c r="AD1491" s="8"/>
      <c r="AE1491" s="8"/>
      <c r="AF1491" s="8"/>
      <c r="AG1491" s="8"/>
      <c r="AH1491" s="8"/>
      <c r="AI1491" s="8"/>
      <c r="AJ1491" s="8"/>
      <c r="AK1491" s="8"/>
      <c r="AL1491" s="8"/>
      <c r="AM1491" s="9"/>
      <c r="AN1491" s="9"/>
      <c r="AO1491" s="9"/>
    </row>
    <row r="1492">
      <c r="A1492" s="7"/>
      <c r="B1492" s="8"/>
      <c r="C1492" s="8"/>
      <c r="D1492" s="8"/>
      <c r="E1492" s="8"/>
      <c r="F1492" s="8"/>
      <c r="G1492" s="8"/>
      <c r="H1492" s="8"/>
      <c r="I1492" s="8"/>
      <c r="J1492" s="8"/>
      <c r="K1492" s="8"/>
      <c r="L1492" s="8"/>
      <c r="M1492" s="8"/>
      <c r="N1492" s="8"/>
      <c r="O1492" s="8"/>
      <c r="P1492" s="8"/>
      <c r="Q1492" s="8"/>
      <c r="R1492" s="8"/>
      <c r="S1492" s="8"/>
      <c r="T1492" s="8"/>
      <c r="U1492" s="8"/>
      <c r="V1492" s="8"/>
      <c r="W1492" s="8"/>
      <c r="X1492" s="8"/>
      <c r="Y1492" s="8"/>
      <c r="Z1492" s="8"/>
      <c r="AA1492" s="8"/>
      <c r="AB1492" s="8"/>
      <c r="AC1492" s="8"/>
      <c r="AD1492" s="8"/>
      <c r="AE1492" s="8"/>
      <c r="AF1492" s="8"/>
      <c r="AG1492" s="8"/>
      <c r="AH1492" s="8"/>
      <c r="AI1492" s="8"/>
      <c r="AJ1492" s="8"/>
      <c r="AK1492" s="8"/>
      <c r="AL1492" s="8"/>
      <c r="AM1492" s="9"/>
      <c r="AN1492" s="9"/>
      <c r="AO1492" s="9"/>
    </row>
    <row r="1493">
      <c r="A1493" s="7"/>
      <c r="B1493" s="8"/>
      <c r="C1493" s="8"/>
      <c r="D1493" s="8"/>
      <c r="E1493" s="8"/>
      <c r="F1493" s="8"/>
      <c r="G1493" s="8"/>
      <c r="H1493" s="8"/>
      <c r="I1493" s="8"/>
      <c r="J1493" s="8"/>
      <c r="K1493" s="8"/>
      <c r="L1493" s="8"/>
      <c r="M1493" s="8"/>
      <c r="N1493" s="8"/>
      <c r="O1493" s="8"/>
      <c r="P1493" s="8"/>
      <c r="Q1493" s="8"/>
      <c r="R1493" s="8"/>
      <c r="S1493" s="8"/>
      <c r="T1493" s="8"/>
      <c r="U1493" s="8"/>
      <c r="V1493" s="8"/>
      <c r="W1493" s="8"/>
      <c r="X1493" s="8"/>
      <c r="Y1493" s="8"/>
      <c r="Z1493" s="8"/>
      <c r="AA1493" s="8"/>
      <c r="AB1493" s="8"/>
      <c r="AC1493" s="8"/>
      <c r="AD1493" s="8"/>
      <c r="AE1493" s="8"/>
      <c r="AF1493" s="8"/>
      <c r="AG1493" s="8"/>
      <c r="AH1493" s="8"/>
      <c r="AI1493" s="8"/>
      <c r="AJ1493" s="8"/>
      <c r="AK1493" s="8"/>
      <c r="AL1493" s="8"/>
      <c r="AM1493" s="9"/>
      <c r="AN1493" s="9"/>
      <c r="AO1493" s="9"/>
    </row>
    <row r="1494">
      <c r="A1494" s="7"/>
      <c r="B1494" s="8"/>
      <c r="C1494" s="8"/>
      <c r="D1494" s="8"/>
      <c r="E1494" s="8"/>
      <c r="F1494" s="8"/>
      <c r="G1494" s="8"/>
      <c r="H1494" s="8"/>
      <c r="I1494" s="8"/>
      <c r="J1494" s="8"/>
      <c r="K1494" s="8"/>
      <c r="L1494" s="8"/>
      <c r="M1494" s="8"/>
      <c r="N1494" s="8"/>
      <c r="O1494" s="8"/>
      <c r="P1494" s="8"/>
      <c r="Q1494" s="8"/>
      <c r="R1494" s="8"/>
      <c r="S1494" s="8"/>
      <c r="T1494" s="8"/>
      <c r="U1494" s="8"/>
      <c r="V1494" s="8"/>
      <c r="W1494" s="8"/>
      <c r="X1494" s="8"/>
      <c r="Y1494" s="8"/>
      <c r="Z1494" s="8"/>
      <c r="AA1494" s="8"/>
      <c r="AB1494" s="8"/>
      <c r="AC1494" s="8"/>
      <c r="AD1494" s="8"/>
      <c r="AE1494" s="8"/>
      <c r="AF1494" s="8"/>
      <c r="AG1494" s="8"/>
      <c r="AH1494" s="8"/>
      <c r="AI1494" s="8"/>
      <c r="AJ1494" s="8"/>
      <c r="AK1494" s="8"/>
      <c r="AL1494" s="8"/>
      <c r="AM1494" s="9"/>
      <c r="AN1494" s="9"/>
      <c r="AO1494" s="9"/>
    </row>
    <row r="1495">
      <c r="A1495" s="7"/>
      <c r="B1495" s="8"/>
      <c r="C1495" s="8"/>
      <c r="D1495" s="8"/>
      <c r="E1495" s="8"/>
      <c r="F1495" s="8"/>
      <c r="G1495" s="8"/>
      <c r="H1495" s="8"/>
      <c r="I1495" s="8"/>
      <c r="J1495" s="8"/>
      <c r="K1495" s="8"/>
      <c r="L1495" s="8"/>
      <c r="M1495" s="8"/>
      <c r="N1495" s="8"/>
      <c r="O1495" s="8"/>
      <c r="P1495" s="8"/>
      <c r="Q1495" s="8"/>
      <c r="R1495" s="8"/>
      <c r="S1495" s="8"/>
      <c r="T1495" s="8"/>
      <c r="U1495" s="8"/>
      <c r="V1495" s="8"/>
      <c r="W1495" s="8"/>
      <c r="X1495" s="8"/>
      <c r="Y1495" s="8"/>
      <c r="Z1495" s="8"/>
      <c r="AA1495" s="8"/>
      <c r="AB1495" s="8"/>
      <c r="AC1495" s="8"/>
      <c r="AD1495" s="8"/>
      <c r="AE1495" s="8"/>
      <c r="AF1495" s="8"/>
      <c r="AG1495" s="8"/>
      <c r="AH1495" s="8"/>
      <c r="AI1495" s="8"/>
      <c r="AJ1495" s="8"/>
      <c r="AK1495" s="8"/>
      <c r="AL1495" s="8"/>
      <c r="AM1495" s="9"/>
      <c r="AN1495" s="9"/>
      <c r="AO1495" s="9"/>
    </row>
    <row r="1496">
      <c r="A1496" s="7"/>
      <c r="B1496" s="8"/>
      <c r="C1496" s="8"/>
      <c r="D1496" s="8"/>
      <c r="E1496" s="8"/>
      <c r="F1496" s="8"/>
      <c r="G1496" s="8"/>
      <c r="H1496" s="8"/>
      <c r="I1496" s="8"/>
      <c r="J1496" s="8"/>
      <c r="K1496" s="8"/>
      <c r="L1496" s="8"/>
      <c r="M1496" s="8"/>
      <c r="N1496" s="8"/>
      <c r="O1496" s="8"/>
      <c r="P1496" s="8"/>
      <c r="Q1496" s="8"/>
      <c r="R1496" s="8"/>
      <c r="S1496" s="8"/>
      <c r="T1496" s="8"/>
      <c r="U1496" s="8"/>
      <c r="V1496" s="8"/>
      <c r="W1496" s="8"/>
      <c r="X1496" s="8"/>
      <c r="Y1496" s="8"/>
      <c r="Z1496" s="8"/>
      <c r="AA1496" s="8"/>
      <c r="AB1496" s="8"/>
      <c r="AC1496" s="8"/>
      <c r="AD1496" s="8"/>
      <c r="AE1496" s="8"/>
      <c r="AF1496" s="8"/>
      <c r="AG1496" s="8"/>
      <c r="AH1496" s="8"/>
      <c r="AI1496" s="8"/>
      <c r="AJ1496" s="8"/>
      <c r="AK1496" s="8"/>
      <c r="AL1496" s="8"/>
      <c r="AM1496" s="9"/>
      <c r="AN1496" s="9"/>
      <c r="AO1496" s="9"/>
    </row>
    <row r="1497">
      <c r="A1497" s="7"/>
      <c r="B1497" s="8"/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9"/>
      <c r="AN1497" s="9"/>
      <c r="AO1497" s="9"/>
    </row>
    <row r="1498">
      <c r="A1498" s="7"/>
      <c r="B1498" s="8"/>
      <c r="C1498" s="8"/>
      <c r="D1498" s="8"/>
      <c r="E1498" s="8"/>
      <c r="F1498" s="8"/>
      <c r="G1498" s="8"/>
      <c r="H1498" s="8"/>
      <c r="I1498" s="8"/>
      <c r="J1498" s="8"/>
      <c r="K1498" s="8"/>
      <c r="L1498" s="8"/>
      <c r="M1498" s="8"/>
      <c r="N1498" s="8"/>
      <c r="O1498" s="8"/>
      <c r="P1498" s="8"/>
      <c r="Q1498" s="8"/>
      <c r="R1498" s="8"/>
      <c r="S1498" s="8"/>
      <c r="T1498" s="8"/>
      <c r="U1498" s="8"/>
      <c r="V1498" s="8"/>
      <c r="W1498" s="8"/>
      <c r="X1498" s="8"/>
      <c r="Y1498" s="8"/>
      <c r="Z1498" s="8"/>
      <c r="AA1498" s="8"/>
      <c r="AB1498" s="8"/>
      <c r="AC1498" s="8"/>
      <c r="AD1498" s="8"/>
      <c r="AE1498" s="8"/>
      <c r="AF1498" s="8"/>
      <c r="AG1498" s="8"/>
      <c r="AH1498" s="8"/>
      <c r="AI1498" s="8"/>
      <c r="AJ1498" s="8"/>
      <c r="AK1498" s="8"/>
      <c r="AL1498" s="8"/>
      <c r="AM1498" s="9"/>
      <c r="AN1498" s="9"/>
      <c r="AO1498" s="9"/>
    </row>
    <row r="1499">
      <c r="A1499" s="7"/>
      <c r="B1499" s="8"/>
      <c r="C1499" s="8"/>
      <c r="D1499" s="8"/>
      <c r="E1499" s="8"/>
      <c r="F1499" s="8"/>
      <c r="G1499" s="8"/>
      <c r="H1499" s="8"/>
      <c r="I1499" s="8"/>
      <c r="J1499" s="8"/>
      <c r="K1499" s="8"/>
      <c r="L1499" s="8"/>
      <c r="M1499" s="8"/>
      <c r="N1499" s="8"/>
      <c r="O1499" s="8"/>
      <c r="P1499" s="8"/>
      <c r="Q1499" s="8"/>
      <c r="R1499" s="8"/>
      <c r="S1499" s="8"/>
      <c r="T1499" s="8"/>
      <c r="U1499" s="8"/>
      <c r="V1499" s="8"/>
      <c r="W1499" s="8"/>
      <c r="X1499" s="8"/>
      <c r="Y1499" s="8"/>
      <c r="Z1499" s="8"/>
      <c r="AA1499" s="8"/>
      <c r="AB1499" s="8"/>
      <c r="AC1499" s="8"/>
      <c r="AD1499" s="8"/>
      <c r="AE1499" s="8"/>
      <c r="AF1499" s="8"/>
      <c r="AG1499" s="8"/>
      <c r="AH1499" s="8"/>
      <c r="AI1499" s="8"/>
      <c r="AJ1499" s="8"/>
      <c r="AK1499" s="8"/>
      <c r="AL1499" s="8"/>
      <c r="AM1499" s="9"/>
      <c r="AN1499" s="9"/>
      <c r="AO1499" s="9"/>
    </row>
    <row r="1500">
      <c r="A1500" s="7"/>
      <c r="B1500" s="8"/>
      <c r="C1500" s="8"/>
      <c r="D1500" s="8"/>
      <c r="E1500" s="8"/>
      <c r="F1500" s="8"/>
      <c r="G1500" s="8"/>
      <c r="H1500" s="8"/>
      <c r="I1500" s="8"/>
      <c r="J1500" s="8"/>
      <c r="K1500" s="8"/>
      <c r="L1500" s="8"/>
      <c r="M1500" s="8"/>
      <c r="N1500" s="8"/>
      <c r="O1500" s="8"/>
      <c r="P1500" s="8"/>
      <c r="Q1500" s="8"/>
      <c r="R1500" s="8"/>
      <c r="S1500" s="8"/>
      <c r="T1500" s="8"/>
      <c r="U1500" s="8"/>
      <c r="V1500" s="8"/>
      <c r="W1500" s="8"/>
      <c r="X1500" s="8"/>
      <c r="Y1500" s="8"/>
      <c r="Z1500" s="8"/>
      <c r="AA1500" s="8"/>
      <c r="AB1500" s="8"/>
      <c r="AC1500" s="8"/>
      <c r="AD1500" s="8"/>
      <c r="AE1500" s="8"/>
      <c r="AF1500" s="8"/>
      <c r="AG1500" s="8"/>
      <c r="AH1500" s="8"/>
      <c r="AI1500" s="8"/>
      <c r="AJ1500" s="8"/>
      <c r="AK1500" s="8"/>
      <c r="AL1500" s="8"/>
      <c r="AM1500" s="9"/>
      <c r="AN1500" s="9"/>
      <c r="AO1500" s="9"/>
    </row>
    <row r="1501">
      <c r="A1501" s="7"/>
      <c r="B1501" s="8"/>
      <c r="C1501" s="8"/>
      <c r="D1501" s="8"/>
      <c r="E1501" s="8"/>
      <c r="F1501" s="8"/>
      <c r="G1501" s="8"/>
      <c r="H1501" s="8"/>
      <c r="I1501" s="8"/>
      <c r="J1501" s="8"/>
      <c r="K1501" s="8"/>
      <c r="L1501" s="8"/>
      <c r="M1501" s="8"/>
      <c r="N1501" s="8"/>
      <c r="O1501" s="8"/>
      <c r="P1501" s="8"/>
      <c r="Q1501" s="8"/>
      <c r="R1501" s="8"/>
      <c r="S1501" s="8"/>
      <c r="T1501" s="8"/>
      <c r="U1501" s="8"/>
      <c r="V1501" s="8"/>
      <c r="W1501" s="8"/>
      <c r="X1501" s="8"/>
      <c r="Y1501" s="8"/>
      <c r="Z1501" s="8"/>
      <c r="AA1501" s="8"/>
      <c r="AB1501" s="8"/>
      <c r="AC1501" s="8"/>
      <c r="AD1501" s="8"/>
      <c r="AE1501" s="8"/>
      <c r="AF1501" s="8"/>
      <c r="AG1501" s="8"/>
      <c r="AH1501" s="8"/>
      <c r="AI1501" s="8"/>
      <c r="AJ1501" s="8"/>
      <c r="AK1501" s="8"/>
      <c r="AL1501" s="8"/>
      <c r="AM1501" s="9"/>
      <c r="AN1501" s="9"/>
      <c r="AO1501" s="9"/>
    </row>
    <row r="1502">
      <c r="A1502" s="7"/>
      <c r="B1502" s="8"/>
      <c r="C1502" s="8"/>
      <c r="D1502" s="8"/>
      <c r="E1502" s="8"/>
      <c r="F1502" s="8"/>
      <c r="G1502" s="8"/>
      <c r="H1502" s="8"/>
      <c r="I1502" s="8"/>
      <c r="J1502" s="8"/>
      <c r="K1502" s="8"/>
      <c r="L1502" s="8"/>
      <c r="M1502" s="8"/>
      <c r="N1502" s="8"/>
      <c r="O1502" s="8"/>
      <c r="P1502" s="8"/>
      <c r="Q1502" s="8"/>
      <c r="R1502" s="8"/>
      <c r="S1502" s="8"/>
      <c r="T1502" s="8"/>
      <c r="U1502" s="8"/>
      <c r="V1502" s="8"/>
      <c r="W1502" s="8"/>
      <c r="X1502" s="8"/>
      <c r="Y1502" s="8"/>
      <c r="Z1502" s="8"/>
      <c r="AA1502" s="8"/>
      <c r="AB1502" s="8"/>
      <c r="AC1502" s="8"/>
      <c r="AD1502" s="8"/>
      <c r="AE1502" s="8"/>
      <c r="AF1502" s="8"/>
      <c r="AG1502" s="8"/>
      <c r="AH1502" s="8"/>
      <c r="AI1502" s="8"/>
      <c r="AJ1502" s="8"/>
      <c r="AK1502" s="8"/>
      <c r="AL1502" s="8"/>
      <c r="AM1502" s="9"/>
      <c r="AN1502" s="9"/>
      <c r="AO1502" s="9"/>
    </row>
    <row r="1503">
      <c r="A1503" s="7"/>
      <c r="B1503" s="8"/>
      <c r="C1503" s="8"/>
      <c r="D1503" s="8"/>
      <c r="E1503" s="8"/>
      <c r="F1503" s="8"/>
      <c r="G1503" s="8"/>
      <c r="H1503" s="8"/>
      <c r="I1503" s="8"/>
      <c r="J1503" s="8"/>
      <c r="K1503" s="8"/>
      <c r="L1503" s="8"/>
      <c r="M1503" s="8"/>
      <c r="N1503" s="8"/>
      <c r="O1503" s="8"/>
      <c r="P1503" s="8"/>
      <c r="Q1503" s="8"/>
      <c r="R1503" s="8"/>
      <c r="S1503" s="8"/>
      <c r="T1503" s="8"/>
      <c r="U1503" s="8"/>
      <c r="V1503" s="8"/>
      <c r="W1503" s="8"/>
      <c r="X1503" s="8"/>
      <c r="Y1503" s="8"/>
      <c r="Z1503" s="8"/>
      <c r="AA1503" s="8"/>
      <c r="AB1503" s="8"/>
      <c r="AC1503" s="8"/>
      <c r="AD1503" s="8"/>
      <c r="AE1503" s="8"/>
      <c r="AF1503" s="8"/>
      <c r="AG1503" s="8"/>
      <c r="AH1503" s="8"/>
      <c r="AI1503" s="8"/>
      <c r="AJ1503" s="8"/>
      <c r="AK1503" s="8"/>
      <c r="AL1503" s="8"/>
      <c r="AM1503" s="9"/>
      <c r="AN1503" s="9"/>
      <c r="AO1503" s="9"/>
    </row>
    <row r="1504">
      <c r="A1504" s="7"/>
      <c r="B1504" s="8"/>
      <c r="C1504" s="8"/>
      <c r="D1504" s="8"/>
      <c r="E1504" s="8"/>
      <c r="F1504" s="8"/>
      <c r="G1504" s="8"/>
      <c r="H1504" s="8"/>
      <c r="I1504" s="8"/>
      <c r="J1504" s="8"/>
      <c r="K1504" s="8"/>
      <c r="L1504" s="8"/>
      <c r="M1504" s="8"/>
      <c r="N1504" s="8"/>
      <c r="O1504" s="8"/>
      <c r="P1504" s="8"/>
      <c r="Q1504" s="8"/>
      <c r="R1504" s="8"/>
      <c r="S1504" s="8"/>
      <c r="T1504" s="8"/>
      <c r="U1504" s="8"/>
      <c r="V1504" s="8"/>
      <c r="W1504" s="8"/>
      <c r="X1504" s="8"/>
      <c r="Y1504" s="8"/>
      <c r="Z1504" s="8"/>
      <c r="AA1504" s="8"/>
      <c r="AB1504" s="8"/>
      <c r="AC1504" s="8"/>
      <c r="AD1504" s="8"/>
      <c r="AE1504" s="8"/>
      <c r="AF1504" s="8"/>
      <c r="AG1504" s="8"/>
      <c r="AH1504" s="8"/>
      <c r="AI1504" s="8"/>
      <c r="AJ1504" s="8"/>
      <c r="AK1504" s="8"/>
      <c r="AL1504" s="8"/>
      <c r="AM1504" s="9"/>
      <c r="AN1504" s="9"/>
      <c r="AO1504" s="9"/>
    </row>
    <row r="1505">
      <c r="A1505" s="7"/>
      <c r="B1505" s="8"/>
      <c r="C1505" s="8"/>
      <c r="D1505" s="8"/>
      <c r="E1505" s="8"/>
      <c r="F1505" s="8"/>
      <c r="G1505" s="8"/>
      <c r="H1505" s="8"/>
      <c r="I1505" s="8"/>
      <c r="J1505" s="8"/>
      <c r="K1505" s="8"/>
      <c r="L1505" s="8"/>
      <c r="M1505" s="8"/>
      <c r="N1505" s="8"/>
      <c r="O1505" s="8"/>
      <c r="P1505" s="8"/>
      <c r="Q1505" s="8"/>
      <c r="R1505" s="8"/>
      <c r="S1505" s="8"/>
      <c r="T1505" s="8"/>
      <c r="U1505" s="8"/>
      <c r="V1505" s="8"/>
      <c r="W1505" s="8"/>
      <c r="X1505" s="8"/>
      <c r="Y1505" s="8"/>
      <c r="Z1505" s="8"/>
      <c r="AA1505" s="8"/>
      <c r="AB1505" s="8"/>
      <c r="AC1505" s="8"/>
      <c r="AD1505" s="8"/>
      <c r="AE1505" s="8"/>
      <c r="AF1505" s="8"/>
      <c r="AG1505" s="8"/>
      <c r="AH1505" s="8"/>
      <c r="AI1505" s="8"/>
      <c r="AJ1505" s="8"/>
      <c r="AK1505" s="8"/>
      <c r="AL1505" s="8"/>
      <c r="AM1505" s="9"/>
      <c r="AN1505" s="9"/>
      <c r="AO1505" s="9"/>
    </row>
    <row r="1506">
      <c r="A1506" s="7"/>
      <c r="B1506" s="8"/>
      <c r="C1506" s="8"/>
      <c r="D1506" s="8"/>
      <c r="E1506" s="8"/>
      <c r="F1506" s="8"/>
      <c r="G1506" s="8"/>
      <c r="H1506" s="8"/>
      <c r="I1506" s="8"/>
      <c r="J1506" s="8"/>
      <c r="K1506" s="8"/>
      <c r="L1506" s="8"/>
      <c r="M1506" s="8"/>
      <c r="N1506" s="8"/>
      <c r="O1506" s="8"/>
      <c r="P1506" s="8"/>
      <c r="Q1506" s="8"/>
      <c r="R1506" s="8"/>
      <c r="S1506" s="8"/>
      <c r="T1506" s="8"/>
      <c r="U1506" s="8"/>
      <c r="V1506" s="8"/>
      <c r="W1506" s="8"/>
      <c r="X1506" s="8"/>
      <c r="Y1506" s="8"/>
      <c r="Z1506" s="8"/>
      <c r="AA1506" s="8"/>
      <c r="AB1506" s="8"/>
      <c r="AC1506" s="8"/>
      <c r="AD1506" s="8"/>
      <c r="AE1506" s="8"/>
      <c r="AF1506" s="8"/>
      <c r="AG1506" s="8"/>
      <c r="AH1506" s="8"/>
      <c r="AI1506" s="8"/>
      <c r="AJ1506" s="8"/>
      <c r="AK1506" s="8"/>
      <c r="AL1506" s="8"/>
      <c r="AM1506" s="9"/>
      <c r="AN1506" s="9"/>
      <c r="AO1506" s="9"/>
    </row>
    <row r="1507">
      <c r="A1507" s="7"/>
      <c r="B1507" s="8"/>
      <c r="C1507" s="8"/>
      <c r="D1507" s="8"/>
      <c r="E1507" s="8"/>
      <c r="F1507" s="8"/>
      <c r="G1507" s="8"/>
      <c r="H1507" s="8"/>
      <c r="I1507" s="8"/>
      <c r="J1507" s="8"/>
      <c r="K1507" s="8"/>
      <c r="L1507" s="8"/>
      <c r="M1507" s="8"/>
      <c r="N1507" s="8"/>
      <c r="O1507" s="8"/>
      <c r="P1507" s="8"/>
      <c r="Q1507" s="8"/>
      <c r="R1507" s="8"/>
      <c r="S1507" s="8"/>
      <c r="T1507" s="8"/>
      <c r="U1507" s="8"/>
      <c r="V1507" s="8"/>
      <c r="W1507" s="8"/>
      <c r="X1507" s="8"/>
      <c r="Y1507" s="8"/>
      <c r="Z1507" s="8"/>
      <c r="AA1507" s="8"/>
      <c r="AB1507" s="8"/>
      <c r="AC1507" s="8"/>
      <c r="AD1507" s="8"/>
      <c r="AE1507" s="8"/>
      <c r="AF1507" s="8"/>
      <c r="AG1507" s="8"/>
      <c r="AH1507" s="8"/>
      <c r="AI1507" s="8"/>
      <c r="AJ1507" s="8"/>
      <c r="AK1507" s="8"/>
      <c r="AL1507" s="8"/>
      <c r="AM1507" s="9"/>
      <c r="AN1507" s="9"/>
      <c r="AO1507" s="9"/>
    </row>
    <row r="1508">
      <c r="A1508" s="7"/>
      <c r="B1508" s="8"/>
      <c r="C1508" s="8"/>
      <c r="D1508" s="8"/>
      <c r="E1508" s="8"/>
      <c r="F1508" s="8"/>
      <c r="G1508" s="8"/>
      <c r="H1508" s="8"/>
      <c r="I1508" s="8"/>
      <c r="J1508" s="8"/>
      <c r="K1508" s="8"/>
      <c r="L1508" s="8"/>
      <c r="M1508" s="8"/>
      <c r="N1508" s="8"/>
      <c r="O1508" s="8"/>
      <c r="P1508" s="8"/>
      <c r="Q1508" s="8"/>
      <c r="R1508" s="8"/>
      <c r="S1508" s="8"/>
      <c r="T1508" s="8"/>
      <c r="U1508" s="8"/>
      <c r="V1508" s="8"/>
      <c r="W1508" s="8"/>
      <c r="X1508" s="8"/>
      <c r="Y1508" s="8"/>
      <c r="Z1508" s="8"/>
      <c r="AA1508" s="8"/>
      <c r="AB1508" s="8"/>
      <c r="AC1508" s="8"/>
      <c r="AD1508" s="8"/>
      <c r="AE1508" s="8"/>
      <c r="AF1508" s="8"/>
      <c r="AG1508" s="8"/>
      <c r="AH1508" s="8"/>
      <c r="AI1508" s="8"/>
      <c r="AJ1508" s="8"/>
      <c r="AK1508" s="8"/>
      <c r="AL1508" s="8"/>
      <c r="AM1508" s="9"/>
      <c r="AN1508" s="9"/>
      <c r="AO1508" s="9"/>
    </row>
    <row r="1509">
      <c r="A1509" s="7"/>
      <c r="B1509" s="8"/>
      <c r="C1509" s="8"/>
      <c r="D1509" s="8"/>
      <c r="E1509" s="8"/>
      <c r="F1509" s="8"/>
      <c r="G1509" s="8"/>
      <c r="H1509" s="8"/>
      <c r="I1509" s="8"/>
      <c r="J1509" s="8"/>
      <c r="K1509" s="8"/>
      <c r="L1509" s="8"/>
      <c r="M1509" s="8"/>
      <c r="N1509" s="8"/>
      <c r="O1509" s="8"/>
      <c r="P1509" s="8"/>
      <c r="Q1509" s="8"/>
      <c r="R1509" s="8"/>
      <c r="S1509" s="8"/>
      <c r="T1509" s="8"/>
      <c r="U1509" s="8"/>
      <c r="V1509" s="8"/>
      <c r="W1509" s="8"/>
      <c r="X1509" s="8"/>
      <c r="Y1509" s="8"/>
      <c r="Z1509" s="8"/>
      <c r="AA1509" s="8"/>
      <c r="AB1509" s="8"/>
      <c r="AC1509" s="8"/>
      <c r="AD1509" s="8"/>
      <c r="AE1509" s="8"/>
      <c r="AF1509" s="8"/>
      <c r="AG1509" s="8"/>
      <c r="AH1509" s="8"/>
      <c r="AI1509" s="8"/>
      <c r="AJ1509" s="8"/>
      <c r="AK1509" s="8"/>
      <c r="AL1509" s="8"/>
      <c r="AM1509" s="9"/>
      <c r="AN1509" s="9"/>
      <c r="AO1509" s="9"/>
    </row>
    <row r="1510">
      <c r="A1510" s="7"/>
      <c r="B1510" s="8"/>
      <c r="C1510" s="8"/>
      <c r="D1510" s="8"/>
      <c r="E1510" s="8"/>
      <c r="F1510" s="8"/>
      <c r="G1510" s="8"/>
      <c r="H1510" s="8"/>
      <c r="I1510" s="8"/>
      <c r="J1510" s="8"/>
      <c r="K1510" s="8"/>
      <c r="L1510" s="8"/>
      <c r="M1510" s="8"/>
      <c r="N1510" s="8"/>
      <c r="O1510" s="8"/>
      <c r="P1510" s="8"/>
      <c r="Q1510" s="8"/>
      <c r="R1510" s="8"/>
      <c r="S1510" s="8"/>
      <c r="T1510" s="8"/>
      <c r="U1510" s="8"/>
      <c r="V1510" s="8"/>
      <c r="W1510" s="8"/>
      <c r="X1510" s="8"/>
      <c r="Y1510" s="8"/>
      <c r="Z1510" s="8"/>
      <c r="AA1510" s="8"/>
      <c r="AB1510" s="8"/>
      <c r="AC1510" s="8"/>
      <c r="AD1510" s="8"/>
      <c r="AE1510" s="8"/>
      <c r="AF1510" s="8"/>
      <c r="AG1510" s="8"/>
      <c r="AH1510" s="8"/>
      <c r="AI1510" s="8"/>
      <c r="AJ1510" s="8"/>
      <c r="AK1510" s="8"/>
      <c r="AL1510" s="8"/>
      <c r="AM1510" s="9"/>
      <c r="AN1510" s="9"/>
      <c r="AO1510" s="9"/>
    </row>
    <row r="1511">
      <c r="A1511" s="7"/>
      <c r="B1511" s="8"/>
      <c r="C1511" s="8"/>
      <c r="D1511" s="8"/>
      <c r="E1511" s="8"/>
      <c r="F1511" s="8"/>
      <c r="G1511" s="8"/>
      <c r="H1511" s="8"/>
      <c r="I1511" s="8"/>
      <c r="J1511" s="8"/>
      <c r="K1511" s="8"/>
      <c r="L1511" s="8"/>
      <c r="M1511" s="8"/>
      <c r="N1511" s="8"/>
      <c r="O1511" s="8"/>
      <c r="P1511" s="8"/>
      <c r="Q1511" s="8"/>
      <c r="R1511" s="8"/>
      <c r="S1511" s="8"/>
      <c r="T1511" s="8"/>
      <c r="U1511" s="8"/>
      <c r="V1511" s="8"/>
      <c r="W1511" s="8"/>
      <c r="X1511" s="8"/>
      <c r="Y1511" s="8"/>
      <c r="Z1511" s="8"/>
      <c r="AA1511" s="8"/>
      <c r="AB1511" s="8"/>
      <c r="AC1511" s="8"/>
      <c r="AD1511" s="8"/>
      <c r="AE1511" s="8"/>
      <c r="AF1511" s="8"/>
      <c r="AG1511" s="8"/>
      <c r="AH1511" s="8"/>
      <c r="AI1511" s="8"/>
      <c r="AJ1511" s="8"/>
      <c r="AK1511" s="8"/>
      <c r="AL1511" s="8"/>
      <c r="AM1511" s="9"/>
      <c r="AN1511" s="9"/>
      <c r="AO1511" s="9"/>
    </row>
    <row r="1512">
      <c r="A1512" s="7"/>
      <c r="B1512" s="8"/>
      <c r="C1512" s="8"/>
      <c r="D1512" s="8"/>
      <c r="E1512" s="8"/>
      <c r="F1512" s="8"/>
      <c r="G1512" s="8"/>
      <c r="H1512" s="8"/>
      <c r="I1512" s="8"/>
      <c r="J1512" s="8"/>
      <c r="K1512" s="8"/>
      <c r="L1512" s="8"/>
      <c r="M1512" s="8"/>
      <c r="N1512" s="8"/>
      <c r="O1512" s="8"/>
      <c r="P1512" s="8"/>
      <c r="Q1512" s="8"/>
      <c r="R1512" s="8"/>
      <c r="S1512" s="8"/>
      <c r="T1512" s="8"/>
      <c r="U1512" s="8"/>
      <c r="V1512" s="8"/>
      <c r="W1512" s="8"/>
      <c r="X1512" s="8"/>
      <c r="Y1512" s="8"/>
      <c r="Z1512" s="8"/>
      <c r="AA1512" s="8"/>
      <c r="AB1512" s="8"/>
      <c r="AC1512" s="8"/>
      <c r="AD1512" s="8"/>
      <c r="AE1512" s="8"/>
      <c r="AF1512" s="8"/>
      <c r="AG1512" s="8"/>
      <c r="AH1512" s="8"/>
      <c r="AI1512" s="8"/>
      <c r="AJ1512" s="8"/>
      <c r="AK1512" s="8"/>
      <c r="AL1512" s="8"/>
      <c r="AM1512" s="9"/>
      <c r="AN1512" s="9"/>
      <c r="AO1512" s="9"/>
    </row>
    <row r="1513">
      <c r="A1513" s="7"/>
      <c r="B1513" s="8"/>
      <c r="C1513" s="8"/>
      <c r="D1513" s="8"/>
      <c r="E1513" s="8"/>
      <c r="F1513" s="8"/>
      <c r="G1513" s="8"/>
      <c r="H1513" s="8"/>
      <c r="I1513" s="8"/>
      <c r="J1513" s="8"/>
      <c r="K1513" s="8"/>
      <c r="L1513" s="8"/>
      <c r="M1513" s="8"/>
      <c r="N1513" s="8"/>
      <c r="O1513" s="8"/>
      <c r="P1513" s="8"/>
      <c r="Q1513" s="8"/>
      <c r="R1513" s="8"/>
      <c r="S1513" s="8"/>
      <c r="T1513" s="8"/>
      <c r="U1513" s="8"/>
      <c r="V1513" s="8"/>
      <c r="W1513" s="8"/>
      <c r="X1513" s="8"/>
      <c r="Y1513" s="8"/>
      <c r="Z1513" s="8"/>
      <c r="AA1513" s="8"/>
      <c r="AB1513" s="8"/>
      <c r="AC1513" s="8"/>
      <c r="AD1513" s="8"/>
      <c r="AE1513" s="8"/>
      <c r="AF1513" s="8"/>
      <c r="AG1513" s="8"/>
      <c r="AH1513" s="8"/>
      <c r="AI1513" s="8"/>
      <c r="AJ1513" s="8"/>
      <c r="AK1513" s="8"/>
      <c r="AL1513" s="8"/>
      <c r="AM1513" s="9"/>
      <c r="AN1513" s="9"/>
      <c r="AO1513" s="9"/>
    </row>
    <row r="1514">
      <c r="A1514" s="7"/>
      <c r="B1514" s="8"/>
      <c r="C1514" s="8"/>
      <c r="D1514" s="8"/>
      <c r="E1514" s="8"/>
      <c r="F1514" s="8"/>
      <c r="G1514" s="8"/>
      <c r="H1514" s="8"/>
      <c r="I1514" s="8"/>
      <c r="J1514" s="8"/>
      <c r="K1514" s="8"/>
      <c r="L1514" s="8"/>
      <c r="M1514" s="8"/>
      <c r="N1514" s="8"/>
      <c r="O1514" s="8"/>
      <c r="P1514" s="8"/>
      <c r="Q1514" s="8"/>
      <c r="R1514" s="8"/>
      <c r="S1514" s="8"/>
      <c r="T1514" s="8"/>
      <c r="U1514" s="8"/>
      <c r="V1514" s="8"/>
      <c r="W1514" s="8"/>
      <c r="X1514" s="8"/>
      <c r="Y1514" s="8"/>
      <c r="Z1514" s="8"/>
      <c r="AA1514" s="8"/>
      <c r="AB1514" s="8"/>
      <c r="AC1514" s="8"/>
      <c r="AD1514" s="8"/>
      <c r="AE1514" s="8"/>
      <c r="AF1514" s="8"/>
      <c r="AG1514" s="8"/>
      <c r="AH1514" s="8"/>
      <c r="AI1514" s="8"/>
      <c r="AJ1514" s="8"/>
      <c r="AK1514" s="8"/>
      <c r="AL1514" s="8"/>
      <c r="AM1514" s="9"/>
      <c r="AN1514" s="9"/>
      <c r="AO1514" s="9"/>
    </row>
    <row r="1515">
      <c r="A1515" s="7"/>
      <c r="B1515" s="8"/>
      <c r="C1515" s="8"/>
      <c r="D1515" s="8"/>
      <c r="E1515" s="8"/>
      <c r="F1515" s="8"/>
      <c r="G1515" s="8"/>
      <c r="H1515" s="8"/>
      <c r="I1515" s="8"/>
      <c r="J1515" s="8"/>
      <c r="K1515" s="8"/>
      <c r="L1515" s="8"/>
      <c r="M1515" s="8"/>
      <c r="N1515" s="8"/>
      <c r="O1515" s="8"/>
      <c r="P1515" s="8"/>
      <c r="Q1515" s="8"/>
      <c r="R1515" s="8"/>
      <c r="S1515" s="8"/>
      <c r="T1515" s="8"/>
      <c r="U1515" s="8"/>
      <c r="V1515" s="8"/>
      <c r="W1515" s="8"/>
      <c r="X1515" s="8"/>
      <c r="Y1515" s="8"/>
      <c r="Z1515" s="8"/>
      <c r="AA1515" s="8"/>
      <c r="AB1515" s="8"/>
      <c r="AC1515" s="8"/>
      <c r="AD1515" s="8"/>
      <c r="AE1515" s="8"/>
      <c r="AF1515" s="8"/>
      <c r="AG1515" s="8"/>
      <c r="AH1515" s="8"/>
      <c r="AI1515" s="8"/>
      <c r="AJ1515" s="8"/>
      <c r="AK1515" s="8"/>
      <c r="AL1515" s="8"/>
      <c r="AM1515" s="9"/>
      <c r="AN1515" s="9"/>
      <c r="AO1515" s="9"/>
    </row>
    <row r="1516">
      <c r="A1516" s="7"/>
      <c r="B1516" s="8"/>
      <c r="C1516" s="8"/>
      <c r="D1516" s="8"/>
      <c r="E1516" s="8"/>
      <c r="F1516" s="8"/>
      <c r="G1516" s="8"/>
      <c r="H1516" s="8"/>
      <c r="I1516" s="8"/>
      <c r="J1516" s="8"/>
      <c r="K1516" s="8"/>
      <c r="L1516" s="8"/>
      <c r="M1516" s="8"/>
      <c r="N1516" s="8"/>
      <c r="O1516" s="8"/>
      <c r="P1516" s="8"/>
      <c r="Q1516" s="8"/>
      <c r="R1516" s="8"/>
      <c r="S1516" s="8"/>
      <c r="T1516" s="8"/>
      <c r="U1516" s="8"/>
      <c r="V1516" s="8"/>
      <c r="W1516" s="8"/>
      <c r="X1516" s="8"/>
      <c r="Y1516" s="8"/>
      <c r="Z1516" s="8"/>
      <c r="AA1516" s="8"/>
      <c r="AB1516" s="8"/>
      <c r="AC1516" s="8"/>
      <c r="AD1516" s="8"/>
      <c r="AE1516" s="8"/>
      <c r="AF1516" s="8"/>
      <c r="AG1516" s="8"/>
      <c r="AH1516" s="8"/>
      <c r="AI1516" s="8"/>
      <c r="AJ1516" s="8"/>
      <c r="AK1516" s="8"/>
      <c r="AL1516" s="8"/>
      <c r="AM1516" s="9"/>
      <c r="AN1516" s="9"/>
      <c r="AO1516" s="9"/>
    </row>
    <row r="1517">
      <c r="A1517" s="7"/>
      <c r="B1517" s="8"/>
      <c r="C1517" s="8"/>
      <c r="D1517" s="8"/>
      <c r="E1517" s="8"/>
      <c r="F1517" s="8"/>
      <c r="G1517" s="8"/>
      <c r="H1517" s="8"/>
      <c r="I1517" s="8"/>
      <c r="J1517" s="8"/>
      <c r="K1517" s="8"/>
      <c r="L1517" s="8"/>
      <c r="M1517" s="8"/>
      <c r="N1517" s="8"/>
      <c r="O1517" s="8"/>
      <c r="P1517" s="8"/>
      <c r="Q1517" s="8"/>
      <c r="R1517" s="8"/>
      <c r="S1517" s="8"/>
      <c r="T1517" s="8"/>
      <c r="U1517" s="8"/>
      <c r="V1517" s="8"/>
      <c r="W1517" s="8"/>
      <c r="X1517" s="8"/>
      <c r="Y1517" s="8"/>
      <c r="Z1517" s="8"/>
      <c r="AA1517" s="8"/>
      <c r="AB1517" s="8"/>
      <c r="AC1517" s="8"/>
      <c r="AD1517" s="8"/>
      <c r="AE1517" s="8"/>
      <c r="AF1517" s="8"/>
      <c r="AG1517" s="8"/>
      <c r="AH1517" s="8"/>
      <c r="AI1517" s="8"/>
      <c r="AJ1517" s="8"/>
      <c r="AK1517" s="8"/>
      <c r="AL1517" s="8"/>
      <c r="AM1517" s="9"/>
      <c r="AN1517" s="9"/>
      <c r="AO1517" s="9"/>
    </row>
    <row r="1518">
      <c r="A1518" s="7"/>
      <c r="B1518" s="8"/>
      <c r="C1518" s="8"/>
      <c r="D1518" s="8"/>
      <c r="E1518" s="8"/>
      <c r="F1518" s="8"/>
      <c r="G1518" s="8"/>
      <c r="H1518" s="8"/>
      <c r="I1518" s="8"/>
      <c r="J1518" s="8"/>
      <c r="K1518" s="8"/>
      <c r="L1518" s="8"/>
      <c r="M1518" s="8"/>
      <c r="N1518" s="8"/>
      <c r="O1518" s="8"/>
      <c r="P1518" s="8"/>
      <c r="Q1518" s="8"/>
      <c r="R1518" s="8"/>
      <c r="S1518" s="8"/>
      <c r="T1518" s="8"/>
      <c r="U1518" s="8"/>
      <c r="V1518" s="8"/>
      <c r="W1518" s="8"/>
      <c r="X1518" s="8"/>
      <c r="Y1518" s="8"/>
      <c r="Z1518" s="8"/>
      <c r="AA1518" s="8"/>
      <c r="AB1518" s="8"/>
      <c r="AC1518" s="8"/>
      <c r="AD1518" s="8"/>
      <c r="AE1518" s="8"/>
      <c r="AF1518" s="8"/>
      <c r="AG1518" s="8"/>
      <c r="AH1518" s="8"/>
      <c r="AI1518" s="8"/>
      <c r="AJ1518" s="8"/>
      <c r="AK1518" s="8"/>
      <c r="AL1518" s="8"/>
      <c r="AM1518" s="9"/>
      <c r="AN1518" s="9"/>
      <c r="AO1518" s="9"/>
    </row>
    <row r="1519">
      <c r="A1519" s="7"/>
      <c r="B1519" s="8"/>
      <c r="C1519" s="8"/>
      <c r="D1519" s="8"/>
      <c r="E1519" s="8"/>
      <c r="F1519" s="8"/>
      <c r="G1519" s="8"/>
      <c r="H1519" s="8"/>
      <c r="I1519" s="8"/>
      <c r="J1519" s="8"/>
      <c r="K1519" s="8"/>
      <c r="L1519" s="8"/>
      <c r="M1519" s="8"/>
      <c r="N1519" s="8"/>
      <c r="O1519" s="8"/>
      <c r="P1519" s="8"/>
      <c r="Q1519" s="8"/>
      <c r="R1519" s="8"/>
      <c r="S1519" s="8"/>
      <c r="T1519" s="8"/>
      <c r="U1519" s="8"/>
      <c r="V1519" s="8"/>
      <c r="W1519" s="8"/>
      <c r="X1519" s="8"/>
      <c r="Y1519" s="8"/>
      <c r="Z1519" s="8"/>
      <c r="AA1519" s="8"/>
      <c r="AB1519" s="8"/>
      <c r="AC1519" s="8"/>
      <c r="AD1519" s="8"/>
      <c r="AE1519" s="8"/>
      <c r="AF1519" s="8"/>
      <c r="AG1519" s="8"/>
      <c r="AH1519" s="8"/>
      <c r="AI1519" s="8"/>
      <c r="AJ1519" s="8"/>
      <c r="AK1519" s="8"/>
      <c r="AL1519" s="8"/>
      <c r="AM1519" s="9"/>
      <c r="AN1519" s="9"/>
      <c r="AO1519" s="9"/>
    </row>
    <row r="1520">
      <c r="A1520" s="7"/>
      <c r="B1520" s="8"/>
      <c r="C1520" s="8"/>
      <c r="D1520" s="8"/>
      <c r="E1520" s="8"/>
      <c r="F1520" s="8"/>
      <c r="G1520" s="8"/>
      <c r="H1520" s="8"/>
      <c r="I1520" s="8"/>
      <c r="J1520" s="8"/>
      <c r="K1520" s="8"/>
      <c r="L1520" s="8"/>
      <c r="M1520" s="8"/>
      <c r="N1520" s="8"/>
      <c r="O1520" s="8"/>
      <c r="P1520" s="8"/>
      <c r="Q1520" s="8"/>
      <c r="R1520" s="8"/>
      <c r="S1520" s="8"/>
      <c r="T1520" s="8"/>
      <c r="U1520" s="8"/>
      <c r="V1520" s="8"/>
      <c r="W1520" s="8"/>
      <c r="X1520" s="8"/>
      <c r="Y1520" s="8"/>
      <c r="Z1520" s="8"/>
      <c r="AA1520" s="8"/>
      <c r="AB1520" s="8"/>
      <c r="AC1520" s="8"/>
      <c r="AD1520" s="8"/>
      <c r="AE1520" s="8"/>
      <c r="AF1520" s="8"/>
      <c r="AG1520" s="8"/>
      <c r="AH1520" s="8"/>
      <c r="AI1520" s="8"/>
      <c r="AJ1520" s="8"/>
      <c r="AK1520" s="8"/>
      <c r="AL1520" s="8"/>
      <c r="AM1520" s="9"/>
      <c r="AN1520" s="9"/>
      <c r="AO1520" s="9"/>
    </row>
    <row r="1521">
      <c r="A1521" s="7"/>
      <c r="B1521" s="8"/>
      <c r="C1521" s="8"/>
      <c r="D1521" s="8"/>
      <c r="E1521" s="8"/>
      <c r="F1521" s="8"/>
      <c r="G1521" s="8"/>
      <c r="H1521" s="8"/>
      <c r="I1521" s="8"/>
      <c r="J1521" s="8"/>
      <c r="K1521" s="8"/>
      <c r="L1521" s="8"/>
      <c r="M1521" s="8"/>
      <c r="N1521" s="8"/>
      <c r="O1521" s="8"/>
      <c r="P1521" s="8"/>
      <c r="Q1521" s="8"/>
      <c r="R1521" s="8"/>
      <c r="S1521" s="8"/>
      <c r="T1521" s="8"/>
      <c r="U1521" s="8"/>
      <c r="V1521" s="8"/>
      <c r="W1521" s="8"/>
      <c r="X1521" s="8"/>
      <c r="Y1521" s="8"/>
      <c r="Z1521" s="8"/>
      <c r="AA1521" s="8"/>
      <c r="AB1521" s="8"/>
      <c r="AC1521" s="8"/>
      <c r="AD1521" s="8"/>
      <c r="AE1521" s="8"/>
      <c r="AF1521" s="8"/>
      <c r="AG1521" s="8"/>
      <c r="AH1521" s="8"/>
      <c r="AI1521" s="8"/>
      <c r="AJ1521" s="8"/>
      <c r="AK1521" s="8"/>
      <c r="AL1521" s="8"/>
      <c r="AM1521" s="9"/>
      <c r="AN1521" s="9"/>
      <c r="AO1521" s="9"/>
    </row>
    <row r="1522">
      <c r="A1522" s="7"/>
      <c r="B1522" s="8"/>
      <c r="C1522" s="8"/>
      <c r="D1522" s="8"/>
      <c r="E1522" s="8"/>
      <c r="F1522" s="8"/>
      <c r="G1522" s="8"/>
      <c r="H1522" s="8"/>
      <c r="I1522" s="8"/>
      <c r="J1522" s="8"/>
      <c r="K1522" s="8"/>
      <c r="L1522" s="8"/>
      <c r="M1522" s="8"/>
      <c r="N1522" s="8"/>
      <c r="O1522" s="8"/>
      <c r="P1522" s="8"/>
      <c r="Q1522" s="8"/>
      <c r="R1522" s="8"/>
      <c r="S1522" s="8"/>
      <c r="T1522" s="8"/>
      <c r="U1522" s="8"/>
      <c r="V1522" s="8"/>
      <c r="W1522" s="8"/>
      <c r="X1522" s="8"/>
      <c r="Y1522" s="8"/>
      <c r="Z1522" s="8"/>
      <c r="AA1522" s="8"/>
      <c r="AB1522" s="8"/>
      <c r="AC1522" s="8"/>
      <c r="AD1522" s="8"/>
      <c r="AE1522" s="8"/>
      <c r="AF1522" s="8"/>
      <c r="AG1522" s="8"/>
      <c r="AH1522" s="8"/>
      <c r="AI1522" s="8"/>
      <c r="AJ1522" s="8"/>
      <c r="AK1522" s="8"/>
      <c r="AL1522" s="8"/>
      <c r="AM1522" s="9"/>
      <c r="AN1522" s="9"/>
      <c r="AO1522" s="9"/>
    </row>
    <row r="1523">
      <c r="A1523" s="7"/>
      <c r="B1523" s="8"/>
      <c r="C1523" s="8"/>
      <c r="D1523" s="8"/>
      <c r="E1523" s="8"/>
      <c r="F1523" s="8"/>
      <c r="G1523" s="8"/>
      <c r="H1523" s="8"/>
      <c r="I1523" s="8"/>
      <c r="J1523" s="8"/>
      <c r="K1523" s="8"/>
      <c r="L1523" s="8"/>
      <c r="M1523" s="8"/>
      <c r="N1523" s="8"/>
      <c r="O1523" s="8"/>
      <c r="P1523" s="8"/>
      <c r="Q1523" s="8"/>
      <c r="R1523" s="8"/>
      <c r="S1523" s="8"/>
      <c r="T1523" s="8"/>
      <c r="U1523" s="8"/>
      <c r="V1523" s="8"/>
      <c r="W1523" s="8"/>
      <c r="X1523" s="8"/>
      <c r="Y1523" s="8"/>
      <c r="Z1523" s="8"/>
      <c r="AA1523" s="8"/>
      <c r="AB1523" s="8"/>
      <c r="AC1523" s="8"/>
      <c r="AD1523" s="8"/>
      <c r="AE1523" s="8"/>
      <c r="AF1523" s="8"/>
      <c r="AG1523" s="8"/>
      <c r="AH1523" s="8"/>
      <c r="AI1523" s="8"/>
      <c r="AJ1523" s="8"/>
      <c r="AK1523" s="8"/>
      <c r="AL1523" s="8"/>
      <c r="AM1523" s="9"/>
      <c r="AN1523" s="9"/>
      <c r="AO1523" s="9"/>
    </row>
    <row r="1524">
      <c r="A1524" s="7"/>
      <c r="B1524" s="8"/>
      <c r="C1524" s="8"/>
      <c r="D1524" s="8"/>
      <c r="E1524" s="8"/>
      <c r="F1524" s="8"/>
      <c r="G1524" s="8"/>
      <c r="H1524" s="8"/>
      <c r="I1524" s="8"/>
      <c r="J1524" s="8"/>
      <c r="K1524" s="8"/>
      <c r="L1524" s="8"/>
      <c r="M1524" s="8"/>
      <c r="N1524" s="8"/>
      <c r="O1524" s="8"/>
      <c r="P1524" s="8"/>
      <c r="Q1524" s="8"/>
      <c r="R1524" s="8"/>
      <c r="S1524" s="8"/>
      <c r="T1524" s="8"/>
      <c r="U1524" s="8"/>
      <c r="V1524" s="8"/>
      <c r="W1524" s="8"/>
      <c r="X1524" s="8"/>
      <c r="Y1524" s="8"/>
      <c r="Z1524" s="8"/>
      <c r="AA1524" s="8"/>
      <c r="AB1524" s="8"/>
      <c r="AC1524" s="8"/>
      <c r="AD1524" s="8"/>
      <c r="AE1524" s="8"/>
      <c r="AF1524" s="8"/>
      <c r="AG1524" s="8"/>
      <c r="AH1524" s="8"/>
      <c r="AI1524" s="8"/>
      <c r="AJ1524" s="8"/>
      <c r="AK1524" s="8"/>
      <c r="AL1524" s="8"/>
      <c r="AM1524" s="9"/>
      <c r="AN1524" s="9"/>
      <c r="AO1524" s="9"/>
    </row>
    <row r="1525">
      <c r="A1525" s="7"/>
      <c r="B1525" s="8"/>
      <c r="C1525" s="8"/>
      <c r="D1525" s="8"/>
      <c r="E1525" s="8"/>
      <c r="F1525" s="8"/>
      <c r="G1525" s="8"/>
      <c r="H1525" s="8"/>
      <c r="I1525" s="8"/>
      <c r="J1525" s="8"/>
      <c r="K1525" s="8"/>
      <c r="L1525" s="8"/>
      <c r="M1525" s="8"/>
      <c r="N1525" s="8"/>
      <c r="O1525" s="8"/>
      <c r="P1525" s="8"/>
      <c r="Q1525" s="8"/>
      <c r="R1525" s="8"/>
      <c r="S1525" s="8"/>
      <c r="T1525" s="8"/>
      <c r="U1525" s="8"/>
      <c r="V1525" s="8"/>
      <c r="W1525" s="8"/>
      <c r="X1525" s="8"/>
      <c r="Y1525" s="8"/>
      <c r="Z1525" s="8"/>
      <c r="AA1525" s="8"/>
      <c r="AB1525" s="8"/>
      <c r="AC1525" s="8"/>
      <c r="AD1525" s="8"/>
      <c r="AE1525" s="8"/>
      <c r="AF1525" s="8"/>
      <c r="AG1525" s="8"/>
      <c r="AH1525" s="8"/>
      <c r="AI1525" s="8"/>
      <c r="AJ1525" s="8"/>
      <c r="AK1525" s="8"/>
      <c r="AL1525" s="8"/>
      <c r="AM1525" s="9"/>
      <c r="AN1525" s="9"/>
      <c r="AO1525" s="9"/>
    </row>
    <row r="1526">
      <c r="A1526" s="7"/>
      <c r="B1526" s="8"/>
      <c r="C1526" s="8"/>
      <c r="D1526" s="8"/>
      <c r="E1526" s="8"/>
      <c r="F1526" s="8"/>
      <c r="G1526" s="8"/>
      <c r="H1526" s="8"/>
      <c r="I1526" s="8"/>
      <c r="J1526" s="8"/>
      <c r="K1526" s="8"/>
      <c r="L1526" s="8"/>
      <c r="M1526" s="8"/>
      <c r="N1526" s="8"/>
      <c r="O1526" s="8"/>
      <c r="P1526" s="8"/>
      <c r="Q1526" s="8"/>
      <c r="R1526" s="8"/>
      <c r="S1526" s="8"/>
      <c r="T1526" s="8"/>
      <c r="U1526" s="8"/>
      <c r="V1526" s="8"/>
      <c r="W1526" s="8"/>
      <c r="X1526" s="8"/>
      <c r="Y1526" s="8"/>
      <c r="Z1526" s="8"/>
      <c r="AA1526" s="8"/>
      <c r="AB1526" s="8"/>
      <c r="AC1526" s="8"/>
      <c r="AD1526" s="8"/>
      <c r="AE1526" s="8"/>
      <c r="AF1526" s="8"/>
      <c r="AG1526" s="8"/>
      <c r="AH1526" s="8"/>
      <c r="AI1526" s="8"/>
      <c r="AJ1526" s="8"/>
      <c r="AK1526" s="8"/>
      <c r="AL1526" s="8"/>
      <c r="AM1526" s="9"/>
      <c r="AN1526" s="9"/>
      <c r="AO1526" s="9"/>
    </row>
    <row r="1527">
      <c r="A1527" s="7"/>
      <c r="B1527" s="8"/>
      <c r="C1527" s="8"/>
      <c r="D1527" s="8"/>
      <c r="E1527" s="8"/>
      <c r="F1527" s="8"/>
      <c r="G1527" s="8"/>
      <c r="H1527" s="8"/>
      <c r="I1527" s="8"/>
      <c r="J1527" s="8"/>
      <c r="K1527" s="8"/>
      <c r="L1527" s="8"/>
      <c r="M1527" s="8"/>
      <c r="N1527" s="8"/>
      <c r="O1527" s="8"/>
      <c r="P1527" s="8"/>
      <c r="Q1527" s="8"/>
      <c r="R1527" s="8"/>
      <c r="S1527" s="8"/>
      <c r="T1527" s="8"/>
      <c r="U1527" s="8"/>
      <c r="V1527" s="8"/>
      <c r="W1527" s="8"/>
      <c r="X1527" s="8"/>
      <c r="Y1527" s="8"/>
      <c r="Z1527" s="8"/>
      <c r="AA1527" s="8"/>
      <c r="AB1527" s="8"/>
      <c r="AC1527" s="8"/>
      <c r="AD1527" s="8"/>
      <c r="AE1527" s="8"/>
      <c r="AF1527" s="8"/>
      <c r="AG1527" s="8"/>
      <c r="AH1527" s="8"/>
      <c r="AI1527" s="8"/>
      <c r="AJ1527" s="8"/>
      <c r="AK1527" s="8"/>
      <c r="AL1527" s="8"/>
      <c r="AM1527" s="9"/>
      <c r="AN1527" s="9"/>
      <c r="AO1527" s="9"/>
    </row>
    <row r="1528">
      <c r="A1528" s="7"/>
      <c r="B1528" s="8"/>
      <c r="C1528" s="8"/>
      <c r="D1528" s="8"/>
      <c r="E1528" s="8"/>
      <c r="F1528" s="8"/>
      <c r="G1528" s="8"/>
      <c r="H1528" s="8"/>
      <c r="I1528" s="8"/>
      <c r="J1528" s="8"/>
      <c r="K1528" s="8"/>
      <c r="L1528" s="8"/>
      <c r="M1528" s="8"/>
      <c r="N1528" s="8"/>
      <c r="O1528" s="8"/>
      <c r="P1528" s="8"/>
      <c r="Q1528" s="8"/>
      <c r="R1528" s="8"/>
      <c r="S1528" s="8"/>
      <c r="T1528" s="8"/>
      <c r="U1528" s="8"/>
      <c r="V1528" s="8"/>
      <c r="W1528" s="8"/>
      <c r="X1528" s="8"/>
      <c r="Y1528" s="8"/>
      <c r="Z1528" s="8"/>
      <c r="AA1528" s="8"/>
      <c r="AB1528" s="8"/>
      <c r="AC1528" s="8"/>
      <c r="AD1528" s="8"/>
      <c r="AE1528" s="8"/>
      <c r="AF1528" s="8"/>
      <c r="AG1528" s="8"/>
      <c r="AH1528" s="8"/>
      <c r="AI1528" s="8"/>
      <c r="AJ1528" s="8"/>
      <c r="AK1528" s="8"/>
      <c r="AL1528" s="8"/>
      <c r="AM1528" s="9"/>
      <c r="AN1528" s="9"/>
      <c r="AO1528" s="9"/>
    </row>
    <row r="1529">
      <c r="A1529" s="7"/>
      <c r="B1529" s="8"/>
      <c r="C1529" s="8"/>
      <c r="D1529" s="8"/>
      <c r="E1529" s="8"/>
      <c r="F1529" s="8"/>
      <c r="G1529" s="8"/>
      <c r="H1529" s="8"/>
      <c r="I1529" s="8"/>
      <c r="J1529" s="8"/>
      <c r="K1529" s="8"/>
      <c r="L1529" s="8"/>
      <c r="M1529" s="8"/>
      <c r="N1529" s="8"/>
      <c r="O1529" s="8"/>
      <c r="P1529" s="8"/>
      <c r="Q1529" s="8"/>
      <c r="R1529" s="8"/>
      <c r="S1529" s="8"/>
      <c r="T1529" s="8"/>
      <c r="U1529" s="8"/>
      <c r="V1529" s="8"/>
      <c r="W1529" s="8"/>
      <c r="X1529" s="8"/>
      <c r="Y1529" s="8"/>
      <c r="Z1529" s="8"/>
      <c r="AA1529" s="8"/>
      <c r="AB1529" s="8"/>
      <c r="AC1529" s="8"/>
      <c r="AD1529" s="8"/>
      <c r="AE1529" s="8"/>
      <c r="AF1529" s="8"/>
      <c r="AG1529" s="8"/>
      <c r="AH1529" s="8"/>
      <c r="AI1529" s="8"/>
      <c r="AJ1529" s="8"/>
      <c r="AK1529" s="8"/>
      <c r="AL1529" s="8"/>
      <c r="AM1529" s="9"/>
      <c r="AN1529" s="9"/>
      <c r="AO1529" s="9"/>
    </row>
    <row r="1530">
      <c r="A1530" s="7"/>
      <c r="B1530" s="8"/>
      <c r="C1530" s="8"/>
      <c r="D1530" s="8"/>
      <c r="E1530" s="8"/>
      <c r="F1530" s="8"/>
      <c r="G1530" s="8"/>
      <c r="H1530" s="8"/>
      <c r="I1530" s="8"/>
      <c r="J1530" s="8"/>
      <c r="K1530" s="8"/>
      <c r="L1530" s="8"/>
      <c r="M1530" s="8"/>
      <c r="N1530" s="8"/>
      <c r="O1530" s="8"/>
      <c r="P1530" s="8"/>
      <c r="Q1530" s="8"/>
      <c r="R1530" s="8"/>
      <c r="S1530" s="8"/>
      <c r="T1530" s="8"/>
      <c r="U1530" s="8"/>
      <c r="V1530" s="8"/>
      <c r="W1530" s="8"/>
      <c r="X1530" s="8"/>
      <c r="Y1530" s="8"/>
      <c r="Z1530" s="8"/>
      <c r="AA1530" s="8"/>
      <c r="AB1530" s="8"/>
      <c r="AC1530" s="8"/>
      <c r="AD1530" s="8"/>
      <c r="AE1530" s="8"/>
      <c r="AF1530" s="8"/>
      <c r="AG1530" s="8"/>
      <c r="AH1530" s="8"/>
      <c r="AI1530" s="8"/>
      <c r="AJ1530" s="8"/>
      <c r="AK1530" s="8"/>
      <c r="AL1530" s="8"/>
      <c r="AM1530" s="9"/>
      <c r="AN1530" s="9"/>
      <c r="AO1530" s="9"/>
    </row>
    <row r="1531">
      <c r="A1531" s="7"/>
      <c r="B1531" s="8"/>
      <c r="C1531" s="8"/>
      <c r="D1531" s="8"/>
      <c r="E1531" s="8"/>
      <c r="F1531" s="8"/>
      <c r="G1531" s="8"/>
      <c r="H1531" s="8"/>
      <c r="I1531" s="8"/>
      <c r="J1531" s="8"/>
      <c r="K1531" s="8"/>
      <c r="L1531" s="8"/>
      <c r="M1531" s="8"/>
      <c r="N1531" s="8"/>
      <c r="O1531" s="8"/>
      <c r="P1531" s="8"/>
      <c r="Q1531" s="8"/>
      <c r="R1531" s="8"/>
      <c r="S1531" s="8"/>
      <c r="T1531" s="8"/>
      <c r="U1531" s="8"/>
      <c r="V1531" s="8"/>
      <c r="W1531" s="8"/>
      <c r="X1531" s="8"/>
      <c r="Y1531" s="8"/>
      <c r="Z1531" s="8"/>
      <c r="AA1531" s="8"/>
      <c r="AB1531" s="8"/>
      <c r="AC1531" s="8"/>
      <c r="AD1531" s="8"/>
      <c r="AE1531" s="8"/>
      <c r="AF1531" s="8"/>
      <c r="AG1531" s="8"/>
      <c r="AH1531" s="8"/>
      <c r="AI1531" s="8"/>
      <c r="AJ1531" s="8"/>
      <c r="AK1531" s="8"/>
      <c r="AL1531" s="8"/>
      <c r="AM1531" s="9"/>
      <c r="AN1531" s="9"/>
      <c r="AO1531" s="9"/>
    </row>
    <row r="1532">
      <c r="A1532" s="7"/>
      <c r="B1532" s="8"/>
      <c r="C1532" s="8"/>
      <c r="D1532" s="8"/>
      <c r="E1532" s="8"/>
      <c r="F1532" s="8"/>
      <c r="G1532" s="8"/>
      <c r="H1532" s="8"/>
      <c r="I1532" s="8"/>
      <c r="J1532" s="8"/>
      <c r="K1532" s="8"/>
      <c r="L1532" s="8"/>
      <c r="M1532" s="8"/>
      <c r="N1532" s="8"/>
      <c r="O1532" s="8"/>
      <c r="P1532" s="8"/>
      <c r="Q1532" s="8"/>
      <c r="R1532" s="8"/>
      <c r="S1532" s="8"/>
      <c r="T1532" s="8"/>
      <c r="U1532" s="8"/>
      <c r="V1532" s="8"/>
      <c r="W1532" s="8"/>
      <c r="X1532" s="8"/>
      <c r="Y1532" s="8"/>
      <c r="Z1532" s="8"/>
      <c r="AA1532" s="8"/>
      <c r="AB1532" s="8"/>
      <c r="AC1532" s="8"/>
      <c r="AD1532" s="8"/>
      <c r="AE1532" s="8"/>
      <c r="AF1532" s="8"/>
      <c r="AG1532" s="8"/>
      <c r="AH1532" s="8"/>
      <c r="AI1532" s="8"/>
      <c r="AJ1532" s="8"/>
      <c r="AK1532" s="8"/>
      <c r="AL1532" s="8"/>
      <c r="AM1532" s="9"/>
      <c r="AN1532" s="9"/>
      <c r="AO1532" s="9"/>
    </row>
    <row r="1533">
      <c r="A1533" s="7"/>
      <c r="B1533" s="8"/>
      <c r="C1533" s="8"/>
      <c r="D1533" s="8"/>
      <c r="E1533" s="8"/>
      <c r="F1533" s="8"/>
      <c r="G1533" s="8"/>
      <c r="H1533" s="8"/>
      <c r="I1533" s="8"/>
      <c r="J1533" s="8"/>
      <c r="K1533" s="8"/>
      <c r="L1533" s="8"/>
      <c r="M1533" s="8"/>
      <c r="N1533" s="8"/>
      <c r="O1533" s="8"/>
      <c r="P1533" s="8"/>
      <c r="Q1533" s="8"/>
      <c r="R1533" s="8"/>
      <c r="S1533" s="8"/>
      <c r="T1533" s="8"/>
      <c r="U1533" s="8"/>
      <c r="V1533" s="8"/>
      <c r="W1533" s="8"/>
      <c r="X1533" s="8"/>
      <c r="Y1533" s="8"/>
      <c r="Z1533" s="8"/>
      <c r="AA1533" s="8"/>
      <c r="AB1533" s="8"/>
      <c r="AC1533" s="8"/>
      <c r="AD1533" s="8"/>
      <c r="AE1533" s="8"/>
      <c r="AF1533" s="8"/>
      <c r="AG1533" s="8"/>
      <c r="AH1533" s="8"/>
      <c r="AI1533" s="8"/>
      <c r="AJ1533" s="8"/>
      <c r="AK1533" s="8"/>
      <c r="AL1533" s="8"/>
      <c r="AM1533" s="9"/>
      <c r="AN1533" s="9"/>
      <c r="AO1533" s="9"/>
    </row>
    <row r="1534">
      <c r="A1534" s="7"/>
      <c r="B1534" s="8"/>
      <c r="C1534" s="8"/>
      <c r="D1534" s="8"/>
      <c r="E1534" s="8"/>
      <c r="F1534" s="8"/>
      <c r="G1534" s="8"/>
      <c r="H1534" s="8"/>
      <c r="I1534" s="8"/>
      <c r="J1534" s="8"/>
      <c r="K1534" s="8"/>
      <c r="L1534" s="8"/>
      <c r="M1534" s="8"/>
      <c r="N1534" s="8"/>
      <c r="O1534" s="8"/>
      <c r="P1534" s="8"/>
      <c r="Q1534" s="8"/>
      <c r="R1534" s="8"/>
      <c r="S1534" s="8"/>
      <c r="T1534" s="8"/>
      <c r="U1534" s="8"/>
      <c r="V1534" s="8"/>
      <c r="W1534" s="8"/>
      <c r="X1534" s="8"/>
      <c r="Y1534" s="8"/>
      <c r="Z1534" s="8"/>
      <c r="AA1534" s="8"/>
      <c r="AB1534" s="8"/>
      <c r="AC1534" s="8"/>
      <c r="AD1534" s="8"/>
      <c r="AE1534" s="8"/>
      <c r="AF1534" s="8"/>
      <c r="AG1534" s="8"/>
      <c r="AH1534" s="8"/>
      <c r="AI1534" s="8"/>
      <c r="AJ1534" s="8"/>
      <c r="AK1534" s="8"/>
      <c r="AL1534" s="8"/>
      <c r="AM1534" s="9"/>
      <c r="AN1534" s="9"/>
      <c r="AO1534" s="9"/>
    </row>
    <row r="1535">
      <c r="A1535" s="7"/>
      <c r="B1535" s="8"/>
      <c r="C1535" s="8"/>
      <c r="D1535" s="8"/>
      <c r="E1535" s="8"/>
      <c r="F1535" s="8"/>
      <c r="G1535" s="8"/>
      <c r="H1535" s="8"/>
      <c r="I1535" s="8"/>
      <c r="J1535" s="8"/>
      <c r="K1535" s="8"/>
      <c r="L1535" s="8"/>
      <c r="M1535" s="8"/>
      <c r="N1535" s="8"/>
      <c r="O1535" s="8"/>
      <c r="P1535" s="8"/>
      <c r="Q1535" s="8"/>
      <c r="R1535" s="8"/>
      <c r="S1535" s="8"/>
      <c r="T1535" s="8"/>
      <c r="U1535" s="8"/>
      <c r="V1535" s="8"/>
      <c r="W1535" s="8"/>
      <c r="X1535" s="8"/>
      <c r="Y1535" s="8"/>
      <c r="Z1535" s="8"/>
      <c r="AA1535" s="8"/>
      <c r="AB1535" s="8"/>
      <c r="AC1535" s="8"/>
      <c r="AD1535" s="8"/>
      <c r="AE1535" s="8"/>
      <c r="AF1535" s="8"/>
      <c r="AG1535" s="8"/>
      <c r="AH1535" s="8"/>
      <c r="AI1535" s="8"/>
      <c r="AJ1535" s="8"/>
      <c r="AK1535" s="8"/>
      <c r="AL1535" s="8"/>
      <c r="AM1535" s="9"/>
      <c r="AN1535" s="9"/>
      <c r="AO1535" s="9"/>
    </row>
    <row r="1536">
      <c r="A1536" s="7"/>
      <c r="B1536" s="8"/>
      <c r="C1536" s="8"/>
      <c r="D1536" s="8"/>
      <c r="E1536" s="8"/>
      <c r="F1536" s="8"/>
      <c r="G1536" s="8"/>
      <c r="H1536" s="8"/>
      <c r="I1536" s="8"/>
      <c r="J1536" s="8"/>
      <c r="K1536" s="8"/>
      <c r="L1536" s="8"/>
      <c r="M1536" s="8"/>
      <c r="N1536" s="8"/>
      <c r="O1536" s="8"/>
      <c r="P1536" s="8"/>
      <c r="Q1536" s="8"/>
      <c r="R1536" s="8"/>
      <c r="S1536" s="8"/>
      <c r="T1536" s="8"/>
      <c r="U1536" s="8"/>
      <c r="V1536" s="8"/>
      <c r="W1536" s="8"/>
      <c r="X1536" s="8"/>
      <c r="Y1536" s="8"/>
      <c r="Z1536" s="8"/>
      <c r="AA1536" s="8"/>
      <c r="AB1536" s="8"/>
      <c r="AC1536" s="8"/>
      <c r="AD1536" s="8"/>
      <c r="AE1536" s="8"/>
      <c r="AF1536" s="8"/>
      <c r="AG1536" s="8"/>
      <c r="AH1536" s="8"/>
      <c r="AI1536" s="8"/>
      <c r="AJ1536" s="8"/>
      <c r="AK1536" s="8"/>
      <c r="AL1536" s="8"/>
      <c r="AM1536" s="9"/>
      <c r="AN1536" s="9"/>
      <c r="AO1536" s="9"/>
    </row>
    <row r="1537">
      <c r="A1537" s="7"/>
      <c r="B1537" s="8"/>
      <c r="C1537" s="8"/>
      <c r="D1537" s="8"/>
      <c r="E1537" s="8"/>
      <c r="F1537" s="8"/>
      <c r="G1537" s="8"/>
      <c r="H1537" s="8"/>
      <c r="I1537" s="8"/>
      <c r="J1537" s="8"/>
      <c r="K1537" s="8"/>
      <c r="L1537" s="8"/>
      <c r="M1537" s="8"/>
      <c r="N1537" s="8"/>
      <c r="O1537" s="8"/>
      <c r="P1537" s="8"/>
      <c r="Q1537" s="8"/>
      <c r="R1537" s="8"/>
      <c r="S1537" s="8"/>
      <c r="T1537" s="8"/>
      <c r="U1537" s="8"/>
      <c r="V1537" s="8"/>
      <c r="W1537" s="8"/>
      <c r="X1537" s="8"/>
      <c r="Y1537" s="8"/>
      <c r="Z1537" s="8"/>
      <c r="AA1537" s="8"/>
      <c r="AB1537" s="8"/>
      <c r="AC1537" s="8"/>
      <c r="AD1537" s="8"/>
      <c r="AE1537" s="8"/>
      <c r="AF1537" s="8"/>
      <c r="AG1537" s="8"/>
      <c r="AH1537" s="8"/>
      <c r="AI1537" s="8"/>
      <c r="AJ1537" s="8"/>
      <c r="AK1537" s="8"/>
      <c r="AL1537" s="8"/>
      <c r="AM1537" s="9"/>
      <c r="AN1537" s="9"/>
      <c r="AO1537" s="9"/>
    </row>
    <row r="1538">
      <c r="A1538" s="7"/>
      <c r="B1538" s="8"/>
      <c r="C1538" s="8"/>
      <c r="D1538" s="8"/>
      <c r="E1538" s="8"/>
      <c r="F1538" s="8"/>
      <c r="G1538" s="8"/>
      <c r="H1538" s="8"/>
      <c r="I1538" s="8"/>
      <c r="J1538" s="8"/>
      <c r="K1538" s="8"/>
      <c r="L1538" s="8"/>
      <c r="M1538" s="8"/>
      <c r="N1538" s="8"/>
      <c r="O1538" s="8"/>
      <c r="P1538" s="8"/>
      <c r="Q1538" s="8"/>
      <c r="R1538" s="8"/>
      <c r="S1538" s="8"/>
      <c r="T1538" s="8"/>
      <c r="U1538" s="8"/>
      <c r="V1538" s="8"/>
      <c r="W1538" s="8"/>
      <c r="X1538" s="8"/>
      <c r="Y1538" s="8"/>
      <c r="Z1538" s="8"/>
      <c r="AA1538" s="8"/>
      <c r="AB1538" s="8"/>
      <c r="AC1538" s="8"/>
      <c r="AD1538" s="8"/>
      <c r="AE1538" s="8"/>
      <c r="AF1538" s="8"/>
      <c r="AG1538" s="8"/>
      <c r="AH1538" s="8"/>
      <c r="AI1538" s="8"/>
      <c r="AJ1538" s="8"/>
      <c r="AK1538" s="8"/>
      <c r="AL1538" s="8"/>
      <c r="AM1538" s="9"/>
      <c r="AN1538" s="9"/>
      <c r="AO1538" s="9"/>
    </row>
    <row r="1539">
      <c r="A1539" s="7"/>
      <c r="B1539" s="8"/>
      <c r="C1539" s="8"/>
      <c r="D1539" s="8"/>
      <c r="E1539" s="8"/>
      <c r="F1539" s="8"/>
      <c r="G1539" s="8"/>
      <c r="H1539" s="8"/>
      <c r="I1539" s="8"/>
      <c r="J1539" s="8"/>
      <c r="K1539" s="8"/>
      <c r="L1539" s="8"/>
      <c r="M1539" s="8"/>
      <c r="N1539" s="8"/>
      <c r="O1539" s="8"/>
      <c r="P1539" s="8"/>
      <c r="Q1539" s="8"/>
      <c r="R1539" s="8"/>
      <c r="S1539" s="8"/>
      <c r="T1539" s="8"/>
      <c r="U1539" s="8"/>
      <c r="V1539" s="8"/>
      <c r="W1539" s="8"/>
      <c r="X1539" s="8"/>
      <c r="Y1539" s="8"/>
      <c r="Z1539" s="8"/>
      <c r="AA1539" s="8"/>
      <c r="AB1539" s="8"/>
      <c r="AC1539" s="8"/>
      <c r="AD1539" s="8"/>
      <c r="AE1539" s="8"/>
      <c r="AF1539" s="8"/>
      <c r="AG1539" s="8"/>
      <c r="AH1539" s="8"/>
      <c r="AI1539" s="8"/>
      <c r="AJ1539" s="8"/>
      <c r="AK1539" s="8"/>
      <c r="AL1539" s="8"/>
      <c r="AM1539" s="9"/>
      <c r="AN1539" s="9"/>
      <c r="AO1539" s="9"/>
    </row>
    <row r="1540">
      <c r="A1540" s="7"/>
      <c r="B1540" s="8"/>
      <c r="C1540" s="8"/>
      <c r="D1540" s="8"/>
      <c r="E1540" s="8"/>
      <c r="F1540" s="8"/>
      <c r="G1540" s="8"/>
      <c r="H1540" s="8"/>
      <c r="I1540" s="8"/>
      <c r="J1540" s="8"/>
      <c r="K1540" s="8"/>
      <c r="L1540" s="8"/>
      <c r="M1540" s="8"/>
      <c r="N1540" s="8"/>
      <c r="O1540" s="8"/>
      <c r="P1540" s="8"/>
      <c r="Q1540" s="8"/>
      <c r="R1540" s="8"/>
      <c r="S1540" s="8"/>
      <c r="T1540" s="8"/>
      <c r="U1540" s="8"/>
      <c r="V1540" s="8"/>
      <c r="W1540" s="8"/>
      <c r="X1540" s="8"/>
      <c r="Y1540" s="8"/>
      <c r="Z1540" s="8"/>
      <c r="AA1540" s="8"/>
      <c r="AB1540" s="8"/>
      <c r="AC1540" s="8"/>
      <c r="AD1540" s="8"/>
      <c r="AE1540" s="8"/>
      <c r="AF1540" s="8"/>
      <c r="AG1540" s="8"/>
      <c r="AH1540" s="8"/>
      <c r="AI1540" s="8"/>
      <c r="AJ1540" s="8"/>
      <c r="AK1540" s="8"/>
      <c r="AL1540" s="8"/>
      <c r="AM1540" s="9"/>
      <c r="AN1540" s="9"/>
      <c r="AO1540" s="9"/>
    </row>
    <row r="1541">
      <c r="A1541" s="7"/>
      <c r="B1541" s="8"/>
      <c r="C1541" s="8"/>
      <c r="D1541" s="8"/>
      <c r="E1541" s="8"/>
      <c r="F1541" s="8"/>
      <c r="G1541" s="8"/>
      <c r="H1541" s="8"/>
      <c r="I1541" s="8"/>
      <c r="J1541" s="8"/>
      <c r="K1541" s="8"/>
      <c r="L1541" s="8"/>
      <c r="M1541" s="8"/>
      <c r="N1541" s="8"/>
      <c r="O1541" s="8"/>
      <c r="P1541" s="8"/>
      <c r="Q1541" s="8"/>
      <c r="R1541" s="8"/>
      <c r="S1541" s="8"/>
      <c r="T1541" s="8"/>
      <c r="U1541" s="8"/>
      <c r="V1541" s="8"/>
      <c r="W1541" s="8"/>
      <c r="X1541" s="8"/>
      <c r="Y1541" s="8"/>
      <c r="Z1541" s="8"/>
      <c r="AA1541" s="8"/>
      <c r="AB1541" s="8"/>
      <c r="AC1541" s="8"/>
      <c r="AD1541" s="8"/>
      <c r="AE1541" s="8"/>
      <c r="AF1541" s="8"/>
      <c r="AG1541" s="8"/>
      <c r="AH1541" s="8"/>
      <c r="AI1541" s="8"/>
      <c r="AJ1541" s="8"/>
      <c r="AK1541" s="8"/>
      <c r="AL1541" s="8"/>
      <c r="AM1541" s="9"/>
      <c r="AN1541" s="9"/>
      <c r="AO1541" s="9"/>
    </row>
    <row r="1542">
      <c r="A1542" s="7"/>
      <c r="B1542" s="8"/>
      <c r="C1542" s="8"/>
      <c r="D1542" s="8"/>
      <c r="E1542" s="8"/>
      <c r="F1542" s="8"/>
      <c r="G1542" s="8"/>
      <c r="H1542" s="8"/>
      <c r="I1542" s="8"/>
      <c r="J1542" s="8"/>
      <c r="K1542" s="8"/>
      <c r="L1542" s="8"/>
      <c r="M1542" s="8"/>
      <c r="N1542" s="8"/>
      <c r="O1542" s="8"/>
      <c r="P1542" s="8"/>
      <c r="Q1542" s="8"/>
      <c r="R1542" s="8"/>
      <c r="S1542" s="8"/>
      <c r="T1542" s="8"/>
      <c r="U1542" s="8"/>
      <c r="V1542" s="8"/>
      <c r="W1542" s="8"/>
      <c r="X1542" s="8"/>
      <c r="Y1542" s="8"/>
      <c r="Z1542" s="8"/>
      <c r="AA1542" s="8"/>
      <c r="AB1542" s="8"/>
      <c r="AC1542" s="8"/>
      <c r="AD1542" s="8"/>
      <c r="AE1542" s="8"/>
      <c r="AF1542" s="8"/>
      <c r="AG1542" s="8"/>
      <c r="AH1542" s="8"/>
      <c r="AI1542" s="8"/>
      <c r="AJ1542" s="8"/>
      <c r="AK1542" s="8"/>
      <c r="AL1542" s="8"/>
      <c r="AM1542" s="9"/>
      <c r="AN1542" s="9"/>
      <c r="AO1542" s="9"/>
    </row>
    <row r="1543">
      <c r="A1543" s="7"/>
      <c r="B1543" s="8"/>
      <c r="C1543" s="8"/>
      <c r="D1543" s="8"/>
      <c r="E1543" s="8"/>
      <c r="F1543" s="8"/>
      <c r="G1543" s="8"/>
      <c r="H1543" s="8"/>
      <c r="I1543" s="8"/>
      <c r="J1543" s="8"/>
      <c r="K1543" s="8"/>
      <c r="L1543" s="8"/>
      <c r="M1543" s="8"/>
      <c r="N1543" s="8"/>
      <c r="O1543" s="8"/>
      <c r="P1543" s="8"/>
      <c r="Q1543" s="8"/>
      <c r="R1543" s="8"/>
      <c r="S1543" s="8"/>
      <c r="T1543" s="8"/>
      <c r="U1543" s="8"/>
      <c r="V1543" s="8"/>
      <c r="W1543" s="8"/>
      <c r="X1543" s="8"/>
      <c r="Y1543" s="8"/>
      <c r="Z1543" s="8"/>
      <c r="AA1543" s="8"/>
      <c r="AB1543" s="8"/>
      <c r="AC1543" s="8"/>
      <c r="AD1543" s="8"/>
      <c r="AE1543" s="8"/>
      <c r="AF1543" s="8"/>
      <c r="AG1543" s="8"/>
      <c r="AH1543" s="8"/>
      <c r="AI1543" s="8"/>
      <c r="AJ1543" s="8"/>
      <c r="AK1543" s="8"/>
      <c r="AL1543" s="8"/>
      <c r="AM1543" s="9"/>
      <c r="AN1543" s="9"/>
      <c r="AO1543" s="9"/>
    </row>
    <row r="1544">
      <c r="A1544" s="9"/>
      <c r="B1544" s="9"/>
      <c r="C1544" s="9"/>
      <c r="D1544" s="9"/>
      <c r="E1544" s="9"/>
      <c r="F1544" s="9"/>
      <c r="G1544" s="9"/>
      <c r="H1544" s="9"/>
      <c r="I1544" s="9"/>
      <c r="J1544" s="9"/>
      <c r="K1544" s="9"/>
      <c r="L1544" s="9"/>
      <c r="M1544" s="9"/>
      <c r="N1544" s="9"/>
      <c r="O1544" s="9"/>
      <c r="P1544" s="9"/>
      <c r="Q1544" s="9"/>
      <c r="R1544" s="9"/>
      <c r="S1544" s="9"/>
      <c r="T1544" s="9"/>
      <c r="U1544" s="9"/>
      <c r="V1544" s="9"/>
      <c r="W1544" s="9"/>
      <c r="X1544" s="9"/>
      <c r="Y1544" s="9"/>
      <c r="Z1544" s="9"/>
      <c r="AA1544" s="9"/>
      <c r="AB1544" s="9"/>
      <c r="AC1544" s="9"/>
      <c r="AD1544" s="9"/>
      <c r="AE1544" s="9"/>
      <c r="AF1544" s="9"/>
      <c r="AG1544" s="9"/>
      <c r="AH1544" s="9"/>
      <c r="AI1544" s="9"/>
      <c r="AJ1544" s="9"/>
      <c r="AK1544" s="9"/>
      <c r="AL1544" s="9"/>
      <c r="AM1544" s="9"/>
      <c r="AN1544" s="9"/>
      <c r="AO1544" s="9"/>
    </row>
    <row r="1545">
      <c r="A1545" s="9"/>
      <c r="B1545" s="9"/>
      <c r="C1545" s="9"/>
      <c r="D1545" s="9"/>
      <c r="E1545" s="9"/>
      <c r="F1545" s="9"/>
      <c r="G1545" s="9"/>
      <c r="H1545" s="9"/>
      <c r="I1545" s="9"/>
      <c r="J1545" s="9"/>
      <c r="K1545" s="9"/>
      <c r="L1545" s="9"/>
      <c r="M1545" s="9"/>
      <c r="N1545" s="9"/>
      <c r="O1545" s="9"/>
      <c r="P1545" s="9"/>
      <c r="Q1545" s="9"/>
      <c r="R1545" s="9"/>
      <c r="S1545" s="9"/>
      <c r="T1545" s="9"/>
      <c r="U1545" s="9"/>
      <c r="V1545" s="9"/>
      <c r="W1545" s="9"/>
      <c r="X1545" s="9"/>
      <c r="Y1545" s="9"/>
      <c r="Z1545" s="9"/>
      <c r="AA1545" s="9"/>
      <c r="AB1545" s="9"/>
      <c r="AC1545" s="9"/>
      <c r="AD1545" s="9"/>
      <c r="AE1545" s="9"/>
      <c r="AF1545" s="9"/>
      <c r="AG1545" s="9"/>
      <c r="AH1545" s="9"/>
      <c r="AI1545" s="9"/>
      <c r="AJ1545" s="9"/>
      <c r="AK1545" s="9"/>
      <c r="AL1545" s="9"/>
      <c r="AM1545" s="9"/>
      <c r="AN1545" s="9"/>
      <c r="AO1545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/>
      <c r="AO1" s="1"/>
    </row>
    <row r="2">
      <c r="A2" s="2">
        <v>44285.03272177083</v>
      </c>
      <c r="B2" s="4">
        <v>1.50758415401333</v>
      </c>
      <c r="C2" s="4">
        <v>1.45218631773341</v>
      </c>
      <c r="D2" s="4">
        <v>0.0</v>
      </c>
      <c r="E2" s="4">
        <v>1.19357697501218</v>
      </c>
      <c r="F2" s="4">
        <v>0.698121580305465</v>
      </c>
      <c r="G2" s="4">
        <v>0.77812399198066</v>
      </c>
      <c r="H2" s="4">
        <v>0.0</v>
      </c>
      <c r="I2" s="4">
        <v>0.716093448464618</v>
      </c>
      <c r="J2" s="4">
        <v>0.7300605043824</v>
      </c>
      <c r="K2" s="4">
        <v>0.591618849467792</v>
      </c>
      <c r="L2" s="4">
        <v>0.0</v>
      </c>
      <c r="M2" s="4">
        <v>1.18096385138997</v>
      </c>
      <c r="N2" s="4">
        <v>0.273072835471121</v>
      </c>
      <c r="O2" s="4">
        <v>0.312625866580643</v>
      </c>
      <c r="P2" s="4">
        <v>0.0</v>
      </c>
      <c r="Q2" s="4">
        <v>0.616113996936526</v>
      </c>
      <c r="R2" s="4">
        <v>0.239769341327626</v>
      </c>
      <c r="S2" s="4">
        <v>-0.18084596321022</v>
      </c>
      <c r="T2" s="4">
        <v>0.0</v>
      </c>
      <c r="U2" s="4">
        <v>0.517803877326185</v>
      </c>
      <c r="V2" s="4">
        <v>795.384615384615</v>
      </c>
      <c r="W2" s="4">
        <v>816.739926739926</v>
      </c>
      <c r="X2" s="4">
        <v>742.197802197802</v>
      </c>
      <c r="Y2" s="4">
        <v>796.996336996337</v>
      </c>
      <c r="Z2" s="4">
        <v>870.7326007326</v>
      </c>
      <c r="AA2" s="4">
        <v>-0.074402</v>
      </c>
      <c r="AB2" s="4">
        <v>-0.004578</v>
      </c>
      <c r="AC2" s="4">
        <v>0.984314</v>
      </c>
      <c r="AD2" s="4">
        <v>-9.27124</v>
      </c>
      <c r="AE2" s="4">
        <v>3.20755</v>
      </c>
      <c r="AF2" s="4">
        <v>-7.873077</v>
      </c>
      <c r="AG2" s="4">
        <v>1.0</v>
      </c>
      <c r="AH2" s="4">
        <v>1.0</v>
      </c>
      <c r="AI2" s="4">
        <v>1.0</v>
      </c>
      <c r="AJ2" s="4">
        <v>2.0</v>
      </c>
      <c r="AK2" s="4">
        <v>1.0</v>
      </c>
      <c r="AL2" s="4">
        <v>20.0</v>
      </c>
      <c r="AM2" s="1"/>
      <c r="AN2" s="1"/>
      <c r="AO2" s="1"/>
    </row>
    <row r="3">
      <c r="A3" s="2">
        <v>44285.03273248843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3" t="s">
        <v>39</v>
      </c>
      <c r="AN3" s="1"/>
      <c r="AO3" s="1"/>
    </row>
    <row r="4">
      <c r="A4" s="2">
        <v>44285.03273333333</v>
      </c>
      <c r="B4" s="4">
        <v>1.54639335053562</v>
      </c>
      <c r="C4" s="4">
        <v>1.51256157794654</v>
      </c>
      <c r="D4" s="4">
        <v>0.0</v>
      </c>
      <c r="E4" s="4">
        <v>1.61355334923832</v>
      </c>
      <c r="F4" s="4">
        <v>0.858166123019272</v>
      </c>
      <c r="G4" s="4">
        <v>0.896610661819243</v>
      </c>
      <c r="H4" s="4">
        <v>0.0</v>
      </c>
      <c r="I4" s="4">
        <v>0.860291731937976</v>
      </c>
      <c r="J4" s="4">
        <v>0.740180457077695</v>
      </c>
      <c r="K4" s="4">
        <v>0.644056347225353</v>
      </c>
      <c r="L4" s="4">
        <v>0.0</v>
      </c>
      <c r="M4" s="4">
        <v>0.968202823225445</v>
      </c>
      <c r="N4" s="4">
        <v>0.484719238761516</v>
      </c>
      <c r="O4" s="4">
        <v>0.413071650367612</v>
      </c>
      <c r="P4" s="4">
        <v>0.0</v>
      </c>
      <c r="Q4" s="4">
        <v>1.04284914486898</v>
      </c>
      <c r="R4" s="4">
        <v>0.363527090395833</v>
      </c>
      <c r="S4" s="4">
        <v>-0.0405503579965807</v>
      </c>
      <c r="T4" s="4">
        <v>0.0</v>
      </c>
      <c r="U4" s="4">
        <v>0.887803403246863</v>
      </c>
      <c r="V4" s="4">
        <v>783.699633699633</v>
      </c>
      <c r="W4" s="4">
        <v>801.025641025641</v>
      </c>
      <c r="X4" s="4">
        <v>759.92673992674</v>
      </c>
      <c r="Y4" s="4">
        <v>794.578754578754</v>
      </c>
      <c r="Z4" s="4">
        <v>1001.28205128205</v>
      </c>
      <c r="AA4" s="4">
        <v>-0.121643</v>
      </c>
      <c r="AB4" s="4">
        <v>0.082275</v>
      </c>
      <c r="AC4" s="4">
        <v>1.008057</v>
      </c>
      <c r="AD4" s="4">
        <v>4.501038</v>
      </c>
      <c r="AE4" s="4">
        <v>3.895416</v>
      </c>
      <c r="AF4" s="4">
        <v>-3.028107</v>
      </c>
      <c r="AG4" s="4">
        <v>1.0</v>
      </c>
      <c r="AH4" s="4">
        <v>1.0</v>
      </c>
      <c r="AI4" s="4">
        <v>1.0</v>
      </c>
      <c r="AJ4" s="4">
        <v>2.0</v>
      </c>
      <c r="AK4" s="4">
        <v>1.0</v>
      </c>
      <c r="AL4" s="4">
        <v>20.0</v>
      </c>
      <c r="AM4" s="1"/>
      <c r="AN4" s="1"/>
      <c r="AO4" s="1"/>
    </row>
    <row r="5">
      <c r="A5" s="2">
        <v>44285.03274491898</v>
      </c>
      <c r="B5" s="4">
        <v>1.54639335053562</v>
      </c>
      <c r="C5" s="4">
        <v>1.58649739238351</v>
      </c>
      <c r="D5" s="4">
        <v>0.0</v>
      </c>
      <c r="E5" s="4">
        <v>1.66118517973998</v>
      </c>
      <c r="F5" s="4">
        <v>0.858166123019272</v>
      </c>
      <c r="G5" s="4">
        <v>1.00494647383476</v>
      </c>
      <c r="H5" s="4">
        <v>0.0</v>
      </c>
      <c r="I5" s="4">
        <v>0.95775705951706</v>
      </c>
      <c r="J5" s="4">
        <v>0.740180457077695</v>
      </c>
      <c r="K5" s="4">
        <v>0.581133829143472</v>
      </c>
      <c r="L5" s="4">
        <v>0.0</v>
      </c>
      <c r="M5" s="4">
        <v>1.07748855688691</v>
      </c>
      <c r="N5" s="4">
        <v>0.484719238761516</v>
      </c>
      <c r="O5" s="4">
        <v>0.324794546901661</v>
      </c>
      <c r="P5" s="4">
        <v>0.0</v>
      </c>
      <c r="Q5" s="4">
        <v>1.02451317414915</v>
      </c>
      <c r="R5" s="4">
        <v>0.363527090395833</v>
      </c>
      <c r="S5" s="4">
        <v>-0.263720926746133</v>
      </c>
      <c r="T5" s="4">
        <v>0.0</v>
      </c>
      <c r="U5" s="4">
        <v>0.900189836136556</v>
      </c>
      <c r="V5" s="4">
        <v>764.761904761904</v>
      </c>
      <c r="W5" s="4">
        <v>790.54945054945</v>
      </c>
      <c r="X5" s="4">
        <v>819.157509157509</v>
      </c>
      <c r="Y5" s="4">
        <v>781.684981684981</v>
      </c>
      <c r="Z5" s="4">
        <v>794.981684981685</v>
      </c>
      <c r="AA5" s="4">
        <v>-0.147522</v>
      </c>
      <c r="AB5" s="4">
        <v>0.095215</v>
      </c>
      <c r="AC5" s="4">
        <v>0.995728</v>
      </c>
      <c r="AD5" s="4">
        <v>0.276642</v>
      </c>
      <c r="AE5" s="4">
        <v>-0.657959</v>
      </c>
      <c r="AF5" s="4">
        <v>0.665436</v>
      </c>
      <c r="AG5" s="4">
        <v>1.0</v>
      </c>
      <c r="AH5" s="4">
        <v>1.0</v>
      </c>
      <c r="AI5" s="4">
        <v>1.0</v>
      </c>
      <c r="AJ5" s="4">
        <v>1.0</v>
      </c>
      <c r="AK5" s="4">
        <v>1.0</v>
      </c>
      <c r="AL5" s="4">
        <v>20.0</v>
      </c>
      <c r="AM5" s="1"/>
      <c r="AN5" s="1"/>
      <c r="AO5" s="1"/>
    </row>
    <row r="6">
      <c r="A6" s="2">
        <v>44285.032756493056</v>
      </c>
      <c r="B6" s="4">
        <v>1.80386899835189</v>
      </c>
      <c r="C6" s="4">
        <v>1.77183985414722</v>
      </c>
      <c r="D6" s="4">
        <v>0.0</v>
      </c>
      <c r="E6" s="4">
        <v>1.42681335861676</v>
      </c>
      <c r="F6" s="4">
        <v>0.919708125534309</v>
      </c>
      <c r="G6" s="4">
        <v>0.77737251527858</v>
      </c>
      <c r="H6" s="4">
        <v>0.0</v>
      </c>
      <c r="I6" s="4">
        <v>0.859285926235759</v>
      </c>
      <c r="J6" s="4">
        <v>0.688834026907049</v>
      </c>
      <c r="K6" s="4">
        <v>0.679927048425526</v>
      </c>
      <c r="L6" s="4">
        <v>0.0</v>
      </c>
      <c r="M6" s="4">
        <v>1.05694674821859</v>
      </c>
      <c r="N6" s="4">
        <v>0.558448906502363</v>
      </c>
      <c r="O6" s="4">
        <v>0.0994086766111972</v>
      </c>
      <c r="P6" s="4">
        <v>0.0</v>
      </c>
      <c r="Q6" s="4">
        <v>0.747481661524026</v>
      </c>
      <c r="R6" s="4">
        <v>0.310052705433579</v>
      </c>
      <c r="S6" s="4">
        <v>-0.544557729423129</v>
      </c>
      <c r="T6" s="4">
        <v>0.0</v>
      </c>
      <c r="U6" s="4">
        <v>0.716581343713938</v>
      </c>
      <c r="V6" s="4">
        <v>780.87912087912</v>
      </c>
      <c r="W6" s="4">
        <v>807.472527472527</v>
      </c>
      <c r="X6" s="4">
        <v>886.043956043956</v>
      </c>
      <c r="Y6" s="4">
        <v>787.326007326007</v>
      </c>
      <c r="Z6" s="4">
        <v>751.868131868131</v>
      </c>
      <c r="AA6" s="4">
        <v>-0.12146</v>
      </c>
      <c r="AB6" s="4">
        <v>0.070984</v>
      </c>
      <c r="AC6" s="4">
        <v>0.99884</v>
      </c>
      <c r="AD6" s="4">
        <v>2.243042</v>
      </c>
      <c r="AE6" s="4">
        <v>-2.347717</v>
      </c>
      <c r="AF6" s="4">
        <v>-0.142059</v>
      </c>
      <c r="AG6" s="4">
        <v>1.0</v>
      </c>
      <c r="AH6" s="4">
        <v>1.0</v>
      </c>
      <c r="AI6" s="4">
        <v>1.0</v>
      </c>
      <c r="AJ6" s="4">
        <v>1.0</v>
      </c>
      <c r="AK6" s="4">
        <v>1.0</v>
      </c>
      <c r="AL6" s="4">
        <v>20.0</v>
      </c>
      <c r="AM6" s="1"/>
      <c r="AN6" s="1"/>
      <c r="AO6" s="1"/>
    </row>
    <row r="7">
      <c r="A7" s="2">
        <v>44285.03276806713</v>
      </c>
      <c r="B7" s="4">
        <v>1.96255190925639</v>
      </c>
      <c r="C7" s="4">
        <v>1.67217242309049</v>
      </c>
      <c r="D7" s="4">
        <v>0.0</v>
      </c>
      <c r="E7" s="4">
        <v>1.52551945256768</v>
      </c>
      <c r="F7" s="4">
        <v>1.18247466070609</v>
      </c>
      <c r="G7" s="4">
        <v>0.908324544817197</v>
      </c>
      <c r="H7" s="4">
        <v>0.0</v>
      </c>
      <c r="I7" s="4">
        <v>1.00929819360371</v>
      </c>
      <c r="J7" s="4">
        <v>1.0741885594696</v>
      </c>
      <c r="K7" s="4">
        <v>0.714188741867984</v>
      </c>
      <c r="L7" s="4">
        <v>0.0</v>
      </c>
      <c r="M7" s="4">
        <v>1.19136577434777</v>
      </c>
      <c r="N7" s="4">
        <v>0.584582535015075</v>
      </c>
      <c r="O7" s="4">
        <v>0.101261996971191</v>
      </c>
      <c r="P7" s="4">
        <v>0.0</v>
      </c>
      <c r="Q7" s="4">
        <v>0.780604072819197</v>
      </c>
      <c r="R7" s="4">
        <v>0.433180659936166</v>
      </c>
      <c r="S7" s="4">
        <v>-0.394965282651913</v>
      </c>
      <c r="T7" s="4">
        <v>0.0</v>
      </c>
      <c r="U7" s="4">
        <v>0.832221284075286</v>
      </c>
      <c r="V7" s="4">
        <v>771.611721611721</v>
      </c>
      <c r="W7" s="4">
        <v>808.681318681318</v>
      </c>
      <c r="X7" s="4">
        <v>686.996336996337</v>
      </c>
      <c r="Y7" s="4">
        <v>805.054945054945</v>
      </c>
      <c r="Z7" s="4">
        <v>1120.54945054945</v>
      </c>
      <c r="AA7" s="4">
        <v>-0.100403</v>
      </c>
      <c r="AB7" s="4">
        <v>0.079102</v>
      </c>
      <c r="AC7" s="4">
        <v>1.002563</v>
      </c>
      <c r="AD7" s="4">
        <v>2.50473</v>
      </c>
      <c r="AE7" s="4">
        <v>-2.452393</v>
      </c>
      <c r="AF7" s="4">
        <v>-1.4505</v>
      </c>
      <c r="AG7" s="4">
        <v>1.0</v>
      </c>
      <c r="AH7" s="4">
        <v>1.0</v>
      </c>
      <c r="AI7" s="4">
        <v>1.0</v>
      </c>
      <c r="AJ7" s="4">
        <v>1.0</v>
      </c>
      <c r="AK7" s="4">
        <v>1.0</v>
      </c>
      <c r="AL7" s="4">
        <v>20.0</v>
      </c>
      <c r="AM7" s="1"/>
      <c r="AN7" s="1"/>
      <c r="AO7" s="1"/>
    </row>
    <row r="8">
      <c r="A8" s="2">
        <v>44285.0327796412</v>
      </c>
      <c r="B8" s="4">
        <v>1.8608816187576</v>
      </c>
      <c r="C8" s="4">
        <v>1.25618066442226</v>
      </c>
      <c r="D8" s="4">
        <v>0.0</v>
      </c>
      <c r="E8" s="4">
        <v>1.56416397423405</v>
      </c>
      <c r="F8" s="4">
        <v>1.02220645732461</v>
      </c>
      <c r="G8" s="4">
        <v>0.777911682842748</v>
      </c>
      <c r="H8" s="4">
        <v>0.0</v>
      </c>
      <c r="I8" s="4">
        <v>0.891609677325444</v>
      </c>
      <c r="J8" s="4">
        <v>1.27011623037379</v>
      </c>
      <c r="K8" s="4">
        <v>0.692750198592938</v>
      </c>
      <c r="L8" s="4">
        <v>0.0</v>
      </c>
      <c r="M8" s="4">
        <v>1.2622553609901</v>
      </c>
      <c r="N8" s="4">
        <v>0.381788564398462</v>
      </c>
      <c r="O8" s="4">
        <v>0.0256166681649558</v>
      </c>
      <c r="P8" s="4">
        <v>0.0</v>
      </c>
      <c r="Q8" s="4">
        <v>0.769982532778368</v>
      </c>
      <c r="R8" s="4">
        <v>0.486104778885772</v>
      </c>
      <c r="S8" s="4">
        <v>-0.439962738036809</v>
      </c>
      <c r="T8" s="4">
        <v>0.0</v>
      </c>
      <c r="U8" s="4">
        <v>0.778654540914855</v>
      </c>
      <c r="V8" s="4">
        <v>786.520146520146</v>
      </c>
      <c r="W8" s="4">
        <v>824.395604395604</v>
      </c>
      <c r="X8" s="4">
        <v>809.890109890109</v>
      </c>
      <c r="Y8" s="4">
        <v>774.432234432234</v>
      </c>
      <c r="Z8" s="4">
        <v>694.249084249084</v>
      </c>
      <c r="AA8" s="4">
        <v>-0.115845</v>
      </c>
      <c r="AB8" s="4">
        <v>0.077576</v>
      </c>
      <c r="AC8" s="4">
        <v>1.006104</v>
      </c>
      <c r="AD8" s="4">
        <v>2.071075</v>
      </c>
      <c r="AE8" s="4">
        <v>-0.201874</v>
      </c>
      <c r="AF8" s="4">
        <v>-2.923431</v>
      </c>
      <c r="AG8" s="4">
        <v>1.0</v>
      </c>
      <c r="AH8" s="4">
        <v>1.0</v>
      </c>
      <c r="AI8" s="4">
        <v>1.0</v>
      </c>
      <c r="AJ8" s="4">
        <v>1.0</v>
      </c>
      <c r="AK8" s="4">
        <v>1.0</v>
      </c>
      <c r="AL8" s="4">
        <v>20.0</v>
      </c>
      <c r="AM8" s="1"/>
      <c r="AN8" s="1"/>
      <c r="AO8" s="1"/>
    </row>
    <row r="9">
      <c r="A9" s="2">
        <v>44285.03279121528</v>
      </c>
      <c r="B9" s="4">
        <v>1.74378872151675</v>
      </c>
      <c r="C9" s="4">
        <v>1.18114464429035</v>
      </c>
      <c r="D9" s="4">
        <v>0.0</v>
      </c>
      <c r="E9" s="4">
        <v>1.32887234312613</v>
      </c>
      <c r="F9" s="4">
        <v>0.69833064335114</v>
      </c>
      <c r="G9" s="4">
        <v>0.581034813959362</v>
      </c>
      <c r="H9" s="4">
        <v>0.0</v>
      </c>
      <c r="I9" s="4">
        <v>0.692247806613253</v>
      </c>
      <c r="J9" s="4">
        <v>1.30753690705553</v>
      </c>
      <c r="K9" s="4">
        <v>0.824030104520935</v>
      </c>
      <c r="L9" s="4">
        <v>0.0</v>
      </c>
      <c r="M9" s="4">
        <v>1.07764993873057</v>
      </c>
      <c r="N9" s="4">
        <v>0.503225904003172</v>
      </c>
      <c r="O9" s="4">
        <v>-0.00481818678503517</v>
      </c>
      <c r="P9" s="4">
        <v>0.0</v>
      </c>
      <c r="Q9" s="4">
        <v>0.749591657014163</v>
      </c>
      <c r="R9" s="4">
        <v>0.368221720220298</v>
      </c>
      <c r="S9" s="4">
        <v>-0.241965564856416</v>
      </c>
      <c r="T9" s="4">
        <v>0.0</v>
      </c>
      <c r="U9" s="4">
        <v>0.8115259815138</v>
      </c>
      <c r="V9" s="4">
        <v>798.205128205128</v>
      </c>
      <c r="W9" s="4">
        <v>850.989010989011</v>
      </c>
      <c r="X9" s="4">
        <v>819.560439560439</v>
      </c>
      <c r="Y9" s="4">
        <v>803.846153846153</v>
      </c>
      <c r="Z9" s="4">
        <v>803.443223443223</v>
      </c>
      <c r="AA9" s="4">
        <v>-0.114441</v>
      </c>
      <c r="AB9" s="4">
        <v>0.103577</v>
      </c>
      <c r="AC9" s="4">
        <v>0.998474</v>
      </c>
      <c r="AD9" s="4">
        <v>3.730927</v>
      </c>
      <c r="AE9" s="4">
        <v>-0.343933</v>
      </c>
      <c r="AF9" s="4">
        <v>-1.61499</v>
      </c>
      <c r="AG9" s="4">
        <v>1.0</v>
      </c>
      <c r="AH9" s="4">
        <v>1.0</v>
      </c>
      <c r="AI9" s="4">
        <v>1.0</v>
      </c>
      <c r="AJ9" s="4">
        <v>1.0</v>
      </c>
      <c r="AK9" s="4">
        <v>1.0</v>
      </c>
      <c r="AL9" s="4">
        <v>20.0</v>
      </c>
      <c r="AM9" s="1"/>
      <c r="AN9" s="1"/>
      <c r="AO9" s="1"/>
    </row>
    <row r="10">
      <c r="A10" s="2">
        <v>44285.03280278935</v>
      </c>
      <c r="B10" s="4">
        <v>1.75064568346458</v>
      </c>
      <c r="C10" s="4">
        <v>1.65872454233512</v>
      </c>
      <c r="D10" s="4">
        <v>0.0</v>
      </c>
      <c r="E10" s="4">
        <v>1.45579578653711</v>
      </c>
      <c r="F10" s="4">
        <v>1.05230009859475</v>
      </c>
      <c r="G10" s="4">
        <v>0.936885326700681</v>
      </c>
      <c r="H10" s="4">
        <v>0.0</v>
      </c>
      <c r="I10" s="4">
        <v>0.84768419190306</v>
      </c>
      <c r="J10" s="4">
        <v>1.40506043369353</v>
      </c>
      <c r="K10" s="4">
        <v>0.734204372479732</v>
      </c>
      <c r="L10" s="4">
        <v>0.0</v>
      </c>
      <c r="M10" s="4">
        <v>0.807991912288691</v>
      </c>
      <c r="N10" s="4">
        <v>0.601230174613116</v>
      </c>
      <c r="O10" s="4">
        <v>0.244891563948934</v>
      </c>
      <c r="P10" s="4">
        <v>0.0</v>
      </c>
      <c r="Q10" s="4">
        <v>0.767405698415909</v>
      </c>
      <c r="R10" s="4">
        <v>0.245315411114598</v>
      </c>
      <c r="S10" s="4">
        <v>-0.268919091050866</v>
      </c>
      <c r="T10" s="4">
        <v>0.0</v>
      </c>
      <c r="U10" s="4">
        <v>0.714918564124312</v>
      </c>
      <c r="V10" s="4">
        <v>805.054945054945</v>
      </c>
      <c r="W10" s="4">
        <v>819.560439560439</v>
      </c>
      <c r="X10" s="4">
        <v>788.937728937728</v>
      </c>
      <c r="Y10" s="4">
        <v>833.260073260073</v>
      </c>
      <c r="Z10" s="4">
        <v>1023.04029304029</v>
      </c>
      <c r="AA10" s="4">
        <v>-0.146118</v>
      </c>
      <c r="AB10" s="4">
        <v>0.096802</v>
      </c>
      <c r="AC10" s="4">
        <v>0.984131</v>
      </c>
      <c r="AD10" s="4">
        <v>3.177643</v>
      </c>
      <c r="AE10" s="4">
        <v>-1.286011</v>
      </c>
      <c r="AF10" s="4">
        <v>-0.777588</v>
      </c>
      <c r="AG10" s="4">
        <v>1.0</v>
      </c>
      <c r="AH10" s="4">
        <v>1.0</v>
      </c>
      <c r="AI10" s="4">
        <v>1.0</v>
      </c>
      <c r="AJ10" s="4">
        <v>1.0</v>
      </c>
      <c r="AK10" s="4">
        <v>1.0</v>
      </c>
      <c r="AL10" s="4">
        <v>20.0</v>
      </c>
      <c r="AM10" s="1"/>
      <c r="AN10" s="1"/>
      <c r="AO10" s="1"/>
    </row>
    <row r="11">
      <c r="A11" s="2">
        <v>44285.03281438658</v>
      </c>
      <c r="B11" s="4">
        <v>1.41866511710484</v>
      </c>
      <c r="C11" s="4">
        <v>1.45142845099787</v>
      </c>
      <c r="D11" s="4">
        <v>0.0</v>
      </c>
      <c r="E11" s="4">
        <v>1.01473595720385</v>
      </c>
      <c r="F11" s="4">
        <v>0.694303469357377</v>
      </c>
      <c r="G11" s="4">
        <v>0.51885248877369</v>
      </c>
      <c r="H11" s="4">
        <v>0.0</v>
      </c>
      <c r="I11" s="4">
        <v>0.485704051404434</v>
      </c>
      <c r="J11" s="4">
        <v>1.44212728899873</v>
      </c>
      <c r="K11" s="4">
        <v>0.564400344013911</v>
      </c>
      <c r="L11" s="4">
        <v>0.0</v>
      </c>
      <c r="M11" s="4">
        <v>0.787138844421623</v>
      </c>
      <c r="N11" s="4">
        <v>0.451463345475736</v>
      </c>
      <c r="O11" s="4">
        <v>0.0951381324944721</v>
      </c>
      <c r="P11" s="4">
        <v>0.0</v>
      </c>
      <c r="Q11" s="4">
        <v>0.74618115562734</v>
      </c>
      <c r="R11" s="4">
        <v>0.376876825558037</v>
      </c>
      <c r="S11" s="4">
        <v>-0.370875986249633</v>
      </c>
      <c r="T11" s="4">
        <v>0.0</v>
      </c>
      <c r="U11" s="4">
        <v>0.603052884437633</v>
      </c>
      <c r="V11" s="4">
        <v>796.996336996337</v>
      </c>
      <c r="W11" s="4">
        <v>819.157509157509</v>
      </c>
      <c r="X11" s="4">
        <v>834.871794871794</v>
      </c>
      <c r="Y11" s="4">
        <v>788.534798534798</v>
      </c>
      <c r="Z11" s="4">
        <v>719.230769230769</v>
      </c>
      <c r="AA11" s="4">
        <v>-0.144897</v>
      </c>
      <c r="AB11" s="4">
        <v>0.101624</v>
      </c>
      <c r="AC11" s="4">
        <v>0.992126</v>
      </c>
      <c r="AD11" s="4">
        <v>3.259888</v>
      </c>
      <c r="AE11" s="4">
        <v>-0.829926</v>
      </c>
      <c r="AF11" s="4">
        <v>-1.24115</v>
      </c>
      <c r="AG11" s="4">
        <v>1.0</v>
      </c>
      <c r="AH11" s="4">
        <v>1.0</v>
      </c>
      <c r="AI11" s="4">
        <v>1.0</v>
      </c>
      <c r="AJ11" s="4">
        <v>1.0</v>
      </c>
      <c r="AK11" s="4">
        <v>1.0</v>
      </c>
      <c r="AL11" s="4">
        <v>20.0</v>
      </c>
      <c r="AM11" s="1"/>
      <c r="AN11" s="1"/>
      <c r="AO11" s="1"/>
    </row>
    <row r="12">
      <c r="A12" s="2">
        <v>44285.0328259375</v>
      </c>
      <c r="B12" s="4">
        <v>0.834705418777224</v>
      </c>
      <c r="C12" s="4">
        <v>0.997451545392277</v>
      </c>
      <c r="D12" s="4">
        <v>0.0</v>
      </c>
      <c r="E12" s="4">
        <v>0.624534755456301</v>
      </c>
      <c r="F12" s="4">
        <v>0.38594035628795</v>
      </c>
      <c r="G12" s="4">
        <v>0.456062587396985</v>
      </c>
      <c r="H12" s="4">
        <v>0.0</v>
      </c>
      <c r="I12" s="4">
        <v>0.3913625941296</v>
      </c>
      <c r="J12" s="4">
        <v>1.11342310719977</v>
      </c>
      <c r="K12" s="4">
        <v>0.527830788858324</v>
      </c>
      <c r="L12" s="4">
        <v>0.0</v>
      </c>
      <c r="M12" s="4">
        <v>1.0462998163831</v>
      </c>
      <c r="N12" s="4">
        <v>0.474819142245705</v>
      </c>
      <c r="O12" s="4">
        <v>-0.106116561525759</v>
      </c>
      <c r="P12" s="4">
        <v>0.0</v>
      </c>
      <c r="Q12" s="4">
        <v>0.701965321501576</v>
      </c>
      <c r="R12" s="4">
        <v>0.227614752728451</v>
      </c>
      <c r="S12" s="4">
        <v>-0.48580177799357</v>
      </c>
      <c r="T12" s="4">
        <v>0.0</v>
      </c>
      <c r="U12" s="4">
        <v>0.717903170445193</v>
      </c>
      <c r="V12" s="4">
        <v>823.992673992674</v>
      </c>
      <c r="W12" s="4">
        <v>815.531135531135</v>
      </c>
      <c r="X12" s="4">
        <v>840.91575091575</v>
      </c>
      <c r="Y12" s="4">
        <v>793.772893772893</v>
      </c>
      <c r="Z12" s="4">
        <v>738.168498168498</v>
      </c>
      <c r="AA12" s="4">
        <v>-0.134766</v>
      </c>
      <c r="AB12" s="4">
        <v>0.093445</v>
      </c>
      <c r="AC12" s="4">
        <v>0.997253</v>
      </c>
      <c r="AD12" s="4">
        <v>3.237457</v>
      </c>
      <c r="AE12" s="4">
        <v>-2.684174</v>
      </c>
      <c r="AF12" s="4">
        <v>-0.403748</v>
      </c>
      <c r="AG12" s="4">
        <v>1.0</v>
      </c>
      <c r="AH12" s="4">
        <v>1.0</v>
      </c>
      <c r="AI12" s="4">
        <v>1.0</v>
      </c>
      <c r="AJ12" s="4">
        <v>1.0</v>
      </c>
      <c r="AK12" s="4">
        <v>1.0</v>
      </c>
      <c r="AL12" s="4">
        <v>20.0</v>
      </c>
      <c r="AM12" s="1"/>
      <c r="AN12" s="1"/>
      <c r="AO12" s="1"/>
    </row>
    <row r="13">
      <c r="A13" s="2">
        <v>44285.03283759259</v>
      </c>
      <c r="B13" s="4">
        <v>0.992415491923595</v>
      </c>
      <c r="C13" s="4">
        <v>1.0820355602187</v>
      </c>
      <c r="D13" s="4">
        <v>0.0</v>
      </c>
      <c r="E13" s="4">
        <v>0.796364799509388</v>
      </c>
      <c r="F13" s="4">
        <v>0.518381634882039</v>
      </c>
      <c r="G13" s="4">
        <v>0.559758568629214</v>
      </c>
      <c r="H13" s="4">
        <v>0.0</v>
      </c>
      <c r="I13" s="4">
        <v>0.435748701594147</v>
      </c>
      <c r="J13" s="4">
        <v>1.54643633922171</v>
      </c>
      <c r="K13" s="4">
        <v>0.449511738844451</v>
      </c>
      <c r="L13" s="4">
        <v>0.0</v>
      </c>
      <c r="M13" s="4">
        <v>1.22995480825578</v>
      </c>
      <c r="N13" s="4">
        <v>0.545766895301333</v>
      </c>
      <c r="O13" s="4">
        <v>-0.0916666544027969</v>
      </c>
      <c r="P13" s="4">
        <v>0.0</v>
      </c>
      <c r="Q13" s="4">
        <v>0.720956946575411</v>
      </c>
      <c r="R13" s="4">
        <v>0.0260725686926593</v>
      </c>
      <c r="S13" s="4">
        <v>-0.323411680853389</v>
      </c>
      <c r="T13" s="4">
        <v>0.0</v>
      </c>
      <c r="U13" s="4">
        <v>0.635051670990335</v>
      </c>
      <c r="V13" s="4">
        <v>799.010989010989</v>
      </c>
      <c r="W13" s="4">
        <v>785.311355311355</v>
      </c>
      <c r="X13" s="4">
        <v>834.468864468864</v>
      </c>
      <c r="Y13" s="4">
        <v>796.190476190476</v>
      </c>
      <c r="Z13" s="4">
        <v>760.7326007326</v>
      </c>
      <c r="AA13" s="4">
        <v>-0.132446</v>
      </c>
      <c r="AB13" s="4">
        <v>0.077026</v>
      </c>
      <c r="AC13" s="4">
        <v>0.989685</v>
      </c>
      <c r="AD13" s="4">
        <v>3.91037</v>
      </c>
      <c r="AE13" s="4">
        <v>-1.77948</v>
      </c>
      <c r="AF13" s="4">
        <v>-3.424377</v>
      </c>
      <c r="AG13" s="4">
        <v>1.0</v>
      </c>
      <c r="AH13" s="4">
        <v>1.0</v>
      </c>
      <c r="AI13" s="4">
        <v>1.0</v>
      </c>
      <c r="AJ13" s="4">
        <v>1.0</v>
      </c>
      <c r="AK13" s="4">
        <v>1.0</v>
      </c>
      <c r="AL13" s="4">
        <v>20.0</v>
      </c>
      <c r="AM13" s="1"/>
      <c r="AN13" s="1"/>
      <c r="AO13" s="1"/>
    </row>
    <row r="14">
      <c r="A14" s="2">
        <v>44285.03284908565</v>
      </c>
      <c r="B14" s="4">
        <v>1.02931946220546</v>
      </c>
      <c r="C14" s="4">
        <v>1.05950578706266</v>
      </c>
      <c r="D14" s="4">
        <v>0.0</v>
      </c>
      <c r="E14" s="4">
        <v>0.869180253734834</v>
      </c>
      <c r="F14" s="4">
        <v>0.411146224922534</v>
      </c>
      <c r="G14" s="4">
        <v>0.439854061490003</v>
      </c>
      <c r="H14" s="4">
        <v>0.0</v>
      </c>
      <c r="I14" s="4">
        <v>0.158549203134657</v>
      </c>
      <c r="J14" s="4">
        <v>1.42650513992076</v>
      </c>
      <c r="K14" s="4">
        <v>0.336943667005352</v>
      </c>
      <c r="L14" s="4">
        <v>0.0</v>
      </c>
      <c r="M14" s="4">
        <v>1.06076957821529</v>
      </c>
      <c r="N14" s="4">
        <v>0.508255179726503</v>
      </c>
      <c r="O14" s="4">
        <v>-0.0197815397850251</v>
      </c>
      <c r="P14" s="4">
        <v>0.0</v>
      </c>
      <c r="Q14" s="4">
        <v>0.678157469112317</v>
      </c>
      <c r="R14" s="4">
        <v>0.238939350783909</v>
      </c>
      <c r="S14" s="4">
        <v>-0.500407972464248</v>
      </c>
      <c r="T14" s="4">
        <v>0.0</v>
      </c>
      <c r="U14" s="4">
        <v>0.677870696480777</v>
      </c>
      <c r="V14" s="4">
        <v>780.47619047619</v>
      </c>
      <c r="W14" s="4">
        <v>799.010989010989</v>
      </c>
      <c r="X14" s="4">
        <v>880.80586080586</v>
      </c>
      <c r="Y14" s="4">
        <v>800.21978021978</v>
      </c>
      <c r="Z14" s="4">
        <v>695.457875457875</v>
      </c>
      <c r="AA14" s="4">
        <v>-0.131836</v>
      </c>
      <c r="AB14" s="4">
        <v>0.110413</v>
      </c>
      <c r="AC14" s="4">
        <v>0.994934</v>
      </c>
      <c r="AD14" s="4">
        <v>3.738403</v>
      </c>
      <c r="AE14" s="4">
        <v>1.173859</v>
      </c>
      <c r="AF14" s="4">
        <v>-3.334656</v>
      </c>
      <c r="AG14" s="4">
        <v>1.0</v>
      </c>
      <c r="AH14" s="4">
        <v>1.0</v>
      </c>
      <c r="AI14" s="4">
        <v>1.0</v>
      </c>
      <c r="AJ14" s="4">
        <v>1.0</v>
      </c>
      <c r="AK14" s="4">
        <v>1.0</v>
      </c>
      <c r="AL14" s="4">
        <v>20.0</v>
      </c>
      <c r="AM14" s="1"/>
      <c r="AN14" s="1"/>
      <c r="AO14" s="1"/>
    </row>
    <row r="15">
      <c r="A15" s="2">
        <v>44285.032860659725</v>
      </c>
      <c r="B15" s="4">
        <v>0.824308505142149</v>
      </c>
      <c r="C15" s="4">
        <v>0.866007051289516</v>
      </c>
      <c r="D15" s="4">
        <v>0.0</v>
      </c>
      <c r="E15" s="4">
        <v>0.747071581952396</v>
      </c>
      <c r="F15" s="4">
        <v>0.309848182821972</v>
      </c>
      <c r="G15" s="4">
        <v>0.49009522478954</v>
      </c>
      <c r="H15" s="4">
        <v>0.0</v>
      </c>
      <c r="I15" s="4">
        <v>0.318145133694588</v>
      </c>
      <c r="J15" s="4">
        <v>1.03300061276572</v>
      </c>
      <c r="K15" s="4">
        <v>0.388786980868705</v>
      </c>
      <c r="L15" s="4">
        <v>0.0</v>
      </c>
      <c r="M15" s="4">
        <v>1.12392918604766</v>
      </c>
      <c r="N15" s="4">
        <v>0.583435968073167</v>
      </c>
      <c r="O15" s="4">
        <v>0.123107178822761</v>
      </c>
      <c r="P15" s="4">
        <v>0.0</v>
      </c>
      <c r="Q15" s="4">
        <v>0.712838716967235</v>
      </c>
      <c r="R15" s="4">
        <v>0.29882801295904</v>
      </c>
      <c r="S15" s="4">
        <v>-0.408698466354922</v>
      </c>
      <c r="T15" s="4">
        <v>0.0</v>
      </c>
      <c r="U15" s="4">
        <v>0.789262234882446</v>
      </c>
      <c r="V15" s="4">
        <v>799.413919413919</v>
      </c>
      <c r="W15" s="4">
        <v>823.186813186813</v>
      </c>
      <c r="X15" s="4">
        <v>857.838827838827</v>
      </c>
      <c r="Y15" s="4">
        <v>811.098901098901</v>
      </c>
      <c r="Z15" s="4">
        <v>813.919413919414</v>
      </c>
      <c r="AA15" s="4">
        <v>-0.199036</v>
      </c>
      <c r="AB15" s="4">
        <v>0.116577</v>
      </c>
      <c r="AC15" s="4">
        <v>0.985229</v>
      </c>
      <c r="AD15" s="4">
        <v>4.388885</v>
      </c>
      <c r="AE15" s="4">
        <v>1.07666</v>
      </c>
      <c r="AF15" s="4">
        <v>-1.555176</v>
      </c>
      <c r="AG15" s="4">
        <v>1.0</v>
      </c>
      <c r="AH15" s="4">
        <v>1.0</v>
      </c>
      <c r="AI15" s="4">
        <v>1.0</v>
      </c>
      <c r="AJ15" s="4">
        <v>4.0</v>
      </c>
      <c r="AK15" s="4">
        <v>1.0</v>
      </c>
      <c r="AL15" s="4">
        <v>20.0</v>
      </c>
      <c r="AM15" s="1"/>
      <c r="AN15" s="1"/>
      <c r="AO15" s="1"/>
    </row>
    <row r="16">
      <c r="A16" s="2">
        <v>44285.032872233794</v>
      </c>
      <c r="B16" s="4">
        <v>1.10504281527648</v>
      </c>
      <c r="C16" s="4">
        <v>1.2993860262874</v>
      </c>
      <c r="D16" s="4">
        <v>0.0</v>
      </c>
      <c r="E16" s="4">
        <v>0.912279775188778</v>
      </c>
      <c r="F16" s="4">
        <v>0.640341297053993</v>
      </c>
      <c r="G16" s="4">
        <v>0.661785062436281</v>
      </c>
      <c r="H16" s="4">
        <v>0.0</v>
      </c>
      <c r="I16" s="4">
        <v>0.584802213109805</v>
      </c>
      <c r="J16" s="4">
        <v>1.303218295458</v>
      </c>
      <c r="K16" s="4">
        <v>0.593463167480895</v>
      </c>
      <c r="L16" s="4">
        <v>0.0</v>
      </c>
      <c r="M16" s="4">
        <v>1.19320662040951</v>
      </c>
      <c r="N16" s="4">
        <v>0.424988917078427</v>
      </c>
      <c r="O16" s="4">
        <v>0.0127230646389158</v>
      </c>
      <c r="P16" s="4">
        <v>0.0</v>
      </c>
      <c r="Q16" s="4">
        <v>0.692780265731392</v>
      </c>
      <c r="R16" s="4">
        <v>0.330740242282551</v>
      </c>
      <c r="S16" s="4">
        <v>-0.492604802609271</v>
      </c>
      <c r="T16" s="4">
        <v>0.0</v>
      </c>
      <c r="U16" s="4">
        <v>0.857846047727365</v>
      </c>
      <c r="V16" s="4">
        <v>803.846153846153</v>
      </c>
      <c r="W16" s="4">
        <v>802.234432234432</v>
      </c>
      <c r="X16" s="4">
        <v>754.688644688644</v>
      </c>
      <c r="Y16" s="4">
        <v>827.216117216117</v>
      </c>
      <c r="Z16" s="4">
        <v>1064.13919413919</v>
      </c>
      <c r="AA16" s="4">
        <v>-0.258911</v>
      </c>
      <c r="AB16" s="4">
        <v>0.107544</v>
      </c>
      <c r="AC16" s="4">
        <v>0.963562</v>
      </c>
      <c r="AD16" s="4">
        <v>1.831818</v>
      </c>
      <c r="AE16" s="4">
        <v>0.388794</v>
      </c>
      <c r="AF16" s="4">
        <v>-0.35141</v>
      </c>
      <c r="AG16" s="4">
        <v>1.0</v>
      </c>
      <c r="AH16" s="4">
        <v>1.0</v>
      </c>
      <c r="AI16" s="4">
        <v>1.0</v>
      </c>
      <c r="AJ16" s="4">
        <v>4.0</v>
      </c>
      <c r="AK16" s="4">
        <v>1.0</v>
      </c>
      <c r="AL16" s="4">
        <v>20.0</v>
      </c>
      <c r="AM16" s="1"/>
      <c r="AN16" s="1"/>
      <c r="AO16" s="1"/>
    </row>
    <row r="17">
      <c r="A17" s="2">
        <v>44285.03288380787</v>
      </c>
      <c r="B17" s="4">
        <v>1.71067895703088</v>
      </c>
      <c r="C17" s="4">
        <v>1.6721349029469</v>
      </c>
      <c r="D17" s="4">
        <v>0.0</v>
      </c>
      <c r="E17" s="4">
        <v>1.33516314270044</v>
      </c>
      <c r="F17" s="4">
        <v>0.827958142440006</v>
      </c>
      <c r="G17" s="4">
        <v>0.707589085314917</v>
      </c>
      <c r="H17" s="4">
        <v>0.0</v>
      </c>
      <c r="I17" s="4">
        <v>0.939821751346044</v>
      </c>
      <c r="J17" s="4">
        <v>1.22463036407394</v>
      </c>
      <c r="K17" s="4">
        <v>0.523060975017083</v>
      </c>
      <c r="L17" s="4">
        <v>0.0</v>
      </c>
      <c r="M17" s="4">
        <v>1.31516240031879</v>
      </c>
      <c r="N17" s="4">
        <v>0.513146858231025</v>
      </c>
      <c r="O17" s="4">
        <v>-0.00719549939845999</v>
      </c>
      <c r="P17" s="4">
        <v>0.0</v>
      </c>
      <c r="Q17" s="4">
        <v>0.594558989654277</v>
      </c>
      <c r="R17" s="4">
        <v>0.296783189016986</v>
      </c>
      <c r="S17" s="4">
        <v>-0.596539700769882</v>
      </c>
      <c r="T17" s="4">
        <v>0.0</v>
      </c>
      <c r="U17" s="4">
        <v>0.780718857104572</v>
      </c>
      <c r="V17" s="4">
        <v>798.205128205128</v>
      </c>
      <c r="W17" s="4">
        <v>829.230769230769</v>
      </c>
      <c r="X17" s="4">
        <v>855.824175824175</v>
      </c>
      <c r="Y17" s="4">
        <v>799.010989010989</v>
      </c>
      <c r="Z17" s="4">
        <v>721.245421245421</v>
      </c>
      <c r="AA17" s="4">
        <v>-0.20813</v>
      </c>
      <c r="AB17" s="4">
        <v>0.088196</v>
      </c>
      <c r="AC17" s="4">
        <v>0.984497</v>
      </c>
      <c r="AD17" s="4">
        <v>4.583282</v>
      </c>
      <c r="AE17" s="4">
        <v>-1.958923</v>
      </c>
      <c r="AF17" s="4">
        <v>-0.149536</v>
      </c>
      <c r="AG17" s="4">
        <v>1.0</v>
      </c>
      <c r="AH17" s="4">
        <v>1.0</v>
      </c>
      <c r="AI17" s="4">
        <v>1.0</v>
      </c>
      <c r="AJ17" s="4">
        <v>1.0</v>
      </c>
      <c r="AK17" s="4">
        <v>1.0</v>
      </c>
      <c r="AL17" s="4">
        <v>20.0</v>
      </c>
      <c r="AM17" s="1"/>
      <c r="AN17" s="1"/>
      <c r="AO17" s="1"/>
    </row>
    <row r="18">
      <c r="A18" s="2">
        <v>44285.03289538195</v>
      </c>
      <c r="B18" s="4">
        <v>1.765686613439</v>
      </c>
      <c r="C18" s="4">
        <v>1.64144704707647</v>
      </c>
      <c r="D18" s="4">
        <v>0.0</v>
      </c>
      <c r="E18" s="4">
        <v>1.35029466318973</v>
      </c>
      <c r="F18" s="4">
        <v>0.808611729740227</v>
      </c>
      <c r="G18" s="4">
        <v>0.509592039470013</v>
      </c>
      <c r="H18" s="4">
        <v>0.0</v>
      </c>
      <c r="I18" s="4">
        <v>0.503801403639067</v>
      </c>
      <c r="J18" s="4">
        <v>0.953115341143021</v>
      </c>
      <c r="K18" s="4">
        <v>0.519610801047466</v>
      </c>
      <c r="L18" s="4">
        <v>0.0</v>
      </c>
      <c r="M18" s="4">
        <v>0.996763287472002</v>
      </c>
      <c r="N18" s="4">
        <v>0.498454849453759</v>
      </c>
      <c r="O18" s="4">
        <v>-0.128273310687685</v>
      </c>
      <c r="P18" s="4">
        <v>0.0</v>
      </c>
      <c r="Q18" s="4">
        <v>0.68837157308901</v>
      </c>
      <c r="R18" s="4">
        <v>0.140629910709814</v>
      </c>
      <c r="S18" s="4">
        <v>-0.606361561168207</v>
      </c>
      <c r="T18" s="4">
        <v>0.0</v>
      </c>
      <c r="U18" s="4">
        <v>0.668782063961645</v>
      </c>
      <c r="V18" s="4">
        <v>794.981684981685</v>
      </c>
      <c r="W18" s="4">
        <v>832.051282051282</v>
      </c>
      <c r="X18" s="4">
        <v>830.43956043956</v>
      </c>
      <c r="Y18" s="4">
        <v>827.619047619047</v>
      </c>
      <c r="Z18" s="4">
        <v>842.930402930402</v>
      </c>
      <c r="AA18" s="4">
        <v>-0.20929</v>
      </c>
      <c r="AB18" s="4">
        <v>0.094238</v>
      </c>
      <c r="AC18" s="4">
        <v>0.980225</v>
      </c>
      <c r="AD18" s="4">
        <v>2.50473</v>
      </c>
      <c r="AE18" s="4">
        <v>-1.659851</v>
      </c>
      <c r="AF18" s="4">
        <v>-1.577606</v>
      </c>
      <c r="AG18" s="4">
        <v>1.0</v>
      </c>
      <c r="AH18" s="4">
        <v>1.0</v>
      </c>
      <c r="AI18" s="4">
        <v>1.0</v>
      </c>
      <c r="AJ18" s="4">
        <v>1.0</v>
      </c>
      <c r="AK18" s="4">
        <v>1.0</v>
      </c>
      <c r="AL18" s="4">
        <v>20.0</v>
      </c>
      <c r="AM18" s="1"/>
      <c r="AN18" s="1"/>
      <c r="AO18" s="1"/>
    </row>
    <row r="19">
      <c r="A19" s="2">
        <v>44285.03290701389</v>
      </c>
      <c r="B19" s="4">
        <v>1.39330438927256</v>
      </c>
      <c r="C19" s="4">
        <v>1.30551679651891</v>
      </c>
      <c r="D19" s="4">
        <v>0.0</v>
      </c>
      <c r="E19" s="4">
        <v>1.04717127985624</v>
      </c>
      <c r="F19" s="4">
        <v>0.76769191636526</v>
      </c>
      <c r="G19" s="4">
        <v>0.289908898288875</v>
      </c>
      <c r="H19" s="4">
        <v>0.0</v>
      </c>
      <c r="I19" s="4">
        <v>0.504728715204124</v>
      </c>
      <c r="J19" s="4">
        <v>1.05999382441402</v>
      </c>
      <c r="K19" s="4">
        <v>0.369301160969527</v>
      </c>
      <c r="L19" s="4">
        <v>0.0</v>
      </c>
      <c r="M19" s="4">
        <v>1.20201254692263</v>
      </c>
      <c r="N19" s="4">
        <v>0.403498229519044</v>
      </c>
      <c r="O19" s="4">
        <v>-0.0741670472782828</v>
      </c>
      <c r="P19" s="4">
        <v>0.0</v>
      </c>
      <c r="Q19" s="4">
        <v>0.683366932059068</v>
      </c>
      <c r="R19" s="4">
        <v>0.0229161373941798</v>
      </c>
      <c r="S19" s="4">
        <v>-0.636319595635054</v>
      </c>
      <c r="T19" s="4">
        <v>0.0</v>
      </c>
      <c r="U19" s="4">
        <v>0.718673779166107</v>
      </c>
      <c r="V19" s="4">
        <v>774.029304029304</v>
      </c>
      <c r="W19" s="4">
        <v>804.652014652014</v>
      </c>
      <c r="X19" s="4">
        <v>748.644688644688</v>
      </c>
      <c r="Y19" s="4">
        <v>781.684981684981</v>
      </c>
      <c r="Z19" s="4">
        <v>700.69597069597</v>
      </c>
      <c r="AA19" s="4">
        <v>-0.198669</v>
      </c>
      <c r="AB19" s="4">
        <v>0.089844</v>
      </c>
      <c r="AC19" s="4">
        <v>0.982117</v>
      </c>
      <c r="AD19" s="4">
        <v>3.551483</v>
      </c>
      <c r="AE19" s="4">
        <v>-1.173859</v>
      </c>
      <c r="AF19" s="4">
        <v>-1.75705</v>
      </c>
      <c r="AG19" s="4">
        <v>1.0</v>
      </c>
      <c r="AH19" s="4">
        <v>1.0</v>
      </c>
      <c r="AI19" s="4">
        <v>1.0</v>
      </c>
      <c r="AJ19" s="4">
        <v>1.0</v>
      </c>
      <c r="AK19" s="4">
        <v>1.0</v>
      </c>
      <c r="AL19" s="4">
        <v>20.0</v>
      </c>
      <c r="AM19" s="1"/>
      <c r="AN19" s="1"/>
      <c r="AO19" s="1"/>
    </row>
    <row r="20">
      <c r="A20" s="2">
        <v>44285.032918564815</v>
      </c>
      <c r="B20" s="4">
        <v>0.992355729212873</v>
      </c>
      <c r="C20" s="4">
        <v>1.00790451426567</v>
      </c>
      <c r="D20" s="4">
        <v>0.0</v>
      </c>
      <c r="E20" s="4">
        <v>0.781135360122124</v>
      </c>
      <c r="F20" s="4">
        <v>0.684755592324873</v>
      </c>
      <c r="G20" s="4">
        <v>0.255815051694077</v>
      </c>
      <c r="H20" s="4">
        <v>0.0</v>
      </c>
      <c r="I20" s="4">
        <v>0.540888160904308</v>
      </c>
      <c r="J20" s="4">
        <v>1.35533281041593</v>
      </c>
      <c r="K20" s="4">
        <v>0.389964241351058</v>
      </c>
      <c r="L20" s="4">
        <v>0.0</v>
      </c>
      <c r="M20" s="4">
        <v>1.09583109416264</v>
      </c>
      <c r="N20" s="4">
        <v>0.488305656901002</v>
      </c>
      <c r="O20" s="4">
        <v>-0.0415013299092618</v>
      </c>
      <c r="P20" s="4">
        <v>0.0</v>
      </c>
      <c r="Q20" s="4">
        <v>0.595338631929431</v>
      </c>
      <c r="R20" s="4">
        <v>0.150459478386237</v>
      </c>
      <c r="S20" s="4">
        <v>-0.639079538941333</v>
      </c>
      <c r="T20" s="4">
        <v>0.0</v>
      </c>
      <c r="U20" s="4">
        <v>0.59922030657217</v>
      </c>
      <c r="V20" s="4">
        <v>807.069597069597</v>
      </c>
      <c r="W20" s="4">
        <v>819.560439560439</v>
      </c>
      <c r="X20" s="4">
        <v>850.58608058608</v>
      </c>
      <c r="Y20" s="4">
        <v>797.802197802197</v>
      </c>
      <c r="Z20" s="4">
        <v>703.516483516483</v>
      </c>
      <c r="AA20" s="4">
        <v>-0.209595</v>
      </c>
      <c r="AB20" s="4">
        <v>0.098022</v>
      </c>
      <c r="AC20" s="4">
        <v>0.982971</v>
      </c>
      <c r="AD20" s="4">
        <v>3.379517</v>
      </c>
      <c r="AE20" s="4">
        <v>-0.829926</v>
      </c>
      <c r="AF20" s="4">
        <v>-2.31781</v>
      </c>
      <c r="AG20" s="4">
        <v>1.0</v>
      </c>
      <c r="AH20" s="4">
        <v>1.0</v>
      </c>
      <c r="AI20" s="4">
        <v>1.0</v>
      </c>
      <c r="AJ20" s="4">
        <v>1.0</v>
      </c>
      <c r="AK20" s="4">
        <v>1.0</v>
      </c>
      <c r="AL20" s="4">
        <v>20.0</v>
      </c>
      <c r="AM20" s="1"/>
      <c r="AN20" s="1"/>
      <c r="AO20" s="1"/>
    </row>
    <row r="21">
      <c r="A21" s="2">
        <v>44285.032930127316</v>
      </c>
      <c r="B21" s="4">
        <v>1.05315418728222</v>
      </c>
      <c r="C21" s="4">
        <v>1.04059957223596</v>
      </c>
      <c r="D21" s="4">
        <v>0.0</v>
      </c>
      <c r="E21" s="4">
        <v>0.792767782797635</v>
      </c>
      <c r="F21" s="4">
        <v>0.670666795477865</v>
      </c>
      <c r="G21" s="4">
        <v>0.535062390641444</v>
      </c>
      <c r="H21" s="4">
        <v>0.0</v>
      </c>
      <c r="I21" s="4">
        <v>0.576820549284991</v>
      </c>
      <c r="J21" s="4">
        <v>1.20904742752939</v>
      </c>
      <c r="K21" s="4">
        <v>0.613275537951188</v>
      </c>
      <c r="L21" s="4">
        <v>0.0</v>
      </c>
      <c r="M21" s="4">
        <v>0.937983353160553</v>
      </c>
      <c r="N21" s="4">
        <v>0.492800293535808</v>
      </c>
      <c r="O21" s="4">
        <v>0.0863355890050918</v>
      </c>
      <c r="P21" s="4">
        <v>0.0</v>
      </c>
      <c r="Q21" s="4">
        <v>0.626783789264868</v>
      </c>
      <c r="R21" s="4">
        <v>0.125862779170311</v>
      </c>
      <c r="S21" s="4">
        <v>-0.503171290223793</v>
      </c>
      <c r="T21" s="4">
        <v>0.0</v>
      </c>
      <c r="U21" s="4">
        <v>0.489462486934397</v>
      </c>
      <c r="V21" s="4">
        <v>799.413919413919</v>
      </c>
      <c r="W21" s="4">
        <v>799.010989010989</v>
      </c>
      <c r="X21" s="4">
        <v>823.186813186813</v>
      </c>
      <c r="Y21" s="4">
        <v>809.084249084249</v>
      </c>
      <c r="Z21" s="4">
        <v>806.263736263736</v>
      </c>
      <c r="AA21" s="4">
        <v>-0.217834</v>
      </c>
      <c r="AB21" s="4">
        <v>0.094421</v>
      </c>
      <c r="AC21" s="4">
        <v>0.983276</v>
      </c>
      <c r="AD21" s="4">
        <v>3.035583</v>
      </c>
      <c r="AE21" s="4">
        <v>1.487885</v>
      </c>
      <c r="AF21" s="4">
        <v>-3.603821</v>
      </c>
      <c r="AG21" s="4">
        <v>1.0</v>
      </c>
      <c r="AH21" s="4">
        <v>1.0</v>
      </c>
      <c r="AI21" s="4">
        <v>1.0</v>
      </c>
      <c r="AJ21" s="4">
        <v>1.0</v>
      </c>
      <c r="AK21" s="4">
        <v>1.0</v>
      </c>
      <c r="AL21" s="4">
        <v>20.0</v>
      </c>
      <c r="AM21" s="1"/>
      <c r="AN21" s="1"/>
      <c r="AO21" s="1"/>
    </row>
    <row r="22">
      <c r="A22" s="2">
        <v>44285.03294175926</v>
      </c>
      <c r="B22" s="4">
        <v>0.649704803086981</v>
      </c>
      <c r="C22" s="4">
        <v>0.891623469929213</v>
      </c>
      <c r="D22" s="4">
        <v>0.0</v>
      </c>
      <c r="E22" s="4">
        <v>0.422640962399628</v>
      </c>
      <c r="F22" s="4">
        <v>0.281484308547299</v>
      </c>
      <c r="G22" s="4">
        <v>0.673200971556524</v>
      </c>
      <c r="H22" s="4">
        <v>0.0</v>
      </c>
      <c r="I22" s="4">
        <v>0.441438470225641</v>
      </c>
      <c r="J22" s="4">
        <v>1.43484013726323</v>
      </c>
      <c r="K22" s="4">
        <v>0.653955224077379</v>
      </c>
      <c r="L22" s="4">
        <v>0.0</v>
      </c>
      <c r="M22" s="4">
        <v>1.11159378242356</v>
      </c>
      <c r="N22" s="4">
        <v>0.400569316753734</v>
      </c>
      <c r="O22" s="4">
        <v>0.152986701212948</v>
      </c>
      <c r="P22" s="4">
        <v>0.0</v>
      </c>
      <c r="Q22" s="4">
        <v>0.618337968604762</v>
      </c>
      <c r="R22" s="4">
        <v>0.0775643436194425</v>
      </c>
      <c r="S22" s="4">
        <v>-0.514104313522444</v>
      </c>
      <c r="T22" s="4">
        <v>0.0</v>
      </c>
      <c r="U22" s="4">
        <v>0.632002760090756</v>
      </c>
      <c r="V22" s="4">
        <v>785.311355311355</v>
      </c>
      <c r="W22" s="4">
        <v>793.369963369963</v>
      </c>
      <c r="X22" s="4">
        <v>757.912087912087</v>
      </c>
      <c r="Y22" s="4">
        <v>804.652014652014</v>
      </c>
      <c r="Z22" s="4">
        <v>757.106227106227</v>
      </c>
      <c r="AA22" s="4">
        <v>-0.232544</v>
      </c>
      <c r="AB22" s="4">
        <v>0.101501</v>
      </c>
      <c r="AC22" s="4">
        <v>0.981628</v>
      </c>
      <c r="AD22" s="4">
        <v>3.087921</v>
      </c>
      <c r="AE22" s="4">
        <v>-0.530853</v>
      </c>
      <c r="AF22" s="4">
        <v>-1.383209</v>
      </c>
      <c r="AG22" s="4">
        <v>1.0</v>
      </c>
      <c r="AH22" s="4">
        <v>1.0</v>
      </c>
      <c r="AI22" s="4">
        <v>1.0</v>
      </c>
      <c r="AJ22" s="4">
        <v>1.0</v>
      </c>
      <c r="AK22" s="4">
        <v>1.0</v>
      </c>
      <c r="AL22" s="4">
        <v>20.0</v>
      </c>
      <c r="AM22" s="1"/>
      <c r="AN22" s="1"/>
      <c r="AO22" s="1"/>
    </row>
    <row r="23">
      <c r="A23" s="2">
        <v>44285.03295335648</v>
      </c>
      <c r="B23" s="4">
        <v>0.95116049433223</v>
      </c>
      <c r="C23" s="4">
        <v>1.00883311716591</v>
      </c>
      <c r="D23" s="4">
        <v>0.0</v>
      </c>
      <c r="E23" s="4">
        <v>0.51535622856113</v>
      </c>
      <c r="F23" s="4">
        <v>0.462480897465501</v>
      </c>
      <c r="G23" s="4">
        <v>0.374396829741247</v>
      </c>
      <c r="H23" s="4">
        <v>0.0</v>
      </c>
      <c r="I23" s="4">
        <v>0.485219133643867</v>
      </c>
      <c r="J23" s="4">
        <v>1.25541876904578</v>
      </c>
      <c r="K23" s="4">
        <v>0.5223150723187</v>
      </c>
      <c r="L23" s="4">
        <v>0.0</v>
      </c>
      <c r="M23" s="4">
        <v>1.07346478668834</v>
      </c>
      <c r="N23" s="4">
        <v>0.517760411925285</v>
      </c>
      <c r="O23" s="4">
        <v>0.116973900875756</v>
      </c>
      <c r="P23" s="4">
        <v>0.0</v>
      </c>
      <c r="Q23" s="4">
        <v>0.695563966588433</v>
      </c>
      <c r="R23" s="4">
        <v>0.0439458406712909</v>
      </c>
      <c r="S23" s="4">
        <v>-0.653958833536884</v>
      </c>
      <c r="T23" s="4">
        <v>0.0</v>
      </c>
      <c r="U23" s="4">
        <v>0.688553938269893</v>
      </c>
      <c r="V23" s="4">
        <v>789.743589743589</v>
      </c>
      <c r="W23" s="4">
        <v>810.29304029304</v>
      </c>
      <c r="X23" s="4">
        <v>819.96336996337</v>
      </c>
      <c r="Y23" s="4">
        <v>794.981684981685</v>
      </c>
      <c r="Z23" s="4">
        <v>736.556776556776</v>
      </c>
      <c r="AA23" s="4">
        <v>-0.252136</v>
      </c>
      <c r="AB23" s="4">
        <v>0.092651</v>
      </c>
      <c r="AC23" s="4">
        <v>0.970642</v>
      </c>
      <c r="AD23" s="4">
        <v>2.594452</v>
      </c>
      <c r="AE23" s="4">
        <v>-0.5159</v>
      </c>
      <c r="AF23" s="4">
        <v>-1.929016</v>
      </c>
      <c r="AG23" s="4">
        <v>1.0</v>
      </c>
      <c r="AH23" s="4">
        <v>1.0</v>
      </c>
      <c r="AI23" s="4">
        <v>1.0</v>
      </c>
      <c r="AJ23" s="4">
        <v>1.0</v>
      </c>
      <c r="AK23" s="4">
        <v>1.0</v>
      </c>
      <c r="AL23" s="4">
        <v>20.0</v>
      </c>
      <c r="AM23" s="1"/>
      <c r="AN23" s="1"/>
      <c r="AO23" s="1"/>
    </row>
    <row r="24">
      <c r="A24" s="2">
        <v>44285.03296482639</v>
      </c>
      <c r="B24" s="4">
        <v>1.06562855209848</v>
      </c>
      <c r="C24" s="4">
        <v>1.10266801211006</v>
      </c>
      <c r="D24" s="4">
        <v>0.0</v>
      </c>
      <c r="E24" s="4">
        <v>0.577362879407802</v>
      </c>
      <c r="F24" s="4">
        <v>0.59240669194664</v>
      </c>
      <c r="G24" s="4">
        <v>0.382222847910647</v>
      </c>
      <c r="H24" s="4">
        <v>0.0</v>
      </c>
      <c r="I24" s="4">
        <v>0.648784496753315</v>
      </c>
      <c r="J24" s="4">
        <v>1.28398824909135</v>
      </c>
      <c r="K24" s="4">
        <v>0.319830753297227</v>
      </c>
      <c r="L24" s="4">
        <v>0.0</v>
      </c>
      <c r="M24" s="4">
        <v>1.35662383645206</v>
      </c>
      <c r="N24" s="4">
        <v>0.550028467863261</v>
      </c>
      <c r="O24" s="4">
        <v>0.0080895462052612</v>
      </c>
      <c r="P24" s="4">
        <v>0.0</v>
      </c>
      <c r="Q24" s="4">
        <v>0.676491434245164</v>
      </c>
      <c r="R24" s="4">
        <v>0.0347619448711473</v>
      </c>
      <c r="S24" s="4">
        <v>-0.56836689079488</v>
      </c>
      <c r="T24" s="4">
        <v>0.0</v>
      </c>
      <c r="U24" s="4">
        <v>0.651919651433992</v>
      </c>
      <c r="V24" s="4">
        <v>815.934065934066</v>
      </c>
      <c r="W24" s="4">
        <v>797.399267399267</v>
      </c>
      <c r="X24" s="4">
        <v>883.626373626373</v>
      </c>
      <c r="Y24" s="4">
        <v>799.816849816849</v>
      </c>
      <c r="Z24" s="4">
        <v>792.967032967033</v>
      </c>
      <c r="AA24" s="4">
        <v>-0.254761</v>
      </c>
      <c r="AB24" s="4">
        <v>0.088684</v>
      </c>
      <c r="AC24" s="4">
        <v>0.972168</v>
      </c>
      <c r="AD24" s="4">
        <v>2.429962</v>
      </c>
      <c r="AE24" s="4">
        <v>-1.951447</v>
      </c>
      <c r="AF24" s="4">
        <v>-1.091614</v>
      </c>
      <c r="AG24" s="4">
        <v>1.0</v>
      </c>
      <c r="AH24" s="4">
        <v>1.0</v>
      </c>
      <c r="AI24" s="4">
        <v>1.0</v>
      </c>
      <c r="AJ24" s="4">
        <v>1.0</v>
      </c>
      <c r="AK24" s="4">
        <v>1.0</v>
      </c>
      <c r="AL24" s="4">
        <v>20.0</v>
      </c>
      <c r="AM24" s="1"/>
      <c r="AN24" s="1"/>
      <c r="AO24" s="1"/>
    </row>
    <row r="25">
      <c r="A25" s="2">
        <v>44285.032976400464</v>
      </c>
      <c r="B25" s="4">
        <v>1.03428787993552</v>
      </c>
      <c r="C25" s="4">
        <v>0.692730864439431</v>
      </c>
      <c r="D25" s="4">
        <v>0.0</v>
      </c>
      <c r="E25" s="4">
        <v>0.63232330504709</v>
      </c>
      <c r="F25" s="4">
        <v>0.550811372379335</v>
      </c>
      <c r="G25" s="4">
        <v>0.21742458498155</v>
      </c>
      <c r="H25" s="4">
        <v>0.0</v>
      </c>
      <c r="I25" s="4">
        <v>0.631766068991419</v>
      </c>
      <c r="J25" s="4">
        <v>1.29700134213967</v>
      </c>
      <c r="K25" s="4">
        <v>0.317011370393269</v>
      </c>
      <c r="L25" s="4">
        <v>0.0</v>
      </c>
      <c r="M25" s="4">
        <v>1.40177306360237</v>
      </c>
      <c r="N25" s="4">
        <v>0.403621935749987</v>
      </c>
      <c r="O25" s="4">
        <v>-0.113181997461176</v>
      </c>
      <c r="P25" s="4">
        <v>0.0</v>
      </c>
      <c r="Q25" s="4">
        <v>0.601698546098378</v>
      </c>
      <c r="R25" s="4">
        <v>0.0763982180585531</v>
      </c>
      <c r="S25" s="4">
        <v>-0.605071887209305</v>
      </c>
      <c r="T25" s="4">
        <v>0.0</v>
      </c>
      <c r="U25" s="4">
        <v>0.456508872488117</v>
      </c>
      <c r="V25" s="4">
        <v>822.783882783882</v>
      </c>
      <c r="W25" s="4">
        <v>793.772893772893</v>
      </c>
      <c r="X25" s="4">
        <v>756.300366300366</v>
      </c>
      <c r="Y25" s="4">
        <v>804.652014652014</v>
      </c>
      <c r="Z25" s="4">
        <v>1119.74358974359</v>
      </c>
      <c r="AA25" s="4">
        <v>-0.25293</v>
      </c>
      <c r="AB25" s="4">
        <v>0.089783</v>
      </c>
      <c r="AC25" s="4">
        <v>0.971008</v>
      </c>
      <c r="AD25" s="4">
        <v>3.02063</v>
      </c>
      <c r="AE25" s="4">
        <v>-1.039276</v>
      </c>
      <c r="AF25" s="4">
        <v>-1.114044</v>
      </c>
      <c r="AG25" s="4">
        <v>1.0</v>
      </c>
      <c r="AH25" s="4">
        <v>1.0</v>
      </c>
      <c r="AI25" s="4">
        <v>1.0</v>
      </c>
      <c r="AJ25" s="4">
        <v>1.0</v>
      </c>
      <c r="AK25" s="4">
        <v>1.0</v>
      </c>
      <c r="AL25" s="4">
        <v>20.0</v>
      </c>
      <c r="AM25" s="1"/>
      <c r="AN25" s="1"/>
      <c r="AO25" s="1"/>
    </row>
    <row r="26">
      <c r="A26" s="2">
        <v>44285.03298797454</v>
      </c>
      <c r="B26" s="4">
        <v>0.588939466026645</v>
      </c>
      <c r="C26" s="4">
        <v>1.4482169120593</v>
      </c>
      <c r="D26" s="4">
        <v>0.0</v>
      </c>
      <c r="E26" s="4">
        <v>0.434748001437498</v>
      </c>
      <c r="F26" s="4">
        <v>0.527183355855887</v>
      </c>
      <c r="G26" s="4">
        <v>0.522492255237233</v>
      </c>
      <c r="H26" s="4">
        <v>0.0</v>
      </c>
      <c r="I26" s="4">
        <v>0.390020947563744</v>
      </c>
      <c r="J26" s="4">
        <v>1.19798819566082</v>
      </c>
      <c r="K26" s="4">
        <v>0.557102557606613</v>
      </c>
      <c r="L26" s="4">
        <v>0.0</v>
      </c>
      <c r="M26" s="4">
        <v>0.971030372713382</v>
      </c>
      <c r="N26" s="4">
        <v>0.327117020125576</v>
      </c>
      <c r="O26" s="4">
        <v>-0.167057691114905</v>
      </c>
      <c r="P26" s="4">
        <v>0.0</v>
      </c>
      <c r="Q26" s="4">
        <v>0.553773450483956</v>
      </c>
      <c r="R26" s="4">
        <v>0.13577016707937</v>
      </c>
      <c r="S26" s="4">
        <v>-0.432833470559791</v>
      </c>
      <c r="T26" s="4">
        <v>0.0</v>
      </c>
      <c r="U26" s="4">
        <v>0.607686748158242</v>
      </c>
      <c r="V26" s="4">
        <v>791.758241758241</v>
      </c>
      <c r="W26" s="4">
        <v>790.14652014652</v>
      </c>
      <c r="X26" s="4">
        <v>791.355311355311</v>
      </c>
      <c r="Y26" s="4">
        <v>789.743589743589</v>
      </c>
      <c r="Z26" s="4">
        <v>698.681318681318</v>
      </c>
      <c r="AA26" s="4">
        <v>-0.25708</v>
      </c>
      <c r="AB26" s="4">
        <v>0.098389</v>
      </c>
      <c r="AC26" s="4">
        <v>0.970154</v>
      </c>
      <c r="AD26" s="4">
        <v>2.512207</v>
      </c>
      <c r="AE26" s="4">
        <v>-1.435547</v>
      </c>
      <c r="AF26" s="4">
        <v>-1.203766</v>
      </c>
      <c r="AG26" s="4">
        <v>1.0</v>
      </c>
      <c r="AH26" s="4">
        <v>1.0</v>
      </c>
      <c r="AI26" s="4">
        <v>1.0</v>
      </c>
      <c r="AJ26" s="4">
        <v>1.0</v>
      </c>
      <c r="AK26" s="4">
        <v>1.0</v>
      </c>
      <c r="AL26" s="4">
        <v>20.0</v>
      </c>
      <c r="AM26" s="1"/>
      <c r="AN26" s="1"/>
      <c r="AO26" s="1"/>
    </row>
    <row r="27">
      <c r="A27" s="2">
        <v>44285.03299958333</v>
      </c>
      <c r="B27" s="4">
        <v>0.734666182063864</v>
      </c>
      <c r="C27" s="4">
        <v>1.99069643267983</v>
      </c>
      <c r="D27" s="4">
        <v>1.44564802673128</v>
      </c>
      <c r="E27" s="4">
        <v>0.49892998156888</v>
      </c>
      <c r="F27" s="4">
        <v>0.412586629008973</v>
      </c>
      <c r="G27" s="4">
        <v>1.09003629768963</v>
      </c>
      <c r="H27" s="4">
        <v>0.202780460788265</v>
      </c>
      <c r="I27" s="4">
        <v>0.313075740544621</v>
      </c>
      <c r="J27" s="4">
        <v>1.0435806592578</v>
      </c>
      <c r="K27" s="4">
        <v>0.925300731783604</v>
      </c>
      <c r="L27" s="4">
        <v>0.791118851555013</v>
      </c>
      <c r="M27" s="4">
        <v>0.95681989736787</v>
      </c>
      <c r="N27" s="4">
        <v>0.371466277447333</v>
      </c>
      <c r="O27" s="4">
        <v>0.0463702098612148</v>
      </c>
      <c r="P27" s="4">
        <v>0.851617759844758</v>
      </c>
      <c r="Q27" s="4">
        <v>0.708597436182563</v>
      </c>
      <c r="R27" s="4">
        <v>0.172981324690064</v>
      </c>
      <c r="S27" s="4">
        <v>-0.409298549926345</v>
      </c>
      <c r="T27" s="4">
        <v>1.7391838168219</v>
      </c>
      <c r="U27" s="4">
        <v>0.528329867373156</v>
      </c>
      <c r="V27" s="4">
        <v>842.527472527472</v>
      </c>
      <c r="W27" s="4">
        <v>802.637362637362</v>
      </c>
      <c r="X27" s="4">
        <v>846.556776556776</v>
      </c>
      <c r="Y27" s="4">
        <v>789.340659340659</v>
      </c>
      <c r="Z27" s="4">
        <v>884.029304029304</v>
      </c>
      <c r="AA27" s="4">
        <v>-0.256653</v>
      </c>
      <c r="AB27" s="4">
        <v>0.088196</v>
      </c>
      <c r="AC27" s="4">
        <v>0.985962</v>
      </c>
      <c r="AD27" s="4">
        <v>2.332764</v>
      </c>
      <c r="AE27" s="4">
        <v>-2.871094</v>
      </c>
      <c r="AF27" s="4">
        <v>-1.099091</v>
      </c>
      <c r="AG27" s="4">
        <v>1.0</v>
      </c>
      <c r="AH27" s="4">
        <v>1.0</v>
      </c>
      <c r="AI27" s="4">
        <v>1.0</v>
      </c>
      <c r="AJ27" s="4">
        <v>1.0</v>
      </c>
      <c r="AK27" s="4">
        <v>1.0</v>
      </c>
      <c r="AL27" s="4">
        <v>20.0</v>
      </c>
      <c r="AM27" s="1"/>
      <c r="AN27" s="1"/>
      <c r="AO27" s="1"/>
    </row>
    <row r="28">
      <c r="A28" s="2">
        <v>44285.03301112269</v>
      </c>
      <c r="B28" s="4">
        <v>1.08683994297265</v>
      </c>
      <c r="C28" s="4">
        <v>1.73940012030771</v>
      </c>
      <c r="D28" s="4">
        <v>0.740704469325927</v>
      </c>
      <c r="E28" s="4">
        <v>0.398677082402374</v>
      </c>
      <c r="F28" s="4">
        <v>0.607378094364248</v>
      </c>
      <c r="G28" s="4">
        <v>0.897731574078846</v>
      </c>
      <c r="H28" s="4">
        <v>0.0507960003234375</v>
      </c>
      <c r="I28" s="4">
        <v>0.243422668881884</v>
      </c>
      <c r="J28" s="4">
        <v>1.35408339460684</v>
      </c>
      <c r="K28" s="4">
        <v>0.925300731783604</v>
      </c>
      <c r="L28" s="4">
        <v>0.882653655701069</v>
      </c>
      <c r="M28" s="4">
        <v>1.13308676721384</v>
      </c>
      <c r="N28" s="4">
        <v>0.545708225125799</v>
      </c>
      <c r="O28" s="4">
        <v>0.0695187823738889</v>
      </c>
      <c r="P28" s="4">
        <v>1.0943825126511</v>
      </c>
      <c r="Q28" s="4">
        <v>0.655288680457829</v>
      </c>
      <c r="R28" s="4">
        <v>0.300014515420918</v>
      </c>
      <c r="S28" s="4">
        <v>-0.294778324938597</v>
      </c>
      <c r="T28" s="4">
        <v>1.55556697837712</v>
      </c>
      <c r="U28" s="4">
        <v>0.523416068358859</v>
      </c>
      <c r="V28" s="4">
        <v>709.963369963369</v>
      </c>
      <c r="W28" s="4">
        <v>798.205128205128</v>
      </c>
      <c r="X28" s="4">
        <v>740.989010989011</v>
      </c>
      <c r="Y28" s="4">
        <v>786.923076923076</v>
      </c>
      <c r="Z28" s="4">
        <v>1039.96336996337</v>
      </c>
      <c r="AA28" s="4">
        <v>-0.299866</v>
      </c>
      <c r="AB28" s="4">
        <v>0.088196</v>
      </c>
      <c r="AC28" s="4">
        <v>0.961548</v>
      </c>
      <c r="AD28" s="4">
        <v>5.353394</v>
      </c>
      <c r="AE28" s="4">
        <v>2.160797</v>
      </c>
      <c r="AF28" s="4">
        <v>-2.915955</v>
      </c>
      <c r="AG28" s="4">
        <v>1.0</v>
      </c>
      <c r="AH28" s="4">
        <v>1.0</v>
      </c>
      <c r="AI28" s="4">
        <v>1.0</v>
      </c>
      <c r="AJ28" s="4">
        <v>1.0</v>
      </c>
      <c r="AK28" s="4">
        <v>1.0</v>
      </c>
      <c r="AL28" s="4">
        <v>20.0</v>
      </c>
      <c r="AM28" s="1"/>
      <c r="AN28" s="1"/>
      <c r="AO28" s="1"/>
    </row>
    <row r="29">
      <c r="A29" s="2">
        <v>44285.033022696756</v>
      </c>
      <c r="B29" s="4">
        <v>1.29957218880274</v>
      </c>
      <c r="C29" s="4">
        <v>1.17184013805737</v>
      </c>
      <c r="D29" s="4">
        <v>0.740704469325927</v>
      </c>
      <c r="E29" s="4">
        <v>0.296245918465458</v>
      </c>
      <c r="F29" s="4">
        <v>0.853614989440491</v>
      </c>
      <c r="G29" s="4">
        <v>0.482733622629806</v>
      </c>
      <c r="H29" s="4">
        <v>0.0507960003234375</v>
      </c>
      <c r="I29" s="4">
        <v>0.406111517158739</v>
      </c>
      <c r="J29" s="4">
        <v>1.35408339460684</v>
      </c>
      <c r="K29" s="4">
        <v>0.822129747528655</v>
      </c>
      <c r="L29" s="4">
        <v>0.882653655701069</v>
      </c>
      <c r="M29" s="4">
        <v>1.21372696070764</v>
      </c>
      <c r="N29" s="4">
        <v>0.636731504491175</v>
      </c>
      <c r="O29" s="4">
        <v>0.12603172427336</v>
      </c>
      <c r="P29" s="4">
        <v>1.0943825126511</v>
      </c>
      <c r="Q29" s="4">
        <v>0.546337952873101</v>
      </c>
      <c r="R29" s="4">
        <v>0.468359285219433</v>
      </c>
      <c r="S29" s="4">
        <v>-0.545182110674184</v>
      </c>
      <c r="T29" s="4">
        <v>1.55556697837712</v>
      </c>
      <c r="U29" s="4">
        <v>0.54722684630318</v>
      </c>
      <c r="V29" s="4">
        <v>830.43956043956</v>
      </c>
      <c r="W29" s="4">
        <v>795.384615384615</v>
      </c>
      <c r="X29" s="4">
        <v>799.010989010989</v>
      </c>
      <c r="Y29" s="4">
        <v>800.21978021978</v>
      </c>
      <c r="Z29" s="4">
        <v>776.446886446886</v>
      </c>
      <c r="AA29" s="4">
        <v>-0.275879</v>
      </c>
      <c r="AB29" s="4">
        <v>0.110291</v>
      </c>
      <c r="AC29" s="4">
        <v>0.96637</v>
      </c>
      <c r="AD29" s="4">
        <v>1.831818</v>
      </c>
      <c r="AE29" s="4">
        <v>-3.259888</v>
      </c>
      <c r="AF29" s="4">
        <v>-0.807495</v>
      </c>
      <c r="AG29" s="4">
        <v>1.0</v>
      </c>
      <c r="AH29" s="4">
        <v>4.0</v>
      </c>
      <c r="AI29" s="4">
        <v>1.0</v>
      </c>
      <c r="AJ29" s="4">
        <v>1.0</v>
      </c>
      <c r="AK29" s="4">
        <v>1.0</v>
      </c>
      <c r="AL29" s="4">
        <v>20.0</v>
      </c>
      <c r="AM29" s="1"/>
      <c r="AN29" s="1"/>
      <c r="AO29" s="1"/>
    </row>
    <row r="30">
      <c r="A30" s="2">
        <v>44285.03303427083</v>
      </c>
      <c r="B30" s="4">
        <v>1.29957218880274</v>
      </c>
      <c r="C30" s="4">
        <v>1.29815345660215</v>
      </c>
      <c r="D30" s="4">
        <v>0.740704469325927</v>
      </c>
      <c r="E30" s="4">
        <v>1.50979827799644</v>
      </c>
      <c r="F30" s="4">
        <v>0.853614989440491</v>
      </c>
      <c r="G30" s="4">
        <v>0.564160034776222</v>
      </c>
      <c r="H30" s="4">
        <v>0.0507960003234375</v>
      </c>
      <c r="I30" s="4">
        <v>0.485727155351395</v>
      </c>
      <c r="J30" s="4">
        <v>1.35408339460684</v>
      </c>
      <c r="K30" s="4">
        <v>0.8295205478902</v>
      </c>
      <c r="L30" s="4">
        <v>0.882653655701069</v>
      </c>
      <c r="M30" s="4">
        <v>1.13970447029128</v>
      </c>
      <c r="N30" s="4">
        <v>0.636731504491175</v>
      </c>
      <c r="O30" s="4">
        <v>0.0602816043261077</v>
      </c>
      <c r="P30" s="4">
        <v>1.0943825126511</v>
      </c>
      <c r="Q30" s="4">
        <v>0.749564480500954</v>
      </c>
      <c r="R30" s="4">
        <v>0.468359285219433</v>
      </c>
      <c r="S30" s="4">
        <v>-0.5333108301554</v>
      </c>
      <c r="T30" s="4">
        <v>1.55556697837712</v>
      </c>
      <c r="U30" s="4">
        <v>0.481824746614018</v>
      </c>
      <c r="V30" s="4">
        <v>917.069597069597</v>
      </c>
      <c r="W30" s="4">
        <v>783.699633699633</v>
      </c>
      <c r="X30" s="4">
        <v>900.54945054945</v>
      </c>
      <c r="Y30" s="4">
        <v>786.117216117216</v>
      </c>
      <c r="Z30" s="4">
        <v>767.582417582417</v>
      </c>
      <c r="AA30" s="4">
        <v>-0.140564</v>
      </c>
      <c r="AB30" s="4">
        <v>0.073608</v>
      </c>
      <c r="AC30" s="4">
        <v>0.994873</v>
      </c>
      <c r="AD30" s="4">
        <v>3.72345</v>
      </c>
      <c r="AE30" s="4">
        <v>-1.831818</v>
      </c>
      <c r="AF30" s="4">
        <v>-0.201874</v>
      </c>
      <c r="AG30" s="4">
        <v>1.0</v>
      </c>
      <c r="AH30" s="4">
        <v>1.0</v>
      </c>
      <c r="AI30" s="4">
        <v>1.0</v>
      </c>
      <c r="AJ30" s="4">
        <v>1.0</v>
      </c>
      <c r="AK30" s="4">
        <v>1.0</v>
      </c>
      <c r="AL30" s="4">
        <v>20.0</v>
      </c>
      <c r="AM30" s="1"/>
      <c r="AN30" s="1"/>
      <c r="AO30" s="1"/>
    </row>
    <row r="31">
      <c r="A31" s="2">
        <v>44285.033045972224</v>
      </c>
      <c r="B31" s="4">
        <v>1.29957218880274</v>
      </c>
      <c r="C31" s="4">
        <v>0.731505360312009</v>
      </c>
      <c r="D31" s="4">
        <v>0.740704469325927</v>
      </c>
      <c r="E31" s="4">
        <v>1.49914909682012</v>
      </c>
      <c r="F31" s="4">
        <v>0.853614989440491</v>
      </c>
      <c r="G31" s="4">
        <v>0.311291277442412</v>
      </c>
      <c r="H31" s="4">
        <v>0.0507960003234375</v>
      </c>
      <c r="I31" s="4">
        <v>0.479157725115789</v>
      </c>
      <c r="J31" s="4">
        <v>1.35408339460684</v>
      </c>
      <c r="K31" s="4">
        <v>0.401725732633131</v>
      </c>
      <c r="L31" s="4">
        <v>0.882653655701069</v>
      </c>
      <c r="M31" s="4">
        <v>0.900639887218378</v>
      </c>
      <c r="N31" s="4">
        <v>0.636731504491175</v>
      </c>
      <c r="O31" s="4">
        <v>0.0321618151554625</v>
      </c>
      <c r="P31" s="4">
        <v>1.0943825126511</v>
      </c>
      <c r="Q31" s="4">
        <v>0.62060425033495</v>
      </c>
      <c r="R31" s="4">
        <v>0.468359285219433</v>
      </c>
      <c r="S31" s="4">
        <v>-0.774684316698493</v>
      </c>
      <c r="T31" s="4">
        <v>1.55556697837712</v>
      </c>
      <c r="U31" s="4">
        <v>0.546525074488487</v>
      </c>
      <c r="V31" s="4">
        <v>800.62271062271</v>
      </c>
      <c r="W31" s="4">
        <v>803.846153846153</v>
      </c>
      <c r="X31" s="4">
        <v>828.827838827838</v>
      </c>
      <c r="Y31" s="4">
        <v>811.098901098901</v>
      </c>
      <c r="Z31" s="4">
        <v>801.428571428571</v>
      </c>
      <c r="AA31" s="4">
        <v>-0.164673</v>
      </c>
      <c r="AB31" s="4">
        <v>0.091614</v>
      </c>
      <c r="AC31" s="4">
        <v>0.98761</v>
      </c>
      <c r="AD31" s="4">
        <v>4.388885</v>
      </c>
      <c r="AE31" s="4">
        <v>5.959015</v>
      </c>
      <c r="AF31" s="4">
        <v>-3.02063</v>
      </c>
      <c r="AG31" s="4">
        <v>1.0</v>
      </c>
      <c r="AH31" s="4">
        <v>1.0</v>
      </c>
      <c r="AI31" s="4">
        <v>1.0</v>
      </c>
      <c r="AJ31" s="4">
        <v>1.0</v>
      </c>
      <c r="AK31" s="4">
        <v>1.0</v>
      </c>
      <c r="AL31" s="4">
        <v>20.0</v>
      </c>
      <c r="AM31" s="1"/>
      <c r="AN31" s="1"/>
      <c r="AO31" s="1"/>
    </row>
    <row r="32">
      <c r="A32" s="2">
        <v>44285.03305751157</v>
      </c>
      <c r="B32" s="4">
        <v>1.29957218880274</v>
      </c>
      <c r="C32" s="4">
        <v>0.657566742052474</v>
      </c>
      <c r="D32" s="4">
        <v>0.740704469325927</v>
      </c>
      <c r="E32" s="4">
        <v>1.31693474378679</v>
      </c>
      <c r="F32" s="4">
        <v>0.853614989440491</v>
      </c>
      <c r="G32" s="4">
        <v>0.199908126195659</v>
      </c>
      <c r="H32" s="4">
        <v>0.0507960003234375</v>
      </c>
      <c r="I32" s="4">
        <v>0.436855347260401</v>
      </c>
      <c r="J32" s="4">
        <v>1.35408339460684</v>
      </c>
      <c r="K32" s="4">
        <v>0.3209484809342</v>
      </c>
      <c r="L32" s="4">
        <v>0.882653655701069</v>
      </c>
      <c r="M32" s="4">
        <v>0.893286732805704</v>
      </c>
      <c r="N32" s="4">
        <v>0.636731504491175</v>
      </c>
      <c r="O32" s="4">
        <v>-0.0225609582175955</v>
      </c>
      <c r="P32" s="4">
        <v>1.0943825126511</v>
      </c>
      <c r="Q32" s="4">
        <v>0.498014364344286</v>
      </c>
      <c r="R32" s="4">
        <v>0.468359285219433</v>
      </c>
      <c r="S32" s="4">
        <v>-0.629757647246247</v>
      </c>
      <c r="T32" s="4">
        <v>1.55556697837712</v>
      </c>
      <c r="U32" s="4">
        <v>0.401946851738639</v>
      </c>
      <c r="V32" s="4">
        <v>834.468864468864</v>
      </c>
      <c r="W32" s="4">
        <v>807.069597069597</v>
      </c>
      <c r="X32" s="4">
        <v>846.556776556776</v>
      </c>
      <c r="Y32" s="4">
        <v>808.278388278388</v>
      </c>
      <c r="Z32" s="4">
        <v>740.58608058608</v>
      </c>
      <c r="AA32" s="4">
        <v>-0.262207</v>
      </c>
      <c r="AB32" s="4">
        <v>0.133667</v>
      </c>
      <c r="AC32" s="4">
        <v>0.971191</v>
      </c>
      <c r="AD32" s="4">
        <v>0.650482</v>
      </c>
      <c r="AE32" s="4">
        <v>-0.949554</v>
      </c>
      <c r="AF32" s="4">
        <v>-3.319702</v>
      </c>
      <c r="AG32" s="4">
        <v>1.0</v>
      </c>
      <c r="AH32" s="4">
        <v>1.0</v>
      </c>
      <c r="AI32" s="4">
        <v>1.0</v>
      </c>
      <c r="AJ32" s="4">
        <v>1.0</v>
      </c>
      <c r="AK32" s="4">
        <v>1.0</v>
      </c>
      <c r="AL32" s="4">
        <v>20.0</v>
      </c>
      <c r="AM32" s="1"/>
      <c r="AN32" s="1"/>
      <c r="AO32" s="1"/>
    </row>
    <row r="33">
      <c r="A33" s="2">
        <v>44285.03306898148</v>
      </c>
      <c r="B33" s="4">
        <v>1.50190485664189</v>
      </c>
      <c r="C33" s="4">
        <v>0.322109958318511</v>
      </c>
      <c r="D33" s="4">
        <v>0.740704469325927</v>
      </c>
      <c r="E33" s="4">
        <v>1.30692909953555</v>
      </c>
      <c r="F33" s="4">
        <v>0.171387263497566</v>
      </c>
      <c r="G33" s="4">
        <v>-0.0680503978885625</v>
      </c>
      <c r="H33" s="4">
        <v>0.0507960003234375</v>
      </c>
      <c r="I33" s="4">
        <v>0.0395548092771623</v>
      </c>
      <c r="J33" s="4">
        <v>0.918107761952774</v>
      </c>
      <c r="K33" s="4">
        <v>0.286252547397415</v>
      </c>
      <c r="L33" s="4">
        <v>0.882653655701069</v>
      </c>
      <c r="M33" s="4">
        <v>0.787272959402863</v>
      </c>
      <c r="N33" s="4">
        <v>0.416443470928504</v>
      </c>
      <c r="O33" s="4">
        <v>-0.169970924298118</v>
      </c>
      <c r="P33" s="4">
        <v>1.0943825126511</v>
      </c>
      <c r="Q33" s="4">
        <v>0.590294587985377</v>
      </c>
      <c r="R33" s="5">
        <v>-0.0173017740191935</v>
      </c>
      <c r="S33" s="4">
        <v>-0.556814566297589</v>
      </c>
      <c r="T33" s="4">
        <v>1.55556697837712</v>
      </c>
      <c r="U33" s="4">
        <v>0.323398398410847</v>
      </c>
      <c r="V33" s="4">
        <v>850.18315018315</v>
      </c>
      <c r="W33" s="4">
        <v>796.190476190476</v>
      </c>
      <c r="X33" s="4">
        <v>864.688644688644</v>
      </c>
      <c r="Y33" s="4">
        <v>809.890109890109</v>
      </c>
      <c r="Z33" s="4">
        <v>803.846153846153</v>
      </c>
      <c r="AA33" s="4">
        <v>-0.272095</v>
      </c>
      <c r="AB33" s="4">
        <v>0.112976</v>
      </c>
      <c r="AC33" s="4">
        <v>0.96283</v>
      </c>
      <c r="AD33" s="4">
        <v>4.082336</v>
      </c>
      <c r="AE33" s="4">
        <v>-1.091614</v>
      </c>
      <c r="AF33" s="4">
        <v>-0.755157</v>
      </c>
      <c r="AG33" s="4">
        <v>1.0</v>
      </c>
      <c r="AH33" s="4">
        <v>1.0</v>
      </c>
      <c r="AI33" s="4">
        <v>1.0</v>
      </c>
      <c r="AJ33" s="4">
        <v>1.0</v>
      </c>
      <c r="AK33" s="4">
        <v>1.0</v>
      </c>
      <c r="AL33" s="4">
        <v>20.0</v>
      </c>
      <c r="AM33" s="1"/>
      <c r="AN33" s="1"/>
      <c r="AO33" s="1"/>
    </row>
    <row r="34">
      <c r="A34" s="2">
        <v>44285.03308056713</v>
      </c>
      <c r="B34" s="4">
        <v>0.765851115903764</v>
      </c>
      <c r="C34" s="4">
        <v>0.748579163335151</v>
      </c>
      <c r="D34" s="4">
        <v>0.740704469325927</v>
      </c>
      <c r="E34" s="4">
        <v>0.520863316143583</v>
      </c>
      <c r="F34" s="4">
        <v>0.22660361274048</v>
      </c>
      <c r="G34" s="4">
        <v>0.141356513309128</v>
      </c>
      <c r="H34" s="4">
        <v>0.0507960003234375</v>
      </c>
      <c r="I34" s="4">
        <v>-0.129560833737745</v>
      </c>
      <c r="J34" s="4">
        <v>1.06862379361159</v>
      </c>
      <c r="K34" s="4">
        <v>0.281891038266173</v>
      </c>
      <c r="L34" s="4">
        <v>0.882653655701069</v>
      </c>
      <c r="M34" s="4">
        <v>0.756929613038467</v>
      </c>
      <c r="N34" s="4">
        <v>0.374335010414537</v>
      </c>
      <c r="O34" s="4">
        <v>-0.171880528314641</v>
      </c>
      <c r="P34" s="4">
        <v>1.0943825126511</v>
      </c>
      <c r="Q34" s="4">
        <v>0.607720598078135</v>
      </c>
      <c r="R34" s="4">
        <v>0.0640764545873277</v>
      </c>
      <c r="S34" s="4">
        <v>-0.507697303395997</v>
      </c>
      <c r="T34" s="4">
        <v>1.55556697837712</v>
      </c>
      <c r="U34" s="4">
        <v>0.571700732758851</v>
      </c>
      <c r="V34" s="4">
        <v>849.377289377289</v>
      </c>
      <c r="W34" s="4">
        <v>801.831501831501</v>
      </c>
      <c r="X34" s="4">
        <v>766.776556776556</v>
      </c>
      <c r="Y34" s="4">
        <v>803.443223443223</v>
      </c>
      <c r="Z34" s="4">
        <v>1064.13919413919</v>
      </c>
      <c r="AA34" s="4">
        <v>-0.265686</v>
      </c>
      <c r="AB34" s="4">
        <v>0.111694</v>
      </c>
      <c r="AC34" s="4">
        <v>0.96698</v>
      </c>
      <c r="AD34" s="4">
        <v>2.31781</v>
      </c>
      <c r="AE34" s="4">
        <v>-1.532745</v>
      </c>
      <c r="AF34" s="4">
        <v>-1.323395</v>
      </c>
      <c r="AG34" s="4">
        <v>1.0</v>
      </c>
      <c r="AH34" s="4">
        <v>1.0</v>
      </c>
      <c r="AI34" s="4">
        <v>1.0</v>
      </c>
      <c r="AJ34" s="4">
        <v>1.0</v>
      </c>
      <c r="AK34" s="4">
        <v>1.0</v>
      </c>
      <c r="AL34" s="4">
        <v>20.0</v>
      </c>
      <c r="AM34" s="1"/>
      <c r="AN34" s="1"/>
      <c r="AO34" s="1"/>
    </row>
    <row r="35">
      <c r="A35" s="2">
        <v>44285.0330921412</v>
      </c>
      <c r="B35" s="4">
        <v>0.95396686979757</v>
      </c>
      <c r="C35" s="4">
        <v>0.774242370377133</v>
      </c>
      <c r="D35" s="4">
        <v>1.26481163299695</v>
      </c>
      <c r="E35" s="4">
        <v>0.700952148018185</v>
      </c>
      <c r="F35" s="4">
        <v>0.276942402289568</v>
      </c>
      <c r="G35" s="4">
        <v>0.0820675443540536</v>
      </c>
      <c r="H35" s="4">
        <v>0.542473177992581</v>
      </c>
      <c r="I35" s="4">
        <v>0.289746223838625</v>
      </c>
      <c r="J35" s="4">
        <v>0.932615353542947</v>
      </c>
      <c r="K35" s="4">
        <v>0.323801148507244</v>
      </c>
      <c r="L35" s="4">
        <v>0.753383444289974</v>
      </c>
      <c r="M35" s="4">
        <v>0.82145297111103</v>
      </c>
      <c r="N35" s="4">
        <v>0.495973891302557</v>
      </c>
      <c r="O35" s="4">
        <v>-0.079329712471775</v>
      </c>
      <c r="P35" s="4">
        <v>0.911400051817828</v>
      </c>
      <c r="Q35" s="4">
        <v>0.611407936794752</v>
      </c>
      <c r="R35" s="4">
        <v>0.0715327664005747</v>
      </c>
      <c r="S35" s="4">
        <v>-0.510177159362518</v>
      </c>
      <c r="T35" s="4">
        <v>1.62551450190819</v>
      </c>
      <c r="U35" s="4">
        <v>0.461180275554845</v>
      </c>
      <c r="V35" s="4">
        <v>844.139194139194</v>
      </c>
      <c r="W35" s="4">
        <v>809.084249084249</v>
      </c>
      <c r="X35" s="4">
        <v>878.388278388278</v>
      </c>
      <c r="Y35" s="4">
        <v>815.128205128205</v>
      </c>
      <c r="Z35" s="4">
        <v>855.018315018315</v>
      </c>
      <c r="AA35" s="4">
        <v>-0.264099</v>
      </c>
      <c r="AB35" s="4">
        <v>0.10144</v>
      </c>
      <c r="AC35" s="4">
        <v>0.96637</v>
      </c>
      <c r="AD35" s="4">
        <v>2.257996</v>
      </c>
      <c r="AE35" s="4">
        <v>-1.278534</v>
      </c>
      <c r="AF35" s="4">
        <v>-1.338348</v>
      </c>
      <c r="AG35" s="4">
        <v>1.0</v>
      </c>
      <c r="AH35" s="4">
        <v>1.0</v>
      </c>
      <c r="AI35" s="4">
        <v>1.0</v>
      </c>
      <c r="AJ35" s="4">
        <v>1.0</v>
      </c>
      <c r="AK35" s="4">
        <v>1.0</v>
      </c>
      <c r="AL35" s="4">
        <v>20.0</v>
      </c>
      <c r="AM35" s="1"/>
      <c r="AN35" s="1"/>
      <c r="AO35" s="1"/>
    </row>
    <row r="36">
      <c r="A36" s="2">
        <v>44285.033103773145</v>
      </c>
      <c r="B36" s="4">
        <v>1.27668984389818</v>
      </c>
      <c r="C36" s="4">
        <v>0.922503747833536</v>
      </c>
      <c r="D36" s="4">
        <v>1.31902100236575</v>
      </c>
      <c r="E36" s="4">
        <v>0.968267581392996</v>
      </c>
      <c r="F36" s="4">
        <v>0.467079146761018</v>
      </c>
      <c r="G36" s="4">
        <v>0.00976364349832618</v>
      </c>
      <c r="H36" s="4">
        <v>0.553491141360707</v>
      </c>
      <c r="I36" s="4">
        <v>0.314871023763934</v>
      </c>
      <c r="J36" s="4">
        <v>0.93402170407203</v>
      </c>
      <c r="K36" s="4">
        <v>0.356108978844348</v>
      </c>
      <c r="L36" s="4">
        <v>0.754010978626046</v>
      </c>
      <c r="M36" s="4">
        <v>0.924381934158718</v>
      </c>
      <c r="N36" s="4">
        <v>0.502993522139577</v>
      </c>
      <c r="O36" s="4">
        <v>-0.120596528882851</v>
      </c>
      <c r="P36" s="4">
        <v>0.744269895890835</v>
      </c>
      <c r="Q36" s="4">
        <v>0.680778525561208</v>
      </c>
      <c r="R36" s="4">
        <v>0.109665774816617</v>
      </c>
      <c r="S36" s="4">
        <v>-0.46588435875201</v>
      </c>
      <c r="T36" s="4">
        <v>1.64330881918751</v>
      </c>
      <c r="U36" s="4">
        <v>0.497668964325055</v>
      </c>
      <c r="V36" s="4">
        <v>842.124542124542</v>
      </c>
      <c r="W36" s="4">
        <v>797.399267399267</v>
      </c>
      <c r="X36" s="4">
        <v>834.065934065934</v>
      </c>
      <c r="Y36" s="4">
        <v>796.593406593406</v>
      </c>
      <c r="Z36" s="4">
        <v>753.882783882783</v>
      </c>
      <c r="AA36" s="4">
        <v>-0.254578</v>
      </c>
      <c r="AB36" s="4">
        <v>0.096863</v>
      </c>
      <c r="AC36" s="4">
        <v>0.971619</v>
      </c>
      <c r="AD36" s="4">
        <v>3.596344</v>
      </c>
      <c r="AE36" s="4">
        <v>-1.772003</v>
      </c>
      <c r="AF36" s="4">
        <v>-2.265472</v>
      </c>
      <c r="AG36" s="4">
        <v>1.0</v>
      </c>
      <c r="AH36" s="4">
        <v>1.0</v>
      </c>
      <c r="AI36" s="4">
        <v>1.0</v>
      </c>
      <c r="AJ36" s="4">
        <v>1.0</v>
      </c>
      <c r="AK36" s="4">
        <v>1.0</v>
      </c>
      <c r="AL36" s="4">
        <v>20.0</v>
      </c>
      <c r="AM36" s="1"/>
      <c r="AN36" s="1"/>
      <c r="AO36" s="1"/>
    </row>
    <row r="37">
      <c r="A37" s="2">
        <v>44285.03311534722</v>
      </c>
      <c r="B37" s="4">
        <v>0.897735555063135</v>
      </c>
      <c r="C37" s="4">
        <v>0.461960419702618</v>
      </c>
      <c r="D37" s="4">
        <v>1.37957050856208</v>
      </c>
      <c r="E37" s="4">
        <v>0.650086431234843</v>
      </c>
      <c r="F37" s="4">
        <v>0.644042804150803</v>
      </c>
      <c r="G37" s="4">
        <v>-0.155014515067423</v>
      </c>
      <c r="H37" s="4">
        <v>0.563943112182574</v>
      </c>
      <c r="I37" s="4">
        <v>0.225300234980859</v>
      </c>
      <c r="J37" s="4">
        <v>1.32412647031574</v>
      </c>
      <c r="K37" s="4">
        <v>0.345353973745214</v>
      </c>
      <c r="L37" s="4">
        <v>0.81392708631386</v>
      </c>
      <c r="M37" s="4">
        <v>0.922413650444502</v>
      </c>
      <c r="N37" s="4">
        <v>0.431040723996257</v>
      </c>
      <c r="O37" s="4">
        <v>-0.113989511616734</v>
      </c>
      <c r="P37" s="4">
        <v>0.795684225787761</v>
      </c>
      <c r="Q37" s="4">
        <v>0.655182735322131</v>
      </c>
      <c r="R37" s="4">
        <v>0.216299404979802</v>
      </c>
      <c r="S37" s="4">
        <v>-0.516533017886965</v>
      </c>
      <c r="T37" s="4">
        <v>1.65611774121107</v>
      </c>
      <c r="U37" s="4">
        <v>0.502364471933373</v>
      </c>
      <c r="V37" s="4">
        <v>857.435897435897</v>
      </c>
      <c r="W37" s="4">
        <v>813.516483516483</v>
      </c>
      <c r="X37" s="4">
        <v>850.18315018315</v>
      </c>
      <c r="Y37" s="4">
        <v>809.890109890109</v>
      </c>
      <c r="Z37" s="4">
        <v>867.912087912087</v>
      </c>
      <c r="AA37" s="4">
        <v>-0.260193</v>
      </c>
      <c r="AB37" s="4">
        <v>0.100342</v>
      </c>
      <c r="AC37" s="4">
        <v>0.967712</v>
      </c>
      <c r="AD37" s="4">
        <v>3.566437</v>
      </c>
      <c r="AE37" s="4">
        <v>-1.958923</v>
      </c>
      <c r="AF37" s="4">
        <v>-2.362671</v>
      </c>
      <c r="AG37" s="4">
        <v>1.0</v>
      </c>
      <c r="AH37" s="4">
        <v>1.0</v>
      </c>
      <c r="AI37" s="4">
        <v>1.0</v>
      </c>
      <c r="AJ37" s="4">
        <v>1.0</v>
      </c>
      <c r="AK37" s="4">
        <v>1.0</v>
      </c>
      <c r="AL37" s="4">
        <v>20.0</v>
      </c>
      <c r="AM37" s="1"/>
      <c r="AN37" s="1"/>
      <c r="AO37" s="1"/>
    </row>
    <row r="38">
      <c r="A38" s="2">
        <v>44285.033126863425</v>
      </c>
      <c r="B38" s="4">
        <v>0.539175235581794</v>
      </c>
      <c r="C38" s="4">
        <v>0.479759409510722</v>
      </c>
      <c r="D38" s="4">
        <v>1.50338089070382</v>
      </c>
      <c r="E38" s="4">
        <v>0.561741401768725</v>
      </c>
      <c r="F38" s="4">
        <v>0.695289667435201</v>
      </c>
      <c r="G38" s="4">
        <v>0.0762085829452185</v>
      </c>
      <c r="H38" s="4">
        <v>0.596823370365866</v>
      </c>
      <c r="I38" s="4">
        <v>0.314482111177025</v>
      </c>
      <c r="J38" s="4">
        <v>1.35451106176178</v>
      </c>
      <c r="K38" s="4">
        <v>0.389868879733966</v>
      </c>
      <c r="L38" s="4">
        <v>0.749658339125215</v>
      </c>
      <c r="M38" s="4">
        <v>1.03290405800832</v>
      </c>
      <c r="N38" s="4">
        <v>0.472971584553018</v>
      </c>
      <c r="O38" s="4">
        <v>-0.101766421229242</v>
      </c>
      <c r="P38" s="4">
        <v>0.822247148847074</v>
      </c>
      <c r="Q38" s="4">
        <v>0.584365438790137</v>
      </c>
      <c r="R38" s="4">
        <v>0.0569123752749136</v>
      </c>
      <c r="S38" s="4">
        <v>-0.740439113658378</v>
      </c>
      <c r="T38" s="4">
        <v>1.66864810614102</v>
      </c>
      <c r="U38" s="4">
        <v>0.389563629835986</v>
      </c>
      <c r="V38" s="4">
        <v>838.498168498168</v>
      </c>
      <c r="W38" s="4">
        <v>794.578754578754</v>
      </c>
      <c r="X38" s="4">
        <v>866.300366300366</v>
      </c>
      <c r="Y38" s="4">
        <v>797.399267399267</v>
      </c>
      <c r="Z38" s="4">
        <v>822.783882783882</v>
      </c>
      <c r="AA38" s="4">
        <v>-0.287354</v>
      </c>
      <c r="AB38" s="4">
        <v>0.098328</v>
      </c>
      <c r="AC38" s="4">
        <v>0.961975</v>
      </c>
      <c r="AD38" s="4">
        <v>3.701019</v>
      </c>
      <c r="AE38" s="4">
        <v>0.149536</v>
      </c>
      <c r="AF38" s="4">
        <v>-1.211243</v>
      </c>
      <c r="AG38" s="4">
        <v>1.0</v>
      </c>
      <c r="AH38" s="4">
        <v>1.0</v>
      </c>
      <c r="AI38" s="4">
        <v>1.0</v>
      </c>
      <c r="AJ38" s="4">
        <v>1.0</v>
      </c>
      <c r="AK38" s="4">
        <v>1.0</v>
      </c>
      <c r="AL38" s="4">
        <v>20.0</v>
      </c>
      <c r="AM38" s="1"/>
      <c r="AN38" s="1"/>
      <c r="AO38" s="1"/>
    </row>
    <row r="39">
      <c r="A39" s="2">
        <v>44285.0331384375</v>
      </c>
      <c r="B39" s="4">
        <v>0.664818383315881</v>
      </c>
      <c r="C39" s="4">
        <v>0.721290770391771</v>
      </c>
      <c r="D39" s="4">
        <v>1.50338089070382</v>
      </c>
      <c r="E39" s="4">
        <v>0.653690789797481</v>
      </c>
      <c r="F39" s="4">
        <v>-0.0936998595738933</v>
      </c>
      <c r="G39" s="4">
        <v>0.0635711654160514</v>
      </c>
      <c r="H39" s="4">
        <v>0.596823370365866</v>
      </c>
      <c r="I39" s="4">
        <v>0.361426445200622</v>
      </c>
      <c r="J39" s="4">
        <v>1.08323407526517</v>
      </c>
      <c r="K39" s="4">
        <v>0.171634191430946</v>
      </c>
      <c r="L39" s="4">
        <v>0.749658339125215</v>
      </c>
      <c r="M39" s="4">
        <v>1.05123972733891</v>
      </c>
      <c r="N39" s="4">
        <v>0.453416265442236</v>
      </c>
      <c r="O39" s="4">
        <v>-0.108893668617887</v>
      </c>
      <c r="P39" s="4">
        <v>0.822247148847074</v>
      </c>
      <c r="Q39" s="4">
        <v>0.487128037433356</v>
      </c>
      <c r="R39" s="4">
        <v>0.0622896924104971</v>
      </c>
      <c r="S39" s="4">
        <v>-0.722428388249195</v>
      </c>
      <c r="T39" s="4">
        <v>1.66864810614102</v>
      </c>
      <c r="U39" s="4">
        <v>0.625023495234939</v>
      </c>
      <c r="V39" s="4">
        <v>836.080586080586</v>
      </c>
      <c r="W39" s="4">
        <v>792.161172161172</v>
      </c>
      <c r="X39" s="4">
        <v>839.304029304029</v>
      </c>
      <c r="Y39" s="4">
        <v>802.234432234432</v>
      </c>
      <c r="Z39" s="4">
        <v>825.201465201465</v>
      </c>
      <c r="AA39" s="4">
        <v>-0.286377</v>
      </c>
      <c r="AB39" s="4">
        <v>0.102844</v>
      </c>
      <c r="AC39" s="4">
        <v>0.960022</v>
      </c>
      <c r="AD39" s="4">
        <v>3.102875</v>
      </c>
      <c r="AE39" s="4">
        <v>-1.532745</v>
      </c>
      <c r="AF39" s="4">
        <v>-0.665436</v>
      </c>
      <c r="AG39" s="4">
        <v>1.0</v>
      </c>
      <c r="AH39" s="4">
        <v>1.0</v>
      </c>
      <c r="AI39" s="4">
        <v>1.0</v>
      </c>
      <c r="AJ39" s="4">
        <v>1.0</v>
      </c>
      <c r="AK39" s="4">
        <v>1.0</v>
      </c>
      <c r="AL39" s="4">
        <v>20.0</v>
      </c>
      <c r="AM39" s="1"/>
      <c r="AN39" s="1"/>
      <c r="AO39" s="1"/>
    </row>
    <row r="40">
      <c r="A40" s="2">
        <v>44285.03315009259</v>
      </c>
      <c r="B40" s="4">
        <v>0.63157823059531</v>
      </c>
      <c r="C40" s="4">
        <v>0.766006380353567</v>
      </c>
      <c r="D40" s="4">
        <v>1.1017875352961</v>
      </c>
      <c r="E40" s="4">
        <v>0.552395633417847</v>
      </c>
      <c r="F40" s="4">
        <v>0.691315309582663</v>
      </c>
      <c r="G40" s="4">
        <v>0.378918484004729</v>
      </c>
      <c r="H40" s="4">
        <v>0.643914278454957</v>
      </c>
      <c r="I40" s="4">
        <v>0.698873686682225</v>
      </c>
      <c r="J40" s="4">
        <v>1.36334722565321</v>
      </c>
      <c r="K40" s="4">
        <v>0.130086397494701</v>
      </c>
      <c r="L40" s="4">
        <v>0.891502120020279</v>
      </c>
      <c r="M40" s="4">
        <v>1.36692534590019</v>
      </c>
      <c r="N40" s="4">
        <v>0.533729417701681</v>
      </c>
      <c r="O40" s="4">
        <v>-0.135804404994275</v>
      </c>
      <c r="P40" s="4">
        <v>0.900248381810988</v>
      </c>
      <c r="Q40" s="4">
        <v>0.519847577300338</v>
      </c>
      <c r="R40" s="4">
        <v>0.0758123416934144</v>
      </c>
      <c r="S40" s="4">
        <v>-0.788482647857741</v>
      </c>
      <c r="T40" s="4">
        <v>1.56499805266745</v>
      </c>
      <c r="U40" s="4">
        <v>0.601339393499391</v>
      </c>
      <c r="V40" s="4">
        <v>847.362637362637</v>
      </c>
      <c r="W40" s="4">
        <v>811.098901098901</v>
      </c>
      <c r="X40" s="4">
        <v>834.871794871794</v>
      </c>
      <c r="Y40" s="4">
        <v>809.487179487179</v>
      </c>
      <c r="Z40" s="4">
        <v>795.384615384615</v>
      </c>
      <c r="AA40" s="4">
        <v>-0.298523</v>
      </c>
      <c r="AB40" s="4">
        <v>0.096985</v>
      </c>
      <c r="AC40" s="4">
        <v>0.956787</v>
      </c>
      <c r="AD40" s="4">
        <v>3.080444</v>
      </c>
      <c r="AE40" s="4">
        <v>-1.764526</v>
      </c>
      <c r="AF40" s="4">
        <v>-0.874786</v>
      </c>
      <c r="AG40" s="4">
        <v>1.0</v>
      </c>
      <c r="AH40" s="4">
        <v>1.0</v>
      </c>
      <c r="AI40" s="4">
        <v>1.0</v>
      </c>
      <c r="AJ40" s="4">
        <v>1.0</v>
      </c>
      <c r="AK40" s="4">
        <v>1.0</v>
      </c>
      <c r="AL40" s="4">
        <v>20.0</v>
      </c>
      <c r="AM40" s="1"/>
      <c r="AN40" s="1"/>
      <c r="AO40" s="1"/>
    </row>
    <row r="41">
      <c r="A41" s="2">
        <v>44285.03316158565</v>
      </c>
      <c r="B41" s="4">
        <v>1.07012967905793</v>
      </c>
      <c r="C41" s="4">
        <v>0.919162589759912</v>
      </c>
      <c r="D41" s="4">
        <v>1.20270085927275</v>
      </c>
      <c r="E41" s="4">
        <v>0.879070769892873</v>
      </c>
      <c r="F41" s="4">
        <v>0.722922757710895</v>
      </c>
      <c r="G41" s="4">
        <v>0.617484699017186</v>
      </c>
      <c r="H41" s="4">
        <v>0.771964322328455</v>
      </c>
      <c r="I41" s="4">
        <v>0.683267518392318</v>
      </c>
      <c r="J41" s="4">
        <v>1.51510628799402</v>
      </c>
      <c r="K41" s="4">
        <v>0.19289715857055</v>
      </c>
      <c r="L41" s="4">
        <v>0.975554604620717</v>
      </c>
      <c r="M41" s="4">
        <v>1.36960698343586</v>
      </c>
      <c r="N41" s="4">
        <v>0.375971897570636</v>
      </c>
      <c r="O41" s="4">
        <v>-0.17292650330489</v>
      </c>
      <c r="P41" s="4">
        <v>0.818509340945636</v>
      </c>
      <c r="Q41" s="4">
        <v>0.535778085922729</v>
      </c>
      <c r="R41" s="4">
        <v>2.07383290507209E-4</v>
      </c>
      <c r="S41" s="4">
        <v>-0.762295125402734</v>
      </c>
      <c r="T41" s="4">
        <v>1.58752412420884</v>
      </c>
      <c r="U41" s="4">
        <v>0.497876510667125</v>
      </c>
      <c r="V41" s="4">
        <v>805.054945054945</v>
      </c>
      <c r="W41" s="4">
        <v>812.307692307692</v>
      </c>
      <c r="X41" s="4">
        <v>739.780219780219</v>
      </c>
      <c r="Y41" s="4">
        <v>775.641025641025</v>
      </c>
      <c r="Z41" s="4">
        <v>872.344322344322</v>
      </c>
      <c r="AA41" s="4">
        <v>-0.280151</v>
      </c>
      <c r="AB41" s="4">
        <v>0.096619</v>
      </c>
      <c r="AC41" s="4">
        <v>0.96051</v>
      </c>
      <c r="AD41" s="4">
        <v>1.899109</v>
      </c>
      <c r="AE41" s="4">
        <v>-1.166382</v>
      </c>
      <c r="AF41" s="4">
        <v>-2.542114</v>
      </c>
      <c r="AG41" s="4">
        <v>1.0</v>
      </c>
      <c r="AH41" s="4">
        <v>1.0</v>
      </c>
      <c r="AI41" s="4">
        <v>1.0</v>
      </c>
      <c r="AJ41" s="4">
        <v>1.0</v>
      </c>
      <c r="AK41" s="4">
        <v>1.0</v>
      </c>
      <c r="AL41" s="4">
        <v>20.0</v>
      </c>
      <c r="AM41" s="1"/>
      <c r="AN41" s="1"/>
      <c r="AO41" s="1"/>
    </row>
    <row r="42">
      <c r="A42" s="2">
        <v>44285.033173159725</v>
      </c>
      <c r="B42" s="4">
        <v>0.992012893091627</v>
      </c>
      <c r="C42" s="4">
        <v>0.77181466874486</v>
      </c>
      <c r="D42" s="4">
        <v>1.10332765543087</v>
      </c>
      <c r="E42" s="4">
        <v>0.702215929862285</v>
      </c>
      <c r="F42" s="4">
        <v>0.537522944176647</v>
      </c>
      <c r="G42" s="4">
        <v>0.227734600145936</v>
      </c>
      <c r="H42" s="4">
        <v>0.672151025085723</v>
      </c>
      <c r="I42" s="4">
        <v>0.202405486948478</v>
      </c>
      <c r="J42" s="4">
        <v>1.44078643070733</v>
      </c>
      <c r="K42" s="4">
        <v>0.238518803670104</v>
      </c>
      <c r="L42" s="4">
        <v>0.865555776777529</v>
      </c>
      <c r="M42" s="4">
        <v>1.28467921541376</v>
      </c>
      <c r="N42" s="4">
        <v>0.362903928827204</v>
      </c>
      <c r="O42" s="4">
        <v>-0.0732275589890491</v>
      </c>
      <c r="P42" s="4">
        <v>0.731289669864592</v>
      </c>
      <c r="Q42" s="4">
        <v>0.474203520851685</v>
      </c>
      <c r="R42" s="4">
        <v>0.12366661125954</v>
      </c>
      <c r="S42" s="4">
        <v>-0.477182893320977</v>
      </c>
      <c r="T42" s="4">
        <v>1.63983840263565</v>
      </c>
      <c r="U42" s="4">
        <v>0.47962925981286</v>
      </c>
      <c r="V42" s="4">
        <v>790.14652014652</v>
      </c>
      <c r="W42" s="4">
        <v>812.307692307692</v>
      </c>
      <c r="X42" s="4">
        <v>830.03663003663</v>
      </c>
      <c r="Y42" s="4">
        <v>803.846153846153</v>
      </c>
      <c r="Z42" s="4">
        <v>791.758241758241</v>
      </c>
      <c r="AA42" s="4">
        <v>-0.304932</v>
      </c>
      <c r="AB42" s="4">
        <v>0.102478</v>
      </c>
      <c r="AC42" s="4">
        <v>0.958069</v>
      </c>
      <c r="AD42" s="4">
        <v>3.215027</v>
      </c>
      <c r="AE42" s="4">
        <v>0.16449</v>
      </c>
      <c r="AF42" s="4">
        <v>-0.343933</v>
      </c>
      <c r="AG42" s="4">
        <v>1.0</v>
      </c>
      <c r="AH42" s="4">
        <v>1.0</v>
      </c>
      <c r="AI42" s="4">
        <v>1.0</v>
      </c>
      <c r="AJ42" s="4">
        <v>1.0</v>
      </c>
      <c r="AK42" s="4">
        <v>1.0</v>
      </c>
      <c r="AL42" s="4">
        <v>20.0</v>
      </c>
      <c r="AM42" s="1"/>
      <c r="AN42" s="1"/>
      <c r="AO42" s="1"/>
    </row>
    <row r="43">
      <c r="A43" s="2">
        <v>44285.033184733795</v>
      </c>
      <c r="B43" s="4">
        <v>0.780583091305443</v>
      </c>
      <c r="C43" s="4">
        <v>0.715784756513884</v>
      </c>
      <c r="D43" s="4">
        <v>1.23265131401394</v>
      </c>
      <c r="E43" s="4">
        <v>0.352950537966503</v>
      </c>
      <c r="F43" s="4">
        <v>0.52556097037184</v>
      </c>
      <c r="G43" s="4">
        <v>0.067435136067552</v>
      </c>
      <c r="H43" s="4">
        <v>0.635480590358372</v>
      </c>
      <c r="I43" s="4">
        <v>0.340766349687761</v>
      </c>
      <c r="J43" s="4">
        <v>1.58742298702932</v>
      </c>
      <c r="K43" s="4">
        <v>0.226292511760091</v>
      </c>
      <c r="L43" s="4">
        <v>0.851616393440122</v>
      </c>
      <c r="M43" s="4">
        <v>1.42550197236329</v>
      </c>
      <c r="N43" s="4">
        <v>0.378597497382323</v>
      </c>
      <c r="O43" s="4">
        <v>-0.101283912613156</v>
      </c>
      <c r="P43" s="4">
        <v>0.882399723424711</v>
      </c>
      <c r="Q43" s="4">
        <v>0.618451254917844</v>
      </c>
      <c r="R43" s="4">
        <v>-0.109346984440883</v>
      </c>
      <c r="S43" s="4">
        <v>-0.516228377309612</v>
      </c>
      <c r="T43" s="4">
        <v>1.53564965767199</v>
      </c>
      <c r="U43" s="4">
        <v>0.535637288242375</v>
      </c>
      <c r="V43" s="4">
        <v>779.670329670329</v>
      </c>
      <c r="W43" s="4">
        <v>804.652014652014</v>
      </c>
      <c r="X43" s="4">
        <v>777.252747252747</v>
      </c>
      <c r="Y43" s="4">
        <v>813.919413919414</v>
      </c>
      <c r="Z43" s="4">
        <v>968.241758241758</v>
      </c>
      <c r="AA43" s="4">
        <v>-0.30719</v>
      </c>
      <c r="AB43" s="4">
        <v>0.101135</v>
      </c>
      <c r="AC43" s="4">
        <v>0.954407</v>
      </c>
      <c r="AD43" s="4">
        <v>3.469238</v>
      </c>
      <c r="AE43" s="4">
        <v>-1.091614</v>
      </c>
      <c r="AF43" s="4">
        <v>-0.800018</v>
      </c>
      <c r="AG43" s="4">
        <v>1.0</v>
      </c>
      <c r="AH43" s="4">
        <v>1.0</v>
      </c>
      <c r="AI43" s="4">
        <v>1.0</v>
      </c>
      <c r="AJ43" s="4">
        <v>1.0</v>
      </c>
      <c r="AK43" s="4">
        <v>1.0</v>
      </c>
      <c r="AL43" s="4">
        <v>20.0</v>
      </c>
      <c r="AM43" s="1"/>
      <c r="AN43" s="1"/>
      <c r="AO43" s="1"/>
    </row>
    <row r="44">
      <c r="A44" s="2">
        <v>44285.03319630787</v>
      </c>
      <c r="B44" s="4">
        <v>0.902085803735871</v>
      </c>
      <c r="C44" s="4">
        <v>0.852639586024332</v>
      </c>
      <c r="D44" s="4">
        <v>1.35412076071563</v>
      </c>
      <c r="E44" s="4">
        <v>0.531837570326267</v>
      </c>
      <c r="F44" s="4">
        <v>0.608919292941803</v>
      </c>
      <c r="G44" s="4">
        <v>0.25991845076368</v>
      </c>
      <c r="H44" s="4">
        <v>0.510737935885347</v>
      </c>
      <c r="I44" s="4">
        <v>0.53058767755383</v>
      </c>
      <c r="J44" s="4">
        <v>1.2087708733945</v>
      </c>
      <c r="K44" s="4">
        <v>0.322550709110351</v>
      </c>
      <c r="L44" s="4">
        <v>0.961644111498011</v>
      </c>
      <c r="M44" s="4">
        <v>1.06184459548652</v>
      </c>
      <c r="N44" s="4">
        <v>0.274942547986986</v>
      </c>
      <c r="O44" s="4">
        <v>-0.132990962069241</v>
      </c>
      <c r="P44" s="4">
        <v>0.930071342647308</v>
      </c>
      <c r="Q44" s="4">
        <v>0.4283062972462</v>
      </c>
      <c r="R44" s="4">
        <v>0.138778045519859</v>
      </c>
      <c r="S44" s="4">
        <v>-0.536875728043741</v>
      </c>
      <c r="T44" s="4">
        <v>1.59254589591628</v>
      </c>
      <c r="U44" s="4">
        <v>0.541479150399293</v>
      </c>
      <c r="V44" s="4">
        <v>794.578754578754</v>
      </c>
      <c r="W44" s="4">
        <v>804.249084249084</v>
      </c>
      <c r="X44" s="4">
        <v>788.131868131868</v>
      </c>
      <c r="Y44" s="4">
        <v>794.578754578754</v>
      </c>
      <c r="Z44" s="4">
        <v>656.373626373626</v>
      </c>
      <c r="AA44" s="4">
        <v>-0.295654</v>
      </c>
      <c r="AB44" s="4">
        <v>0.102295</v>
      </c>
      <c r="AC44" s="4">
        <v>0.957153</v>
      </c>
      <c r="AD44" s="4">
        <v>2.818756</v>
      </c>
      <c r="AE44" s="4">
        <v>-2.108459</v>
      </c>
      <c r="AF44" s="4">
        <v>-1.151428</v>
      </c>
      <c r="AG44" s="4">
        <v>1.0</v>
      </c>
      <c r="AH44" s="4">
        <v>1.0</v>
      </c>
      <c r="AI44" s="4">
        <v>1.0</v>
      </c>
      <c r="AJ44" s="4">
        <v>1.0</v>
      </c>
      <c r="AK44" s="4">
        <v>1.0</v>
      </c>
      <c r="AL44" s="4">
        <v>20.0</v>
      </c>
      <c r="AM44" s="1"/>
      <c r="AN44" s="1"/>
      <c r="AO44" s="1"/>
    </row>
    <row r="45">
      <c r="A45" s="2">
        <v>44285.03320792824</v>
      </c>
      <c r="B45" s="4">
        <v>0.735502817002394</v>
      </c>
      <c r="C45" s="4">
        <v>0.849762636555344</v>
      </c>
      <c r="D45" s="4">
        <v>1.28162462383163</v>
      </c>
      <c r="E45" s="4">
        <v>0.533725236919808</v>
      </c>
      <c r="F45" s="4">
        <v>0.478425486153849</v>
      </c>
      <c r="G45" s="4">
        <v>0.172622111202091</v>
      </c>
      <c r="H45" s="4">
        <v>0.300977091356741</v>
      </c>
      <c r="I45" s="4">
        <v>0.548796021895871</v>
      </c>
      <c r="J45" s="4">
        <v>1.15295375335255</v>
      </c>
      <c r="K45" s="4">
        <v>0.27971870561172</v>
      </c>
      <c r="L45" s="4">
        <v>0.421107074637717</v>
      </c>
      <c r="M45" s="4">
        <v>0.849550694018016</v>
      </c>
      <c r="N45" s="4">
        <v>0.201440013194892</v>
      </c>
      <c r="O45" s="4">
        <v>-0.184866614036126</v>
      </c>
      <c r="P45" s="4">
        <v>1.01240092693013</v>
      </c>
      <c r="Q45" s="4">
        <v>0.406445706708024</v>
      </c>
      <c r="R45" s="4">
        <v>0.0549916928993949</v>
      </c>
      <c r="S45" s="4">
        <v>-0.63083802381368</v>
      </c>
      <c r="T45" s="4">
        <v>1.59057308096081</v>
      </c>
      <c r="U45" s="4">
        <v>0.378021885997029</v>
      </c>
      <c r="V45" s="4">
        <v>781.282051282051</v>
      </c>
      <c r="W45" s="4">
        <v>805.457875457875</v>
      </c>
      <c r="X45" s="4">
        <v>814.322344322344</v>
      </c>
      <c r="Y45" s="4">
        <v>809.487179487179</v>
      </c>
      <c r="Z45" s="4">
        <v>800.62271062271</v>
      </c>
      <c r="AA45" s="4">
        <v>-0.284485</v>
      </c>
      <c r="AB45" s="4">
        <v>0.105347</v>
      </c>
      <c r="AC45" s="4">
        <v>0.964294</v>
      </c>
      <c r="AD45" s="4">
        <v>3.312225</v>
      </c>
      <c r="AE45" s="4">
        <v>-1.794434</v>
      </c>
      <c r="AF45" s="4">
        <v>-1.457977</v>
      </c>
      <c r="AG45" s="4">
        <v>1.0</v>
      </c>
      <c r="AH45" s="4">
        <v>1.0</v>
      </c>
      <c r="AI45" s="4">
        <v>1.0</v>
      </c>
      <c r="AJ45" s="4">
        <v>1.0</v>
      </c>
      <c r="AK45" s="4">
        <v>1.0</v>
      </c>
      <c r="AL45" s="4">
        <v>20.0</v>
      </c>
      <c r="AM45" s="1"/>
      <c r="AN45" s="1"/>
      <c r="AO45" s="1"/>
    </row>
    <row r="46">
      <c r="A46" s="2">
        <v>44285.03321945602</v>
      </c>
      <c r="B46" s="4">
        <v>0.80510513370386</v>
      </c>
      <c r="C46" s="4">
        <v>0.402672908284863</v>
      </c>
      <c r="D46" s="4">
        <v>1.67039310684297</v>
      </c>
      <c r="E46" s="4">
        <v>0.473080324365861</v>
      </c>
      <c r="F46" s="4">
        <v>0.608782822094249</v>
      </c>
      <c r="G46" s="4">
        <v>-0.0302925510859318</v>
      </c>
      <c r="H46" s="4">
        <v>0.601569904741794</v>
      </c>
      <c r="I46" s="4">
        <v>0.501208453333613</v>
      </c>
      <c r="J46" s="4">
        <v>1.30344183429884</v>
      </c>
      <c r="K46" s="4">
        <v>0.347295454023859</v>
      </c>
      <c r="L46" s="4">
        <v>0.840139039547911</v>
      </c>
      <c r="M46" s="4">
        <v>1.00181013724718</v>
      </c>
      <c r="N46" s="4">
        <v>0.48020229738393</v>
      </c>
      <c r="O46" s="4">
        <v>-0.0269862170812155</v>
      </c>
      <c r="P46" s="4">
        <v>0.744058230302997</v>
      </c>
      <c r="Q46" s="4">
        <v>0.498933043868066</v>
      </c>
      <c r="R46" s="4">
        <v>0.0387195958946035</v>
      </c>
      <c r="S46" s="4">
        <v>-0.525440473286583</v>
      </c>
      <c r="T46" s="4">
        <v>1.62317333921295</v>
      </c>
      <c r="U46" s="4">
        <v>0.403459101778955</v>
      </c>
      <c r="V46" s="4">
        <v>791.355311355311</v>
      </c>
      <c r="W46" s="4">
        <v>811.904761904761</v>
      </c>
      <c r="X46" s="4">
        <v>735.347985347985</v>
      </c>
      <c r="Y46" s="4">
        <v>816.336996336996</v>
      </c>
      <c r="Z46" s="4">
        <v>1084.68864468864</v>
      </c>
      <c r="AA46" s="4">
        <v>-0.275818</v>
      </c>
      <c r="AB46" s="4">
        <v>0.105225</v>
      </c>
      <c r="AC46" s="4">
        <v>0.964661</v>
      </c>
      <c r="AD46" s="4">
        <v>2.893524</v>
      </c>
      <c r="AE46" s="4">
        <v>-2.086029</v>
      </c>
      <c r="AF46" s="4">
        <v>-1.181335</v>
      </c>
      <c r="AG46" s="4">
        <v>1.0</v>
      </c>
      <c r="AH46" s="4">
        <v>1.0</v>
      </c>
      <c r="AI46" s="4">
        <v>1.0</v>
      </c>
      <c r="AJ46" s="4">
        <v>1.0</v>
      </c>
      <c r="AK46" s="4">
        <v>1.0</v>
      </c>
      <c r="AL46" s="4">
        <v>20.0</v>
      </c>
      <c r="AM46" s="1"/>
      <c r="AN46" s="1"/>
      <c r="AO46" s="1"/>
    </row>
    <row r="47">
      <c r="A47" s="2">
        <v>44285.03323107639</v>
      </c>
      <c r="B47" s="4">
        <v>0.688875686321396</v>
      </c>
      <c r="C47" s="4">
        <v>0.441950443791347</v>
      </c>
      <c r="D47" s="4">
        <v>1.69824468088401</v>
      </c>
      <c r="E47" s="4">
        <v>0.506877380928851</v>
      </c>
      <c r="F47" s="4">
        <v>0.682075055015682</v>
      </c>
      <c r="G47" s="4">
        <v>0.255589262319163</v>
      </c>
      <c r="H47" s="4">
        <v>0.620754945101845</v>
      </c>
      <c r="I47" s="4">
        <v>0.404576799031885</v>
      </c>
      <c r="J47" s="4">
        <v>1.27197395665905</v>
      </c>
      <c r="K47" s="4">
        <v>0.413342705134477</v>
      </c>
      <c r="L47" s="4">
        <v>0.865672605739132</v>
      </c>
      <c r="M47" s="4">
        <v>0.897579666809266</v>
      </c>
      <c r="N47" s="4">
        <v>0.500625134791334</v>
      </c>
      <c r="O47" s="4">
        <v>9.30210230993982E-4</v>
      </c>
      <c r="P47" s="4">
        <v>0.863700093267071</v>
      </c>
      <c r="Q47" s="4">
        <v>0.460012608523921</v>
      </c>
      <c r="R47" s="4">
        <v>0.0763473845809328</v>
      </c>
      <c r="S47" s="4">
        <v>-0.378910191621795</v>
      </c>
      <c r="T47" s="4">
        <v>1.5190398747619</v>
      </c>
      <c r="U47" s="4">
        <v>0.495582743703348</v>
      </c>
      <c r="V47" s="4">
        <v>778.058608058608</v>
      </c>
      <c r="W47" s="4">
        <v>803.846153846153</v>
      </c>
      <c r="X47" s="4">
        <v>815.934065934066</v>
      </c>
      <c r="Y47" s="4">
        <v>803.443223443223</v>
      </c>
      <c r="Z47" s="4">
        <v>689.413919413919</v>
      </c>
      <c r="AA47" s="4">
        <v>-0.263794</v>
      </c>
      <c r="AB47" s="4">
        <v>0.094238</v>
      </c>
      <c r="AC47" s="4">
        <v>0.968506</v>
      </c>
      <c r="AD47" s="4">
        <v>2.444916</v>
      </c>
      <c r="AE47" s="4">
        <v>-1.869202</v>
      </c>
      <c r="AF47" s="4">
        <v>-1.532745</v>
      </c>
      <c r="AG47" s="4">
        <v>1.0</v>
      </c>
      <c r="AH47" s="4">
        <v>1.0</v>
      </c>
      <c r="AI47" s="4">
        <v>1.0</v>
      </c>
      <c r="AJ47" s="4">
        <v>1.0</v>
      </c>
      <c r="AK47" s="4">
        <v>1.0</v>
      </c>
      <c r="AL47" s="4">
        <v>20.0</v>
      </c>
      <c r="AM47" s="1"/>
      <c r="AN47" s="1"/>
      <c r="AO47" s="1"/>
    </row>
    <row r="48">
      <c r="A48" s="2">
        <v>44285.033242604164</v>
      </c>
      <c r="B48" s="4">
        <v>0.660411668050401</v>
      </c>
      <c r="C48" s="4">
        <v>0.886611128841332</v>
      </c>
      <c r="D48" s="4">
        <v>1.73747174280141</v>
      </c>
      <c r="E48" s="4">
        <v>0.455711650339909</v>
      </c>
      <c r="F48" s="4">
        <v>0.477093204683584</v>
      </c>
      <c r="G48" s="4">
        <v>0.38459004037026</v>
      </c>
      <c r="H48" s="4">
        <v>0.528734274760971</v>
      </c>
      <c r="I48" s="4">
        <v>0.246470617164037</v>
      </c>
      <c r="J48" s="4">
        <v>1.16034765972703</v>
      </c>
      <c r="K48" s="4">
        <v>0.26691948006776</v>
      </c>
      <c r="L48" s="4">
        <v>0.837780455781221</v>
      </c>
      <c r="M48" s="4">
        <v>0.782951163423138</v>
      </c>
      <c r="N48" s="4">
        <v>0.438370388040366</v>
      </c>
      <c r="O48" s="4">
        <v>0.0499812329456518</v>
      </c>
      <c r="P48" s="4">
        <v>0.888587666259332</v>
      </c>
      <c r="Q48" s="4">
        <v>0.471271454111637</v>
      </c>
      <c r="R48" s="4">
        <v>0.0868713107785133</v>
      </c>
      <c r="S48" s="4">
        <v>-0.491525745556441</v>
      </c>
      <c r="T48" s="4">
        <v>1.55250743330129</v>
      </c>
      <c r="U48" s="4">
        <v>0.484719415761799</v>
      </c>
      <c r="V48" s="4">
        <v>794.175824175824</v>
      </c>
      <c r="W48" s="4">
        <v>804.249084249084</v>
      </c>
      <c r="X48" s="4">
        <v>832.051282051282</v>
      </c>
      <c r="Y48" s="4">
        <v>803.443223443223</v>
      </c>
      <c r="Z48" s="4">
        <v>983.553113553113</v>
      </c>
      <c r="AA48" s="4">
        <v>-0.259338</v>
      </c>
      <c r="AB48" s="4">
        <v>0.091675</v>
      </c>
      <c r="AC48" s="4">
        <v>0.969604</v>
      </c>
      <c r="AD48" s="4">
        <v>3.686066</v>
      </c>
      <c r="AE48" s="4">
        <v>-1.652374</v>
      </c>
      <c r="AF48" s="4">
        <v>-1.271057</v>
      </c>
      <c r="AG48" s="4">
        <v>1.0</v>
      </c>
      <c r="AH48" s="4">
        <v>1.0</v>
      </c>
      <c r="AI48" s="4">
        <v>1.0</v>
      </c>
      <c r="AJ48" s="4">
        <v>1.0</v>
      </c>
      <c r="AK48" s="4">
        <v>1.0</v>
      </c>
      <c r="AL48" s="4">
        <v>20.0</v>
      </c>
      <c r="AM48" s="1"/>
      <c r="AN48" s="1"/>
      <c r="AO48" s="1"/>
    </row>
    <row r="49">
      <c r="A49" s="2">
        <v>44285.03325417824</v>
      </c>
      <c r="B49" s="4">
        <v>0.947212495182976</v>
      </c>
      <c r="C49" s="4">
        <v>1.02095255276016</v>
      </c>
      <c r="D49" s="4">
        <v>1.59725224034031</v>
      </c>
      <c r="E49" s="4">
        <v>0.542313146837104</v>
      </c>
      <c r="F49" s="4">
        <v>0.566104531115651</v>
      </c>
      <c r="G49" s="4">
        <v>-0.0255267574503181</v>
      </c>
      <c r="H49" s="4">
        <v>0.343088005389626</v>
      </c>
      <c r="I49" s="4">
        <v>0.305149412298232</v>
      </c>
      <c r="J49" s="4">
        <v>1.12933154508121</v>
      </c>
      <c r="K49" s="4">
        <v>0.333666346813595</v>
      </c>
      <c r="L49" s="4">
        <v>0.86764114023198</v>
      </c>
      <c r="M49" s="4">
        <v>0.786422495744964</v>
      </c>
      <c r="N49" s="4">
        <v>0.414307502951985</v>
      </c>
      <c r="O49" s="4">
        <v>-0.0881394678366267</v>
      </c>
      <c r="P49" s="4">
        <v>0.866272144098417</v>
      </c>
      <c r="Q49" s="4">
        <v>0.53383127567885</v>
      </c>
      <c r="R49" s="4">
        <v>0.153327332947158</v>
      </c>
      <c r="S49" s="4">
        <v>-0.505985809619068</v>
      </c>
      <c r="T49" s="4">
        <v>1.5957135634121</v>
      </c>
      <c r="U49" s="4">
        <v>0.379428263890681</v>
      </c>
      <c r="V49" s="4">
        <v>800.21978021978</v>
      </c>
      <c r="W49" s="4">
        <v>799.816849816849</v>
      </c>
      <c r="X49" s="4">
        <v>749.047619047619</v>
      </c>
      <c r="Y49" s="4">
        <v>812.710622710622</v>
      </c>
      <c r="Z49" s="4">
        <v>881.611721611721</v>
      </c>
      <c r="AA49" s="4">
        <v>-0.275085</v>
      </c>
      <c r="AB49" s="4">
        <v>0.088806</v>
      </c>
      <c r="AC49" s="4">
        <v>0.968933</v>
      </c>
      <c r="AD49" s="4">
        <v>2.998199</v>
      </c>
      <c r="AE49" s="4">
        <v>-0.687866</v>
      </c>
      <c r="AF49" s="4">
        <v>-2.093506</v>
      </c>
      <c r="AG49" s="4">
        <v>1.0</v>
      </c>
      <c r="AH49" s="4">
        <v>1.0</v>
      </c>
      <c r="AI49" s="4">
        <v>1.0</v>
      </c>
      <c r="AJ49" s="4">
        <v>1.0</v>
      </c>
      <c r="AK49" s="4">
        <v>1.0</v>
      </c>
      <c r="AL49" s="4">
        <v>20.0</v>
      </c>
      <c r="AM49" s="1"/>
      <c r="AN49" s="1"/>
      <c r="AO49" s="1"/>
    </row>
    <row r="50">
      <c r="A50" s="2">
        <v>44285.03326574074</v>
      </c>
      <c r="B50" s="4">
        <v>0.855665376408499</v>
      </c>
      <c r="C50" s="4">
        <v>0.931641099335933</v>
      </c>
      <c r="D50" s="4">
        <v>0.812270855270201</v>
      </c>
      <c r="E50" s="4">
        <v>0.415137291971379</v>
      </c>
      <c r="F50" s="4">
        <v>0.425386777135993</v>
      </c>
      <c r="G50" s="4">
        <v>0.0342759842543738</v>
      </c>
      <c r="H50" s="4">
        <v>0.560185478752894</v>
      </c>
      <c r="I50" s="4">
        <v>0.268510476034691</v>
      </c>
      <c r="J50" s="4">
        <v>1.43184263652462</v>
      </c>
      <c r="K50" s="4">
        <v>0.30426509891936</v>
      </c>
      <c r="L50" s="4">
        <v>0.951457557699442</v>
      </c>
      <c r="M50" s="4">
        <v>1.06130713621869</v>
      </c>
      <c r="N50" s="4">
        <v>0.305824076941053</v>
      </c>
      <c r="O50" s="4">
        <v>-0.187127210433045</v>
      </c>
      <c r="P50" s="4">
        <v>0.938042407602771</v>
      </c>
      <c r="Q50" s="4">
        <v>0.586550244303329</v>
      </c>
      <c r="R50" s="4">
        <v>-0.0120924497643704</v>
      </c>
      <c r="S50" s="4">
        <v>-0.593716507545026</v>
      </c>
      <c r="T50" s="4">
        <v>1.54324659811796</v>
      </c>
      <c r="U50" s="4">
        <v>0.459866223511721</v>
      </c>
      <c r="V50" s="4">
        <v>785.311355311355</v>
      </c>
      <c r="W50" s="4">
        <v>797.399267399267</v>
      </c>
      <c r="X50" s="4">
        <v>837.289377289377</v>
      </c>
      <c r="Y50" s="4">
        <v>786.117216117216</v>
      </c>
      <c r="Z50" s="4">
        <v>764.358974358974</v>
      </c>
      <c r="AA50" s="4">
        <v>-0.272278</v>
      </c>
      <c r="AB50" s="4">
        <v>0.087952</v>
      </c>
      <c r="AC50" s="4">
        <v>0.971069</v>
      </c>
      <c r="AD50" s="4">
        <v>2.923431</v>
      </c>
      <c r="AE50" s="4">
        <v>-2.325287</v>
      </c>
      <c r="AF50" s="4">
        <v>-0.904694</v>
      </c>
      <c r="AG50" s="4">
        <v>1.0</v>
      </c>
      <c r="AH50" s="4">
        <v>1.0</v>
      </c>
      <c r="AI50" s="4">
        <v>1.0</v>
      </c>
      <c r="AJ50" s="4">
        <v>1.0</v>
      </c>
      <c r="AK50" s="4">
        <v>1.0</v>
      </c>
      <c r="AL50" s="4">
        <v>20.0</v>
      </c>
      <c r="AM50" s="1"/>
      <c r="AN50" s="1"/>
      <c r="AO50" s="1"/>
    </row>
    <row r="51">
      <c r="A51" s="2">
        <v>44285.03327732639</v>
      </c>
      <c r="B51" s="4">
        <v>0.578522033588716</v>
      </c>
      <c r="C51" s="4">
        <v>0.622886189545807</v>
      </c>
      <c r="D51" s="4">
        <v>1.00420164766732</v>
      </c>
      <c r="E51" s="4">
        <v>0.181309514230613</v>
      </c>
      <c r="F51" s="4">
        <v>0.279596168761633</v>
      </c>
      <c r="G51" s="4">
        <v>0.112703580441202</v>
      </c>
      <c r="H51" s="4">
        <v>0.783956282013913</v>
      </c>
      <c r="I51" s="4">
        <v>0.226271019479029</v>
      </c>
      <c r="J51" s="4">
        <v>1.45789901081417</v>
      </c>
      <c r="K51" s="4">
        <v>0.275769964342914</v>
      </c>
      <c r="L51" s="4">
        <v>0.937877179619706</v>
      </c>
      <c r="M51" s="4">
        <v>1.26675485624735</v>
      </c>
      <c r="N51" s="4">
        <v>0.356208166480918</v>
      </c>
      <c r="O51" s="4">
        <v>-0.134734371685068</v>
      </c>
      <c r="P51" s="4">
        <v>0.904650493740171</v>
      </c>
      <c r="Q51" s="4">
        <v>0.414871779147572</v>
      </c>
      <c r="R51" s="4">
        <v>0.0502608361234219</v>
      </c>
      <c r="S51" s="4">
        <v>-0.483278345318469</v>
      </c>
      <c r="T51" s="4">
        <v>1.56642110146395</v>
      </c>
      <c r="U51" s="4">
        <v>0.511802283606375</v>
      </c>
      <c r="V51" s="4">
        <v>794.578754578754</v>
      </c>
      <c r="W51" s="4">
        <v>801.025641025641</v>
      </c>
      <c r="X51" s="4">
        <v>813.919413919414</v>
      </c>
      <c r="Y51" s="4">
        <v>794.578754578754</v>
      </c>
      <c r="Z51" s="4">
        <v>687.399267399267</v>
      </c>
      <c r="AA51" s="4">
        <v>-0.25946</v>
      </c>
      <c r="AB51" s="4">
        <v>0.085815</v>
      </c>
      <c r="AC51" s="4">
        <v>0.973083</v>
      </c>
      <c r="AD51" s="4">
        <v>3.058014</v>
      </c>
      <c r="AE51" s="4">
        <v>-1.061707</v>
      </c>
      <c r="AF51" s="4">
        <v>-0.695343</v>
      </c>
      <c r="AG51" s="4">
        <v>1.0</v>
      </c>
      <c r="AH51" s="4">
        <v>1.0</v>
      </c>
      <c r="AI51" s="4">
        <v>1.0</v>
      </c>
      <c r="AJ51" s="4">
        <v>1.0</v>
      </c>
      <c r="AK51" s="4">
        <v>1.0</v>
      </c>
      <c r="AL51" s="4">
        <v>20.0</v>
      </c>
      <c r="AM51" s="1"/>
      <c r="AN51" s="1"/>
      <c r="AO51" s="1"/>
    </row>
    <row r="52">
      <c r="A52" s="2">
        <v>44285.033288900464</v>
      </c>
      <c r="B52" s="4">
        <v>0.686381480370379</v>
      </c>
      <c r="C52" s="4">
        <v>0.256888275552868</v>
      </c>
      <c r="D52" s="4">
        <v>1.1310306391562</v>
      </c>
      <c r="E52" s="4">
        <v>0.300492755606307</v>
      </c>
      <c r="F52" s="4">
        <v>0.0517100831011134</v>
      </c>
      <c r="G52" s="4">
        <v>-0.0447729040056462</v>
      </c>
      <c r="H52" s="4">
        <v>0.249719868706312</v>
      </c>
      <c r="I52" s="4">
        <v>-0.124385539828381</v>
      </c>
      <c r="J52" s="4">
        <v>1.16739079037557</v>
      </c>
      <c r="K52" s="4">
        <v>0.110220420291486</v>
      </c>
      <c r="L52" s="4">
        <v>1.10475217956723</v>
      </c>
      <c r="M52" s="4">
        <v>1.20164384632222</v>
      </c>
      <c r="N52" s="4">
        <v>0.349589767765386</v>
      </c>
      <c r="O52" s="4">
        <v>-0.210781973291486</v>
      </c>
      <c r="P52" s="4">
        <v>0.980445354273465</v>
      </c>
      <c r="Q52" s="4">
        <v>0.295447750045135</v>
      </c>
      <c r="R52" s="4">
        <v>0.120234053226868</v>
      </c>
      <c r="S52" s="4">
        <v>-0.53177171998174</v>
      </c>
      <c r="T52" s="4">
        <v>1.54398976541265</v>
      </c>
      <c r="U52" s="4">
        <v>0.348045901884477</v>
      </c>
      <c r="V52" s="4">
        <v>825.604395604395</v>
      </c>
      <c r="W52" s="4">
        <v>796.593406593406</v>
      </c>
      <c r="X52" s="4">
        <v>757.106227106227</v>
      </c>
      <c r="Y52" s="4">
        <v>809.890109890109</v>
      </c>
      <c r="Z52" s="4">
        <v>961.794871794871</v>
      </c>
      <c r="AA52" s="4">
        <v>-0.256836</v>
      </c>
      <c r="AB52" s="4">
        <v>0.087585</v>
      </c>
      <c r="AC52" s="4">
        <v>0.972656</v>
      </c>
      <c r="AD52" s="4">
        <v>3.155212</v>
      </c>
      <c r="AE52" s="4">
        <v>-2.459869</v>
      </c>
      <c r="AF52" s="4">
        <v>-1.016846</v>
      </c>
      <c r="AG52" s="4">
        <v>1.0</v>
      </c>
      <c r="AH52" s="4">
        <v>1.0</v>
      </c>
      <c r="AI52" s="4">
        <v>1.0</v>
      </c>
      <c r="AJ52" s="4">
        <v>1.0</v>
      </c>
      <c r="AK52" s="4">
        <v>1.0</v>
      </c>
      <c r="AL52" s="4">
        <v>20.0</v>
      </c>
      <c r="AM52" s="1"/>
      <c r="AN52" s="1"/>
      <c r="AO52" s="1"/>
    </row>
    <row r="53">
      <c r="A53" s="2">
        <v>44285.03330047453</v>
      </c>
      <c r="B53" s="4">
        <v>0.174390179388472</v>
      </c>
      <c r="C53" s="4">
        <v>0.893513199486512</v>
      </c>
      <c r="D53" s="4">
        <v>1.33111078218492</v>
      </c>
      <c r="E53" s="4">
        <v>0.292355094136182</v>
      </c>
      <c r="F53" s="4">
        <v>-0.215559035940597</v>
      </c>
      <c r="G53" s="4">
        <v>0.0534266441924291</v>
      </c>
      <c r="H53" s="4">
        <v>0.60480898406417</v>
      </c>
      <c r="I53" s="4">
        <v>-0.179835906604551</v>
      </c>
      <c r="J53" s="4">
        <v>1.01459913271148</v>
      </c>
      <c r="K53" s="4">
        <v>-0.267429330896688</v>
      </c>
      <c r="L53" s="4">
        <v>0.953863544838262</v>
      </c>
      <c r="M53" s="4">
        <v>1.32762090844384</v>
      </c>
      <c r="N53" s="4">
        <v>0.428111489369729</v>
      </c>
      <c r="O53" s="4">
        <v>-0.227410634371044</v>
      </c>
      <c r="P53" s="4">
        <v>0.955219277210356</v>
      </c>
      <c r="Q53" s="4">
        <v>0.454414769880654</v>
      </c>
      <c r="R53" s="4">
        <v>0.147391557405352</v>
      </c>
      <c r="S53" s="4">
        <v>-0.453375361173756</v>
      </c>
      <c r="T53" s="4">
        <v>1.56727593823003</v>
      </c>
      <c r="U53" s="4">
        <v>0.382507394629878</v>
      </c>
      <c r="V53" s="4">
        <v>794.175824175824</v>
      </c>
      <c r="W53" s="4">
        <v>799.413919413919</v>
      </c>
      <c r="X53" s="4">
        <v>785.311355311355</v>
      </c>
      <c r="Y53" s="4">
        <v>791.758241758241</v>
      </c>
      <c r="Z53" s="4">
        <v>750.65934065934</v>
      </c>
      <c r="AA53" s="4">
        <v>-0.255432</v>
      </c>
      <c r="AB53" s="4">
        <v>0.088989</v>
      </c>
      <c r="AC53" s="4">
        <v>0.970337</v>
      </c>
      <c r="AD53" s="4">
        <v>2.601929</v>
      </c>
      <c r="AE53" s="4">
        <v>-0.964508</v>
      </c>
      <c r="AF53" s="4">
        <v>-0.814972</v>
      </c>
      <c r="AG53" s="4">
        <v>1.0</v>
      </c>
      <c r="AH53" s="4">
        <v>1.0</v>
      </c>
      <c r="AI53" s="4">
        <v>1.0</v>
      </c>
      <c r="AJ53" s="4">
        <v>1.0</v>
      </c>
      <c r="AK53" s="4">
        <v>1.0</v>
      </c>
      <c r="AL53" s="4">
        <v>20.0</v>
      </c>
      <c r="AM53" s="1"/>
      <c r="AN53" s="1"/>
      <c r="AO53" s="1"/>
    </row>
    <row r="54">
      <c r="A54" s="2">
        <v>44285.03331204861</v>
      </c>
      <c r="B54" s="4">
        <v>0.093691558840461</v>
      </c>
      <c r="C54" s="4">
        <v>0.914414953925662</v>
      </c>
      <c r="D54" s="4">
        <v>1.61297138418657</v>
      </c>
      <c r="E54" s="4">
        <v>0.107245468101386</v>
      </c>
      <c r="F54" s="4">
        <v>0.153184048850265</v>
      </c>
      <c r="G54" s="4">
        <v>0.249585126301187</v>
      </c>
      <c r="H54" s="4">
        <v>0.927876335744784</v>
      </c>
      <c r="I54" s="4">
        <v>-0.0224076890532856</v>
      </c>
      <c r="J54" s="4">
        <v>1.23037795163223</v>
      </c>
      <c r="K54" s="4">
        <v>0.0451265623441849</v>
      </c>
      <c r="L54" s="4">
        <v>0.911203754593941</v>
      </c>
      <c r="M54" s="4">
        <v>0.911833214736416</v>
      </c>
      <c r="N54" s="4">
        <v>0.304740389003088</v>
      </c>
      <c r="O54" s="4">
        <v>-0.221690989708706</v>
      </c>
      <c r="P54" s="4">
        <v>0.848700653757158</v>
      </c>
      <c r="Q54" s="4">
        <v>0.537501913291367</v>
      </c>
      <c r="R54" s="4">
        <v>0.0657610123231737</v>
      </c>
      <c r="S54" s="4">
        <v>-0.502171273720024</v>
      </c>
      <c r="T54" s="4">
        <v>1.61426200229533</v>
      </c>
      <c r="U54" s="4">
        <v>0.347401810843515</v>
      </c>
      <c r="V54" s="4">
        <v>819.96336996337</v>
      </c>
      <c r="W54" s="4">
        <v>795.787545787545</v>
      </c>
      <c r="X54" s="4">
        <v>807.069597069597</v>
      </c>
      <c r="Y54" s="4">
        <v>802.234432234432</v>
      </c>
      <c r="Z54" s="4">
        <v>888.864468864468</v>
      </c>
      <c r="AA54" s="4">
        <v>-0.244263</v>
      </c>
      <c r="AB54" s="4">
        <v>0.088318</v>
      </c>
      <c r="AC54" s="4">
        <v>0.975342</v>
      </c>
      <c r="AD54" s="4">
        <v>3.730927</v>
      </c>
      <c r="AE54" s="4">
        <v>-2.415009</v>
      </c>
      <c r="AF54" s="4">
        <v>-0.657959</v>
      </c>
      <c r="AG54" s="4">
        <v>1.0</v>
      </c>
      <c r="AH54" s="4">
        <v>1.0</v>
      </c>
      <c r="AI54" s="4">
        <v>1.0</v>
      </c>
      <c r="AJ54" s="4">
        <v>1.0</v>
      </c>
      <c r="AK54" s="4">
        <v>1.0</v>
      </c>
      <c r="AL54" s="4">
        <v>20.0</v>
      </c>
      <c r="AM54" s="1"/>
      <c r="AN54" s="1"/>
      <c r="AO54" s="1"/>
    </row>
    <row r="55">
      <c r="A55" s="2">
        <v>44285.03332362269</v>
      </c>
      <c r="B55" s="4">
        <v>0.507099891097483</v>
      </c>
      <c r="C55" s="4">
        <v>0.340620704348996</v>
      </c>
      <c r="D55" s="4">
        <v>1.15632208677035</v>
      </c>
      <c r="E55" s="4">
        <v>0.169638339982139</v>
      </c>
      <c r="F55" s="4">
        <v>0.584496969492643</v>
      </c>
      <c r="G55" s="4">
        <v>0.0386675170601578</v>
      </c>
      <c r="H55" s="4">
        <v>1.1391218540118</v>
      </c>
      <c r="I55" s="4">
        <v>0.389638795213675</v>
      </c>
      <c r="J55" s="4">
        <v>1.24431269640927</v>
      </c>
      <c r="K55" s="4">
        <v>0.0452622109644385</v>
      </c>
      <c r="L55" s="4">
        <v>0.702992768887337</v>
      </c>
      <c r="M55" s="4">
        <v>0.914775794289453</v>
      </c>
      <c r="N55" s="4">
        <v>0.17002695038399</v>
      </c>
      <c r="O55" s="4">
        <v>-0.0747542089862365</v>
      </c>
      <c r="P55" s="4">
        <v>0.989928584159403</v>
      </c>
      <c r="Q55" s="4">
        <v>0.447258280520028</v>
      </c>
      <c r="R55" s="4">
        <v>-0.178414834308433</v>
      </c>
      <c r="S55" s="4">
        <v>-0.666678267756293</v>
      </c>
      <c r="T55" s="4">
        <v>1.54273393595041</v>
      </c>
      <c r="U55" s="4">
        <v>0.338721320908985</v>
      </c>
      <c r="V55" s="4">
        <v>839.706959706959</v>
      </c>
      <c r="W55" s="4">
        <v>799.816849816849</v>
      </c>
      <c r="X55" s="4">
        <v>757.509157509157</v>
      </c>
      <c r="Y55" s="4">
        <v>803.443223443223</v>
      </c>
      <c r="Z55" s="4">
        <v>1033.91941391941</v>
      </c>
      <c r="AA55" s="4">
        <v>-0.240356</v>
      </c>
      <c r="AB55" s="4">
        <v>0.066101</v>
      </c>
      <c r="AC55" s="4">
        <v>0.97345</v>
      </c>
      <c r="AD55" s="4">
        <v>8.463745</v>
      </c>
      <c r="AE55" s="4">
        <v>-4.396362</v>
      </c>
      <c r="AF55" s="4">
        <v>-3.738403</v>
      </c>
      <c r="AG55" s="4">
        <v>1.0</v>
      </c>
      <c r="AH55" s="4">
        <v>1.0</v>
      </c>
      <c r="AI55" s="4">
        <v>1.0</v>
      </c>
      <c r="AJ55" s="4">
        <v>1.0</v>
      </c>
      <c r="AK55" s="4">
        <v>1.0</v>
      </c>
      <c r="AL55" s="4">
        <v>20.0</v>
      </c>
      <c r="AM55" s="1"/>
      <c r="AN55" s="1"/>
      <c r="AO55" s="1"/>
    </row>
    <row r="56">
      <c r="A56" s="2">
        <v>44285.033335266206</v>
      </c>
      <c r="B56" s="4">
        <v>0.651271535343494</v>
      </c>
      <c r="C56" s="4">
        <v>0.303893872347657</v>
      </c>
      <c r="D56" s="4">
        <v>1.10840140917219</v>
      </c>
      <c r="E56" s="4">
        <v>0.373989558967915</v>
      </c>
      <c r="F56" s="4">
        <v>0.617329375975614</v>
      </c>
      <c r="G56" s="4">
        <v>-0.123151384684515</v>
      </c>
      <c r="H56" s="4">
        <v>1.0611916818448</v>
      </c>
      <c r="I56" s="4">
        <v>0.409334857851752</v>
      </c>
      <c r="J56" s="4">
        <v>0.858506286657497</v>
      </c>
      <c r="K56" s="4">
        <v>-0.119575515318609</v>
      </c>
      <c r="L56" s="4">
        <v>0.824230267503117</v>
      </c>
      <c r="M56" s="4">
        <v>0.93157844054612</v>
      </c>
      <c r="N56" s="4">
        <v>0.239777381009628</v>
      </c>
      <c r="O56" s="4">
        <v>-0.093624639853975</v>
      </c>
      <c r="P56" s="4">
        <v>0.888728004759469</v>
      </c>
      <c r="Q56" s="4">
        <v>0.351525188058941</v>
      </c>
      <c r="R56" s="4">
        <v>0.0175342923924496</v>
      </c>
      <c r="S56" s="4">
        <v>-0.559804019714076</v>
      </c>
      <c r="T56" s="4">
        <v>1.56033379397208</v>
      </c>
      <c r="U56" s="4">
        <v>0.514816461653509</v>
      </c>
      <c r="V56" s="4">
        <v>814.725274725274</v>
      </c>
      <c r="W56" s="4">
        <v>809.084249084249</v>
      </c>
      <c r="X56" s="4">
        <v>850.58608058608</v>
      </c>
      <c r="Y56" s="4">
        <v>801.428571428571</v>
      </c>
      <c r="Z56" s="4">
        <v>660.0</v>
      </c>
      <c r="AA56" s="4">
        <v>-0.21698</v>
      </c>
      <c r="AB56" s="4">
        <v>0.112122</v>
      </c>
      <c r="AC56" s="4">
        <v>0.982666</v>
      </c>
      <c r="AD56" s="4">
        <v>-0.134583</v>
      </c>
      <c r="AE56" s="4">
        <v>-1.727142</v>
      </c>
      <c r="AF56" s="4">
        <v>0.37384</v>
      </c>
      <c r="AG56" s="4">
        <v>1.0</v>
      </c>
      <c r="AH56" s="4">
        <v>1.0</v>
      </c>
      <c r="AI56" s="4">
        <v>1.0</v>
      </c>
      <c r="AJ56" s="4">
        <v>1.0</v>
      </c>
      <c r="AK56" s="4">
        <v>1.0</v>
      </c>
      <c r="AL56" s="4">
        <v>20.0</v>
      </c>
      <c r="AM56" s="1"/>
      <c r="AN56" s="1"/>
      <c r="AO56" s="1"/>
    </row>
    <row r="57">
      <c r="A57" s="2">
        <v>44285.03334677083</v>
      </c>
      <c r="B57" s="4">
        <v>0.621019116814307</v>
      </c>
      <c r="C57" s="4">
        <v>0.495305665579063</v>
      </c>
      <c r="D57" s="4">
        <v>1.6075171095919</v>
      </c>
      <c r="E57" s="4">
        <v>0.48140551859729</v>
      </c>
      <c r="F57" s="4">
        <v>0.493926547248375</v>
      </c>
      <c r="G57" s="4">
        <v>0.112286345762502</v>
      </c>
      <c r="H57" s="4">
        <v>0.750575246772011</v>
      </c>
      <c r="I57" s="4">
        <v>0.427788776879515</v>
      </c>
      <c r="J57" s="4">
        <v>1.05564838108628</v>
      </c>
      <c r="K57" s="4">
        <v>0.128106757682046</v>
      </c>
      <c r="L57" s="4">
        <v>0.866284731197094</v>
      </c>
      <c r="M57" s="4">
        <v>0.887625831025374</v>
      </c>
      <c r="N57" s="4">
        <v>0.291037519766187</v>
      </c>
      <c r="O57" s="4">
        <v>-0.172931578823421</v>
      </c>
      <c r="P57" s="4">
        <v>0.907335301408035</v>
      </c>
      <c r="Q57" s="4">
        <v>0.35557718270078</v>
      </c>
      <c r="R57" s="4">
        <v>-0.0168441790868845</v>
      </c>
      <c r="S57" s="4">
        <v>-0.455586699236883</v>
      </c>
      <c r="T57" s="4">
        <v>1.52987512796142</v>
      </c>
      <c r="U57" s="4">
        <v>0.418122035121232</v>
      </c>
      <c r="V57" s="4">
        <v>830.43956043956</v>
      </c>
      <c r="W57" s="4">
        <v>797.802197802197</v>
      </c>
      <c r="X57" s="4">
        <v>810.29304029304</v>
      </c>
      <c r="Y57" s="4">
        <v>796.190476190476</v>
      </c>
      <c r="Z57" s="4">
        <v>849.377289377289</v>
      </c>
      <c r="AA57" s="4">
        <v>-0.222961</v>
      </c>
      <c r="AB57" s="4">
        <v>0.108521</v>
      </c>
      <c r="AC57" s="4">
        <v>0.973755</v>
      </c>
      <c r="AD57" s="4">
        <v>1.958923</v>
      </c>
      <c r="AE57" s="4">
        <v>-0.343933</v>
      </c>
      <c r="AF57" s="4">
        <v>-1.839294</v>
      </c>
      <c r="AG57" s="4">
        <v>1.0</v>
      </c>
      <c r="AH57" s="4">
        <v>1.0</v>
      </c>
      <c r="AI57" s="4">
        <v>1.0</v>
      </c>
      <c r="AJ57" s="4">
        <v>1.0</v>
      </c>
      <c r="AK57" s="4">
        <v>1.0</v>
      </c>
      <c r="AL57" s="4">
        <v>20.0</v>
      </c>
      <c r="AM57" s="1"/>
      <c r="AN57" s="1"/>
      <c r="AO57" s="1"/>
    </row>
    <row r="58">
      <c r="A58" s="2">
        <v>44285.03335834491</v>
      </c>
      <c r="B58" s="4">
        <v>0.520547343763852</v>
      </c>
      <c r="C58" s="4">
        <v>0.426614422184388</v>
      </c>
      <c r="D58" s="4">
        <v>1.6075171095919</v>
      </c>
      <c r="E58" s="4">
        <v>0.410163687912648</v>
      </c>
      <c r="F58" s="4">
        <v>0.45221480833952</v>
      </c>
      <c r="G58" s="4">
        <v>0.0550743155126972</v>
      </c>
      <c r="H58" s="4">
        <v>0.750575246772011</v>
      </c>
      <c r="I58" s="4">
        <v>0.389969291352935</v>
      </c>
      <c r="J58" s="4">
        <v>1.16312369024044</v>
      </c>
      <c r="K58" s="4">
        <v>0.318828402734376</v>
      </c>
      <c r="L58" s="4">
        <v>0.866284731197094</v>
      </c>
      <c r="M58" s="4">
        <v>0.934392193440795</v>
      </c>
      <c r="N58" s="4">
        <v>0.289440735165895</v>
      </c>
      <c r="O58" s="4">
        <v>-0.226624558825898</v>
      </c>
      <c r="P58" s="4">
        <v>0.907335301408035</v>
      </c>
      <c r="Q58" s="4">
        <v>0.392907015423584</v>
      </c>
      <c r="R58" s="4">
        <v>0.129306995349386</v>
      </c>
      <c r="S58" s="4">
        <v>-0.405207170056255</v>
      </c>
      <c r="T58" s="4">
        <v>1.52987512796142</v>
      </c>
      <c r="U58" s="4">
        <v>0.40570025542053</v>
      </c>
      <c r="V58" s="4">
        <v>827.216117216117</v>
      </c>
      <c r="W58" s="4">
        <v>805.054945054945</v>
      </c>
      <c r="X58" s="4">
        <v>785.311355311355</v>
      </c>
      <c r="Y58" s="4">
        <v>801.025641025641</v>
      </c>
      <c r="Z58" s="4">
        <v>950.10989010989</v>
      </c>
      <c r="AA58" s="4">
        <v>-0.234741</v>
      </c>
      <c r="AB58" s="4">
        <v>0.113586</v>
      </c>
      <c r="AC58" s="4">
        <v>0.976318</v>
      </c>
      <c r="AD58" s="4">
        <v>3.02063</v>
      </c>
      <c r="AE58" s="4">
        <v>-1.211243</v>
      </c>
      <c r="AF58" s="4">
        <v>-1.353302</v>
      </c>
      <c r="AG58" s="4">
        <v>1.0</v>
      </c>
      <c r="AH58" s="4">
        <v>1.0</v>
      </c>
      <c r="AI58" s="4">
        <v>1.0</v>
      </c>
      <c r="AJ58" s="4">
        <v>1.0</v>
      </c>
      <c r="AK58" s="4">
        <v>1.0</v>
      </c>
      <c r="AL58" s="4">
        <v>20.0</v>
      </c>
      <c r="AM58" s="1"/>
      <c r="AN58" s="1"/>
      <c r="AO58" s="1"/>
    </row>
    <row r="59">
      <c r="A59" s="2">
        <v>44285.0333699537</v>
      </c>
      <c r="B59" s="4">
        <v>0.235990763180445</v>
      </c>
      <c r="C59" s="4">
        <v>0.409405854322301</v>
      </c>
      <c r="D59" s="4">
        <v>1.6075171095919</v>
      </c>
      <c r="E59" s="4">
        <v>0.0892266013880709</v>
      </c>
      <c r="F59" s="4">
        <v>0.226850881208904</v>
      </c>
      <c r="G59" s="4">
        <v>-0.0118697897550605</v>
      </c>
      <c r="H59" s="4">
        <v>0.750575246772011</v>
      </c>
      <c r="I59" s="4">
        <v>0.0523135863166507</v>
      </c>
      <c r="J59" s="4">
        <v>1.05114470125033</v>
      </c>
      <c r="K59" s="4">
        <v>0.483015600192573</v>
      </c>
      <c r="L59" s="4">
        <v>0.866284731197094</v>
      </c>
      <c r="M59" s="4">
        <v>0.91411436532281</v>
      </c>
      <c r="N59" s="4">
        <v>0.352601371181068</v>
      </c>
      <c r="O59" s="4">
        <v>-0.185809188582497</v>
      </c>
      <c r="P59" s="4">
        <v>0.907335301408035</v>
      </c>
      <c r="Q59" s="4">
        <v>0.337939536970322</v>
      </c>
      <c r="R59" s="4">
        <v>0.143530027501064</v>
      </c>
      <c r="S59" s="4">
        <v>-0.355161571521241</v>
      </c>
      <c r="T59" s="4">
        <v>1.52987512796142</v>
      </c>
      <c r="U59" s="4">
        <v>0.326457252761475</v>
      </c>
      <c r="V59" s="4">
        <v>814.322344322344</v>
      </c>
      <c r="W59" s="4">
        <v>807.069597069597</v>
      </c>
      <c r="X59" s="4">
        <v>855.824175824175</v>
      </c>
      <c r="Y59" s="4">
        <v>800.62271062271</v>
      </c>
      <c r="Z59" s="4">
        <v>753.076923076923</v>
      </c>
      <c r="AA59" s="4">
        <v>-0.246155</v>
      </c>
      <c r="AB59" s="4">
        <v>0.109558</v>
      </c>
      <c r="AC59" s="4">
        <v>0.972839</v>
      </c>
      <c r="AD59" s="4">
        <v>3.349609</v>
      </c>
      <c r="AE59" s="4">
        <v>-1.75705</v>
      </c>
      <c r="AF59" s="4">
        <v>-1.42807</v>
      </c>
      <c r="AG59" s="4">
        <v>1.0</v>
      </c>
      <c r="AH59" s="4">
        <v>1.0</v>
      </c>
      <c r="AI59" s="4">
        <v>1.0</v>
      </c>
      <c r="AJ59" s="4">
        <v>1.0</v>
      </c>
      <c r="AK59" s="4">
        <v>1.0</v>
      </c>
      <c r="AL59" s="4">
        <v>20.0</v>
      </c>
      <c r="AM59" s="1"/>
      <c r="AN59" s="1"/>
      <c r="AO59" s="1"/>
    </row>
    <row r="60">
      <c r="A60" s="2">
        <v>44285.03338152778</v>
      </c>
      <c r="B60" s="4">
        <v>0.107991232974914</v>
      </c>
      <c r="C60" s="4">
        <v>0.278707647554507</v>
      </c>
      <c r="D60" s="4">
        <v>1.6075171095919</v>
      </c>
      <c r="E60" s="4">
        <v>-0.160033377751846</v>
      </c>
      <c r="F60" s="4">
        <v>0.12023918081992</v>
      </c>
      <c r="G60" s="4">
        <v>0.117106106045528</v>
      </c>
      <c r="H60" s="4">
        <v>0.750575246772011</v>
      </c>
      <c r="I60" s="4">
        <v>-0.202704208250714</v>
      </c>
      <c r="J60" s="4">
        <v>1.1222957780959</v>
      </c>
      <c r="K60" s="4">
        <v>0.492188649970536</v>
      </c>
      <c r="L60" s="4">
        <v>0.866284731197094</v>
      </c>
      <c r="M60" s="4">
        <v>0.94692196570126</v>
      </c>
      <c r="N60" s="4">
        <v>0.448655712313261</v>
      </c>
      <c r="O60" s="4">
        <v>-0.00415827619542635</v>
      </c>
      <c r="P60" s="4">
        <v>0.907335301408035</v>
      </c>
      <c r="Q60" s="4">
        <v>0.471437915694393</v>
      </c>
      <c r="R60" s="4">
        <v>6.08822961159823E-4</v>
      </c>
      <c r="S60" s="4">
        <v>-0.36919777497508</v>
      </c>
      <c r="T60" s="4">
        <v>1.52987512796142</v>
      </c>
      <c r="U60" s="4">
        <v>0.305390120196042</v>
      </c>
      <c r="V60" s="4">
        <v>830.43956043956</v>
      </c>
      <c r="W60" s="4">
        <v>799.010989010989</v>
      </c>
      <c r="X60" s="4">
        <v>773.626373626373</v>
      </c>
      <c r="Y60" s="4">
        <v>807.472527472527</v>
      </c>
      <c r="Z60" s="4">
        <v>921.098901098901</v>
      </c>
      <c r="AA60" s="4">
        <v>-0.229675</v>
      </c>
      <c r="AB60" s="4">
        <v>0.112183</v>
      </c>
      <c r="AC60" s="4">
        <v>0.975586</v>
      </c>
      <c r="AD60" s="4">
        <v>2.766418</v>
      </c>
      <c r="AE60" s="4">
        <v>-1.644897</v>
      </c>
      <c r="AF60" s="4">
        <v>-1.734619</v>
      </c>
      <c r="AG60" s="4">
        <v>1.0</v>
      </c>
      <c r="AH60" s="4">
        <v>1.0</v>
      </c>
      <c r="AI60" s="4">
        <v>1.0</v>
      </c>
      <c r="AJ60" s="4">
        <v>1.0</v>
      </c>
      <c r="AK60" s="4">
        <v>1.0</v>
      </c>
      <c r="AL60" s="4">
        <v>20.0</v>
      </c>
      <c r="AM60" s="1"/>
      <c r="AN60" s="1"/>
      <c r="AO60" s="1"/>
    </row>
    <row r="61">
      <c r="A61" s="2">
        <v>44285.033393136575</v>
      </c>
      <c r="B61" s="4">
        <v>0.290609215190954</v>
      </c>
      <c r="C61" s="4">
        <v>0.616356803675999</v>
      </c>
      <c r="D61" s="4">
        <v>1.6075171095919</v>
      </c>
      <c r="E61" s="4">
        <v>0.169902080554583</v>
      </c>
      <c r="F61" s="4">
        <v>0.403785170158483</v>
      </c>
      <c r="G61" s="4">
        <v>0.306734791854906</v>
      </c>
      <c r="H61" s="4">
        <v>0.750575246772011</v>
      </c>
      <c r="I61" s="4">
        <v>0.182880118091546</v>
      </c>
      <c r="J61" s="4">
        <v>1.15640407959965</v>
      </c>
      <c r="K61" s="4">
        <v>0.100212690577897</v>
      </c>
      <c r="L61" s="4">
        <v>0.866284731197094</v>
      </c>
      <c r="M61" s="4">
        <v>0.953324477436437</v>
      </c>
      <c r="N61" s="4">
        <v>0.394728826321155</v>
      </c>
      <c r="O61" s="4">
        <v>0.0330103369274477</v>
      </c>
      <c r="P61" s="5">
        <v>0.907335301408035</v>
      </c>
      <c r="Q61" s="4">
        <v>0.372303789515755</v>
      </c>
      <c r="R61" s="4">
        <v>-0.167901561911308</v>
      </c>
      <c r="S61" s="4">
        <v>-0.468519409148591</v>
      </c>
      <c r="T61" s="4">
        <v>1.52987512796142</v>
      </c>
      <c r="U61" s="4">
        <v>0.245425484427454</v>
      </c>
      <c r="V61" s="4">
        <v>823.589743589743</v>
      </c>
      <c r="W61" s="4">
        <v>800.21978021978</v>
      </c>
      <c r="X61" s="4">
        <v>739.377289377289</v>
      </c>
      <c r="Y61" s="4">
        <v>801.428571428571</v>
      </c>
      <c r="Z61" s="4">
        <v>623.736263736263</v>
      </c>
      <c r="AA61" s="4">
        <v>-0.229553</v>
      </c>
      <c r="AB61" s="4">
        <v>0.106567</v>
      </c>
      <c r="AC61" s="4">
        <v>0.98175</v>
      </c>
      <c r="AD61" s="4">
        <v>2.549591</v>
      </c>
      <c r="AE61" s="4">
        <v>-1.899109</v>
      </c>
      <c r="AF61" s="4">
        <v>-1.106567</v>
      </c>
      <c r="AG61" s="4">
        <v>1.0</v>
      </c>
      <c r="AH61" s="4">
        <v>1.0</v>
      </c>
      <c r="AI61" s="4">
        <v>1.0</v>
      </c>
      <c r="AJ61" s="4">
        <v>1.0</v>
      </c>
      <c r="AK61" s="4">
        <v>1.0</v>
      </c>
      <c r="AL61" s="4">
        <v>20.0</v>
      </c>
      <c r="AM61" s="1"/>
      <c r="AN61" s="1"/>
      <c r="AO61" s="1"/>
    </row>
    <row r="62">
      <c r="A62" s="2">
        <v>44285.03340474537</v>
      </c>
      <c r="B62" s="4">
        <v>0.413740477707032</v>
      </c>
      <c r="C62" s="4">
        <v>0.655781591758584</v>
      </c>
      <c r="D62" s="4">
        <v>1.6075171095919</v>
      </c>
      <c r="E62" s="4">
        <v>0.0605241436903996</v>
      </c>
      <c r="F62" s="4">
        <v>0.137016229991318</v>
      </c>
      <c r="G62" s="4">
        <v>0.0131070520617926</v>
      </c>
      <c r="H62" s="4">
        <v>0.750575246772011</v>
      </c>
      <c r="I62" s="4">
        <v>0.0912254612768332</v>
      </c>
      <c r="J62" s="4">
        <v>1.2645846596994</v>
      </c>
      <c r="K62" s="4">
        <v>0.156862370314035</v>
      </c>
      <c r="L62" s="4">
        <v>0.866284731197094</v>
      </c>
      <c r="M62" s="4">
        <v>1.21528132718465</v>
      </c>
      <c r="N62" s="4">
        <v>0.320603214099835</v>
      </c>
      <c r="O62" s="4">
        <v>-0.0347075795716581</v>
      </c>
      <c r="P62" s="4">
        <v>0.907335301408035</v>
      </c>
      <c r="Q62" s="4">
        <v>0.451676086883339</v>
      </c>
      <c r="R62" s="4">
        <v>-0.0891571654240169</v>
      </c>
      <c r="S62" s="4">
        <v>-0.555257030885038</v>
      </c>
      <c r="T62" s="4">
        <v>1.52987512796142</v>
      </c>
      <c r="U62" s="4">
        <v>0.364619198412257</v>
      </c>
      <c r="V62" s="4">
        <v>821.978021978022</v>
      </c>
      <c r="W62" s="4">
        <v>801.428571428571</v>
      </c>
      <c r="X62" s="4">
        <v>857.838827838827</v>
      </c>
      <c r="Y62" s="4">
        <v>802.234432234432</v>
      </c>
      <c r="Z62" s="4">
        <v>681.758241758241</v>
      </c>
      <c r="AA62" s="4">
        <v>-0.216248</v>
      </c>
      <c r="AB62" s="4">
        <v>0.097534</v>
      </c>
      <c r="AC62" s="4">
        <v>0.982117</v>
      </c>
      <c r="AD62" s="4">
        <v>2.616882</v>
      </c>
      <c r="AE62" s="4">
        <v>-1.861725</v>
      </c>
      <c r="AF62" s="4">
        <v>-2.85614</v>
      </c>
      <c r="AG62" s="4">
        <v>1.0</v>
      </c>
      <c r="AH62" s="4">
        <v>1.0</v>
      </c>
      <c r="AI62" s="4">
        <v>1.0</v>
      </c>
      <c r="AJ62" s="4">
        <v>1.0</v>
      </c>
      <c r="AK62" s="4">
        <v>1.0</v>
      </c>
      <c r="AL62" s="4">
        <v>20.0</v>
      </c>
      <c r="AM62" s="1"/>
      <c r="AN62" s="1"/>
      <c r="AO62" s="1"/>
    </row>
    <row r="63">
      <c r="A63" s="2">
        <v>44285.03341621528</v>
      </c>
      <c r="B63" s="4">
        <v>0.402372639113016</v>
      </c>
      <c r="C63" s="4">
        <v>0.805446649301463</v>
      </c>
      <c r="D63" s="4">
        <v>1.50883075545023</v>
      </c>
      <c r="E63" s="4">
        <v>0.226493338302259</v>
      </c>
      <c r="F63" s="4">
        <v>0.326619571740364</v>
      </c>
      <c r="G63" s="4">
        <v>-0.014705423464926</v>
      </c>
      <c r="H63" s="4">
        <v>0.36938943521189</v>
      </c>
      <c r="I63" s="4">
        <v>0.279621967490708</v>
      </c>
      <c r="J63" s="4">
        <v>1.28583213123604</v>
      </c>
      <c r="K63" s="4">
        <v>0.221216479036365</v>
      </c>
      <c r="L63" s="4">
        <v>0.836019678812352</v>
      </c>
      <c r="M63" s="4">
        <v>1.2172619890229</v>
      </c>
      <c r="N63" s="4">
        <v>0.260855146625952</v>
      </c>
      <c r="O63" s="4">
        <v>-0.0824088094278057</v>
      </c>
      <c r="P63" s="4">
        <v>0.926321336664976</v>
      </c>
      <c r="Q63" s="4">
        <v>0.393647389225812</v>
      </c>
      <c r="R63" s="4">
        <v>0.00595808920377271</v>
      </c>
      <c r="S63" s="4">
        <v>-0.622692938387121</v>
      </c>
      <c r="T63" s="4">
        <v>1.6180116242538</v>
      </c>
      <c r="U63" s="4">
        <v>0.488575933287161</v>
      </c>
      <c r="V63" s="4">
        <v>815.934065934066</v>
      </c>
      <c r="W63" s="4">
        <v>801.831501831501</v>
      </c>
      <c r="X63" s="4">
        <v>796.593406593406</v>
      </c>
      <c r="Y63" s="4">
        <v>810.29304029304</v>
      </c>
      <c r="Z63" s="4">
        <v>1012.16117216117</v>
      </c>
      <c r="AA63" s="4">
        <v>-0.219116</v>
      </c>
      <c r="AB63" s="4">
        <v>0.105896</v>
      </c>
      <c r="AC63" s="4">
        <v>0.981201</v>
      </c>
      <c r="AD63" s="4">
        <v>3.140259</v>
      </c>
      <c r="AE63" s="4">
        <v>-1.861725</v>
      </c>
      <c r="AF63" s="4">
        <v>-0.770111</v>
      </c>
      <c r="AG63" s="4">
        <v>1.0</v>
      </c>
      <c r="AH63" s="4">
        <v>1.0</v>
      </c>
      <c r="AI63" s="4">
        <v>1.0</v>
      </c>
      <c r="AJ63" s="4">
        <v>1.0</v>
      </c>
      <c r="AK63" s="4">
        <v>1.0</v>
      </c>
      <c r="AL63" s="4">
        <v>20.0</v>
      </c>
      <c r="AM63" s="1"/>
      <c r="AN63" s="1"/>
      <c r="AO63" s="1"/>
    </row>
    <row r="64">
      <c r="A64" s="2">
        <v>44285.03342778935</v>
      </c>
      <c r="B64" s="4">
        <v>0.753256976871751</v>
      </c>
      <c r="C64" s="4">
        <v>0.471035907817041</v>
      </c>
      <c r="D64" s="4">
        <v>1.26280514643493</v>
      </c>
      <c r="E64" s="4">
        <v>0.514367769571529</v>
      </c>
      <c r="F64" s="4">
        <v>0.196190587576542</v>
      </c>
      <c r="G64" s="4">
        <v>0.170053182102557</v>
      </c>
      <c r="H64" s="4">
        <v>0.375228366877182</v>
      </c>
      <c r="I64" s="4">
        <v>0.0780535797679053</v>
      </c>
      <c r="J64" s="4">
        <v>0.871730316116924</v>
      </c>
      <c r="K64" s="4">
        <v>0.382632193379282</v>
      </c>
      <c r="L64" s="4">
        <v>0.917513608372866</v>
      </c>
      <c r="M64" s="4">
        <v>0.901137045962144</v>
      </c>
      <c r="N64" s="4">
        <v>0.304982952610792</v>
      </c>
      <c r="O64" s="4">
        <v>-0.150477671898751</v>
      </c>
      <c r="P64" s="4">
        <v>0.939801849088381</v>
      </c>
      <c r="Q64" s="4">
        <v>0.330979390243624</v>
      </c>
      <c r="R64" s="4">
        <v>0.095898201857913</v>
      </c>
      <c r="S64" s="4">
        <v>-0.488195314741813</v>
      </c>
      <c r="T64" s="4">
        <v>1.56378009207575</v>
      </c>
      <c r="U64" s="4">
        <v>0.455274384238589</v>
      </c>
      <c r="V64" s="4">
        <v>830.03663003663</v>
      </c>
      <c r="W64" s="4">
        <v>808.681318681318</v>
      </c>
      <c r="X64" s="4">
        <v>807.069597069597</v>
      </c>
      <c r="Y64" s="4">
        <v>807.069597069597</v>
      </c>
      <c r="Z64" s="4">
        <v>910.21978021978</v>
      </c>
      <c r="AA64" s="4">
        <v>-0.213989</v>
      </c>
      <c r="AB64" s="4">
        <v>0.107361</v>
      </c>
      <c r="AC64" s="4">
        <v>0.9776</v>
      </c>
      <c r="AD64" s="4">
        <v>2.736511</v>
      </c>
      <c r="AE64" s="4">
        <v>-0.411224</v>
      </c>
      <c r="AF64" s="4">
        <v>-0.014954</v>
      </c>
      <c r="AG64" s="4">
        <v>1.0</v>
      </c>
      <c r="AH64" s="4">
        <v>1.0</v>
      </c>
      <c r="AI64" s="4">
        <v>1.0</v>
      </c>
      <c r="AJ64" s="4">
        <v>1.0</v>
      </c>
      <c r="AK64" s="4">
        <v>1.0</v>
      </c>
      <c r="AL64" s="4">
        <v>20.0</v>
      </c>
      <c r="AM64" s="1"/>
      <c r="AN64" s="1"/>
      <c r="AO64" s="1"/>
    </row>
    <row r="65">
      <c r="A65" s="2">
        <v>44285.03343943287</v>
      </c>
      <c r="B65" s="4">
        <v>0.650351970164586</v>
      </c>
      <c r="C65" s="4">
        <v>0.645346416398355</v>
      </c>
      <c r="D65" s="4">
        <v>1.31820648927292</v>
      </c>
      <c r="E65" s="4">
        <v>0.569889670702075</v>
      </c>
      <c r="F65" s="4">
        <v>0.292323678054129</v>
      </c>
      <c r="G65" s="4">
        <v>0.211810731348754</v>
      </c>
      <c r="H65" s="4">
        <v>0.794646124620097</v>
      </c>
      <c r="I65" s="4">
        <v>0.107531309515325</v>
      </c>
      <c r="J65" s="4">
        <v>0.778235469737272</v>
      </c>
      <c r="K65" s="4">
        <v>0.299299700796624</v>
      </c>
      <c r="L65" s="4">
        <v>0.95332747537342</v>
      </c>
      <c r="M65" s="4">
        <v>0.978141045159419</v>
      </c>
      <c r="N65" s="4">
        <v>0.399776182203156</v>
      </c>
      <c r="O65" s="4">
        <v>-0.111256667369701</v>
      </c>
      <c r="P65" s="4">
        <v>0.952863644126698</v>
      </c>
      <c r="Q65" s="4">
        <v>0.44048648703342</v>
      </c>
      <c r="R65" s="4">
        <v>0.0875558260736887</v>
      </c>
      <c r="S65" s="4">
        <v>-0.437764294091741</v>
      </c>
      <c r="T65" s="4">
        <v>1.51388177508754</v>
      </c>
      <c r="U65" s="4">
        <v>0.40338166999675</v>
      </c>
      <c r="V65" s="4">
        <v>823.186813186813</v>
      </c>
      <c r="W65" s="4">
        <v>807.472527472527</v>
      </c>
      <c r="X65" s="4">
        <v>832.051282051282</v>
      </c>
      <c r="Y65" s="4">
        <v>803.443223443223</v>
      </c>
      <c r="Z65" s="4">
        <v>738.974358974359</v>
      </c>
      <c r="AA65" s="4">
        <v>-0.211792</v>
      </c>
      <c r="AB65" s="4">
        <v>0.106018</v>
      </c>
      <c r="AC65" s="4">
        <v>0.981628</v>
      </c>
      <c r="AD65" s="4">
        <v>2.893524</v>
      </c>
      <c r="AE65" s="4">
        <v>-0.904694</v>
      </c>
      <c r="AF65" s="4">
        <v>-1.809387</v>
      </c>
      <c r="AG65" s="4">
        <v>1.0</v>
      </c>
      <c r="AH65" s="4">
        <v>1.0</v>
      </c>
      <c r="AI65" s="4">
        <v>1.0</v>
      </c>
      <c r="AJ65" s="4">
        <v>1.0</v>
      </c>
      <c r="AK65" s="4">
        <v>1.0</v>
      </c>
      <c r="AL65" s="4">
        <v>20.0</v>
      </c>
      <c r="AM65" s="1"/>
      <c r="AN65" s="1"/>
      <c r="AO65" s="1"/>
    </row>
    <row r="66">
      <c r="A66" s="2">
        <v>44285.0334509375</v>
      </c>
      <c r="B66" s="4">
        <v>0.230774044525146</v>
      </c>
      <c r="C66" s="4">
        <v>0.178829096494163</v>
      </c>
      <c r="D66" s="4">
        <v>1.45322653872737</v>
      </c>
      <c r="E66" s="4">
        <v>0.33925713206144</v>
      </c>
      <c r="F66" s="4">
        <v>0.365702743327699</v>
      </c>
      <c r="G66" s="4">
        <v>-0.077556122839893</v>
      </c>
      <c r="H66" s="4">
        <v>0.842630916157759</v>
      </c>
      <c r="I66" s="4">
        <v>0.0818083227627524</v>
      </c>
      <c r="J66" s="4">
        <v>0.862683986676912</v>
      </c>
      <c r="K66" s="4">
        <v>0.125193700974178</v>
      </c>
      <c r="L66" s="4">
        <v>0.951271925346237</v>
      </c>
      <c r="M66" s="4">
        <v>0.889894587318852</v>
      </c>
      <c r="N66" s="4">
        <v>0.257921488286377</v>
      </c>
      <c r="O66" s="4">
        <v>-0.0787995026101193</v>
      </c>
      <c r="P66" s="4">
        <v>0.844428902824069</v>
      </c>
      <c r="Q66" s="4">
        <v>0.402041480717155</v>
      </c>
      <c r="R66" s="4">
        <v>0.0384466139060394</v>
      </c>
      <c r="S66" s="4">
        <v>-0.645819524118749</v>
      </c>
      <c r="T66" s="4">
        <v>1.58064775715579</v>
      </c>
      <c r="U66" s="4">
        <v>0.567291378292079</v>
      </c>
      <c r="V66" s="4">
        <v>847.765567765567</v>
      </c>
      <c r="W66" s="4">
        <v>802.637362637362</v>
      </c>
      <c r="X66" s="4">
        <v>803.040293040293</v>
      </c>
      <c r="Y66" s="4">
        <v>833.663003663003</v>
      </c>
      <c r="Z66" s="4">
        <v>874.761904761904</v>
      </c>
      <c r="AA66" s="4">
        <v>-0.20282</v>
      </c>
      <c r="AB66" s="4">
        <v>0.105469</v>
      </c>
      <c r="AC66" s="4">
        <v>0.983154</v>
      </c>
      <c r="AD66" s="4">
        <v>3.222504</v>
      </c>
      <c r="AE66" s="4">
        <v>-1.682281</v>
      </c>
      <c r="AF66" s="4">
        <v>-1.480408</v>
      </c>
      <c r="AG66" s="4">
        <v>1.0</v>
      </c>
      <c r="AH66" s="4">
        <v>1.0</v>
      </c>
      <c r="AI66" s="4">
        <v>1.0</v>
      </c>
      <c r="AJ66" s="4">
        <v>1.0</v>
      </c>
      <c r="AK66" s="4">
        <v>1.0</v>
      </c>
      <c r="AL66" s="4">
        <v>20.0</v>
      </c>
      <c r="AM66" s="1"/>
      <c r="AN66" s="1"/>
      <c r="AO66" s="1"/>
    </row>
    <row r="67">
      <c r="A67" s="2">
        <v>44285.03346251157</v>
      </c>
      <c r="B67" s="4">
        <v>0.347015862774504</v>
      </c>
      <c r="C67" s="4">
        <v>0.438974747803468</v>
      </c>
      <c r="D67" s="4">
        <v>1.47341902127266</v>
      </c>
      <c r="E67" s="4">
        <v>0.0397307351552651</v>
      </c>
      <c r="F67" s="4">
        <v>0.62809867675351</v>
      </c>
      <c r="G67" s="4">
        <v>-0.214437876022732</v>
      </c>
      <c r="H67" s="4">
        <v>0.87721574010673</v>
      </c>
      <c r="I67" s="4">
        <v>0.544526472212324</v>
      </c>
      <c r="J67" s="4">
        <v>1.25824638266941</v>
      </c>
      <c r="K67" s="4">
        <v>0.160521155299643</v>
      </c>
      <c r="L67" s="4">
        <v>0.950842132369532</v>
      </c>
      <c r="M67" s="4">
        <v>1.49295527084322</v>
      </c>
      <c r="N67" s="4">
        <v>0.397104246843911</v>
      </c>
      <c r="O67" s="4">
        <v>-0.099337696070198</v>
      </c>
      <c r="P67" s="4">
        <v>0.845737627061017</v>
      </c>
      <c r="Q67" s="4">
        <v>0.579543479593054</v>
      </c>
      <c r="R67" s="4">
        <v>-0.0945130773864871</v>
      </c>
      <c r="S67" s="4">
        <v>-0.612862601521459</v>
      </c>
      <c r="T67" s="4">
        <v>1.59416982851344</v>
      </c>
      <c r="U67" s="4">
        <v>0.604201718369861</v>
      </c>
      <c r="V67" s="4">
        <v>828.827838827838</v>
      </c>
      <c r="W67" s="4">
        <v>799.010989010989</v>
      </c>
      <c r="X67" s="4">
        <v>823.992673992674</v>
      </c>
      <c r="Y67" s="4">
        <v>798.205128205128</v>
      </c>
      <c r="Z67" s="4">
        <v>933.186813186813</v>
      </c>
      <c r="AA67" s="4">
        <v>-0.211121</v>
      </c>
      <c r="AB67" s="4">
        <v>0.100708</v>
      </c>
      <c r="AC67" s="4">
        <v>0.978394</v>
      </c>
      <c r="AD67" s="4">
        <v>2.743988</v>
      </c>
      <c r="AE67" s="4">
        <v>-1.547699</v>
      </c>
      <c r="AF67" s="4">
        <v>-0.785065</v>
      </c>
      <c r="AG67" s="4">
        <v>1.0</v>
      </c>
      <c r="AH67" s="4">
        <v>1.0</v>
      </c>
      <c r="AI67" s="4">
        <v>1.0</v>
      </c>
      <c r="AJ67" s="4">
        <v>1.0</v>
      </c>
      <c r="AK67" s="4">
        <v>1.0</v>
      </c>
      <c r="AL67" s="4">
        <v>20.0</v>
      </c>
      <c r="AM67" s="1"/>
      <c r="AN67" s="1"/>
      <c r="AO67" s="1"/>
    </row>
    <row r="68">
      <c r="A68" s="2">
        <v>44285.03347410879</v>
      </c>
      <c r="B68" s="4">
        <v>0.722644808536833</v>
      </c>
      <c r="C68" s="4">
        <v>0.622479600752527</v>
      </c>
      <c r="D68" s="4">
        <v>1.47341902127266</v>
      </c>
      <c r="E68" s="4">
        <v>0.390272776764559</v>
      </c>
      <c r="F68" s="4">
        <v>0.354322260511809</v>
      </c>
      <c r="G68" s="4">
        <v>-0.124184488779091</v>
      </c>
      <c r="H68" s="4">
        <v>0.87721574010673</v>
      </c>
      <c r="I68" s="4">
        <v>0.536747323029971</v>
      </c>
      <c r="J68" s="4">
        <v>1.15418681998043</v>
      </c>
      <c r="K68" s="4">
        <v>0.0985311649353713</v>
      </c>
      <c r="L68" s="4">
        <v>0.950842132369532</v>
      </c>
      <c r="M68" s="4">
        <v>1.45417196281501</v>
      </c>
      <c r="N68" s="4">
        <v>0.330624843784374</v>
      </c>
      <c r="O68" s="4">
        <v>-0.10361992840924</v>
      </c>
      <c r="P68" s="4">
        <v>0.845737627061017</v>
      </c>
      <c r="Q68" s="4">
        <v>0.532950952249492</v>
      </c>
      <c r="R68" s="4">
        <v>-0.0243845435862432</v>
      </c>
      <c r="S68" s="4">
        <v>-0.489395669218427</v>
      </c>
      <c r="T68" s="4">
        <v>1.59416982851344</v>
      </c>
      <c r="U68" s="4">
        <v>0.530132760558236</v>
      </c>
      <c r="V68" s="4">
        <v>821.978021978022</v>
      </c>
      <c r="W68" s="4">
        <v>799.010989010989</v>
      </c>
      <c r="X68" s="4">
        <v>813.113553113553</v>
      </c>
      <c r="Y68" s="4">
        <v>797.399267399267</v>
      </c>
      <c r="Z68" s="4">
        <v>701.098901098901</v>
      </c>
      <c r="AA68" s="4">
        <v>-0.21521</v>
      </c>
      <c r="AB68" s="4">
        <v>0.104065</v>
      </c>
      <c r="AC68" s="4">
        <v>0.980469</v>
      </c>
      <c r="AD68" s="4">
        <v>2.714081</v>
      </c>
      <c r="AE68" s="4">
        <v>-1.59256</v>
      </c>
      <c r="AF68" s="4">
        <v>-1.682281</v>
      </c>
      <c r="AG68" s="4">
        <v>1.0</v>
      </c>
      <c r="AH68" s="4">
        <v>1.0</v>
      </c>
      <c r="AI68" s="4">
        <v>1.0</v>
      </c>
      <c r="AJ68" s="4">
        <v>1.0</v>
      </c>
      <c r="AK68" s="4">
        <v>1.0</v>
      </c>
      <c r="AL68" s="4">
        <v>20.0</v>
      </c>
      <c r="AM68" s="1"/>
      <c r="AN68" s="1"/>
      <c r="AO68" s="1"/>
    </row>
    <row r="69">
      <c r="A69" s="2">
        <v>44285.03348571759</v>
      </c>
      <c r="B69" s="4">
        <v>0.420358402579908</v>
      </c>
      <c r="C69" s="4">
        <v>1.22937417340982</v>
      </c>
      <c r="D69" s="4">
        <v>1.47341902127266</v>
      </c>
      <c r="E69" s="4">
        <v>0.310919791286789</v>
      </c>
      <c r="F69" s="4">
        <v>0.345278269339516</v>
      </c>
      <c r="G69" s="4">
        <v>0.198948625980988</v>
      </c>
      <c r="H69" s="4">
        <v>0.87721574010673</v>
      </c>
      <c r="I69" s="4">
        <v>0.333579552395962</v>
      </c>
      <c r="J69" s="4">
        <v>0.897429558607037</v>
      </c>
      <c r="K69" s="4">
        <v>0.466165505735307</v>
      </c>
      <c r="L69" s="4">
        <v>0.950842132369532</v>
      </c>
      <c r="M69" s="4">
        <v>1.05470292274453</v>
      </c>
      <c r="N69" s="4">
        <v>0.284607875552629</v>
      </c>
      <c r="O69" s="4">
        <v>-0.0576425437617908</v>
      </c>
      <c r="P69" s="4">
        <v>0.845737627061017</v>
      </c>
      <c r="Q69" s="4">
        <v>0.439159556540758</v>
      </c>
      <c r="R69" s="4">
        <v>0.0858580106593256</v>
      </c>
      <c r="S69" s="4">
        <v>-0.566441106596654</v>
      </c>
      <c r="T69" s="5">
        <v>1.59416982851344</v>
      </c>
      <c r="U69" s="4">
        <v>0.524082830074197</v>
      </c>
      <c r="V69" s="4">
        <v>833.663003663003</v>
      </c>
      <c r="W69" s="4">
        <v>802.234432234432</v>
      </c>
      <c r="X69" s="4">
        <v>828.827838827838</v>
      </c>
      <c r="Y69" s="4">
        <v>809.890109890109</v>
      </c>
      <c r="Z69" s="4">
        <v>1085.09157509157</v>
      </c>
      <c r="AA69" s="4">
        <v>-0.20813</v>
      </c>
      <c r="AB69" s="4">
        <v>0.105469</v>
      </c>
      <c r="AC69" s="4">
        <v>0.987</v>
      </c>
      <c r="AD69" s="4">
        <v>3.91037</v>
      </c>
      <c r="AE69" s="4">
        <v>-3.110352</v>
      </c>
      <c r="AF69" s="4">
        <v>-2.093506</v>
      </c>
      <c r="AG69" s="4">
        <v>1.0</v>
      </c>
      <c r="AH69" s="4">
        <v>1.0</v>
      </c>
      <c r="AI69" s="4">
        <v>1.0</v>
      </c>
      <c r="AJ69" s="4">
        <v>1.0</v>
      </c>
      <c r="AK69" s="4">
        <v>1.0</v>
      </c>
      <c r="AL69" s="4">
        <v>20.0</v>
      </c>
      <c r="AM69" s="1"/>
      <c r="AN69" s="1"/>
      <c r="AO69" s="1"/>
    </row>
    <row r="70">
      <c r="A70" s="2">
        <v>44285.033497349534</v>
      </c>
      <c r="B70" s="4">
        <v>0.28188450408322</v>
      </c>
      <c r="C70" s="4">
        <v>0.698628351948054</v>
      </c>
      <c r="D70" s="4">
        <v>1.47341902127266</v>
      </c>
      <c r="E70" s="4">
        <v>0.0198850533656171</v>
      </c>
      <c r="F70" s="4">
        <v>0.282940287169687</v>
      </c>
      <c r="G70" s="4">
        <v>-0.257928352244992</v>
      </c>
      <c r="H70" s="4">
        <v>0.87721574010673</v>
      </c>
      <c r="I70" s="4">
        <v>0.166641680321085</v>
      </c>
      <c r="J70" s="4">
        <v>1.1393050623716</v>
      </c>
      <c r="K70" s="4">
        <v>0.212059855915185</v>
      </c>
      <c r="L70" s="4">
        <v>0.950842132369532</v>
      </c>
      <c r="M70" s="4">
        <v>1.15419067227263</v>
      </c>
      <c r="N70" s="4">
        <v>0.288804138162745</v>
      </c>
      <c r="O70" s="4">
        <v>-0.141677106365207</v>
      </c>
      <c r="P70" s="4">
        <v>0.845737627061017</v>
      </c>
      <c r="Q70" s="4">
        <v>0.477408746481415</v>
      </c>
      <c r="R70" s="4">
        <v>0.0189073345972983</v>
      </c>
      <c r="S70" s="4">
        <v>-0.531900680800664</v>
      </c>
      <c r="T70" s="4">
        <v>1.59416982851344</v>
      </c>
      <c r="U70" s="4">
        <v>0.424227541015937</v>
      </c>
      <c r="V70" s="4">
        <v>790.952380952381</v>
      </c>
      <c r="W70" s="4">
        <v>805.860805860805</v>
      </c>
      <c r="X70" s="4">
        <v>798.205128205128</v>
      </c>
      <c r="Y70" s="4">
        <v>797.802197802197</v>
      </c>
      <c r="Z70" s="4">
        <v>779.267399267399</v>
      </c>
      <c r="AA70" s="4">
        <v>-0.208801</v>
      </c>
      <c r="AB70" s="4">
        <v>0.102539</v>
      </c>
      <c r="AC70" s="4">
        <v>0.982117</v>
      </c>
      <c r="AD70" s="4">
        <v>2.85614</v>
      </c>
      <c r="AE70" s="4">
        <v>-1.786957</v>
      </c>
      <c r="AF70" s="4">
        <v>-2.392578</v>
      </c>
      <c r="AG70" s="4">
        <v>1.0</v>
      </c>
      <c r="AH70" s="4">
        <v>1.0</v>
      </c>
      <c r="AI70" s="4">
        <v>1.0</v>
      </c>
      <c r="AJ70" s="4">
        <v>1.0</v>
      </c>
      <c r="AK70" s="4">
        <v>1.0</v>
      </c>
      <c r="AL70" s="4">
        <v>20.0</v>
      </c>
      <c r="AM70" s="1"/>
      <c r="AN70" s="1"/>
      <c r="AO70" s="1"/>
    </row>
    <row r="71">
      <c r="A71" s="2">
        <v>44285.03350885417</v>
      </c>
      <c r="B71" s="4">
        <v>0.192738689039867</v>
      </c>
      <c r="C71" s="4">
        <v>0.383253196345177</v>
      </c>
      <c r="D71" s="4">
        <v>1.47341902127266</v>
      </c>
      <c r="E71" s="4">
        <v>0.0508958245300966</v>
      </c>
      <c r="F71" s="4">
        <v>0.309718730964895</v>
      </c>
      <c r="G71" s="4">
        <v>0.101348714194856</v>
      </c>
      <c r="H71" s="4">
        <v>0.87721574010673</v>
      </c>
      <c r="I71" s="4">
        <v>0.233698119541514</v>
      </c>
      <c r="J71" s="4">
        <v>1.13077540884624</v>
      </c>
      <c r="K71" s="4">
        <v>0.0299929918913571</v>
      </c>
      <c r="L71" s="4">
        <v>0.950842132369532</v>
      </c>
      <c r="M71" s="4">
        <v>1.08309793504912</v>
      </c>
      <c r="N71" s="4">
        <v>0.438935536466877</v>
      </c>
      <c r="O71" s="4">
        <v>-0.1157939848537</v>
      </c>
      <c r="P71" s="4">
        <v>0.845737627061017</v>
      </c>
      <c r="Q71" s="4">
        <v>0.43759899572806</v>
      </c>
      <c r="R71" s="4">
        <v>0.130631268302142</v>
      </c>
      <c r="S71" s="4">
        <v>-0.60360283820263</v>
      </c>
      <c r="T71" s="4">
        <v>1.59416982851344</v>
      </c>
      <c r="U71" s="4">
        <v>0.524197377022398</v>
      </c>
      <c r="V71" s="4">
        <v>809.890109890109</v>
      </c>
      <c r="W71" s="4">
        <v>790.14652014652</v>
      </c>
      <c r="X71" s="4">
        <v>796.190476190476</v>
      </c>
      <c r="Y71" s="4">
        <v>811.501831501831</v>
      </c>
      <c r="Z71" s="4">
        <v>724.468864468864</v>
      </c>
      <c r="AA71" s="4">
        <v>-0.216248</v>
      </c>
      <c r="AB71" s="4">
        <v>0.108398</v>
      </c>
      <c r="AC71" s="4">
        <v>0.977112</v>
      </c>
      <c r="AD71" s="4">
        <v>2.377625</v>
      </c>
      <c r="AE71" s="4">
        <v>-1.861725</v>
      </c>
      <c r="AF71" s="4">
        <v>-1.749573</v>
      </c>
      <c r="AG71" s="4">
        <v>1.0</v>
      </c>
      <c r="AH71" s="4">
        <v>1.0</v>
      </c>
      <c r="AI71" s="4">
        <v>1.0</v>
      </c>
      <c r="AJ71" s="4">
        <v>1.0</v>
      </c>
      <c r="AK71" s="4">
        <v>1.0</v>
      </c>
      <c r="AL71" s="4">
        <v>20.0</v>
      </c>
      <c r="AM71" s="1"/>
      <c r="AN71" s="1"/>
      <c r="AO71" s="1"/>
    </row>
    <row r="72">
      <c r="A72" s="2">
        <v>44285.03352037037</v>
      </c>
      <c r="B72" s="4">
        <v>0.246051721845589</v>
      </c>
      <c r="C72" s="4">
        <v>0.388053708816838</v>
      </c>
      <c r="D72" s="4">
        <v>1.47341902127266</v>
      </c>
      <c r="E72" s="4">
        <v>-0.0286119411978004</v>
      </c>
      <c r="F72" s="4">
        <v>0.5008139025039</v>
      </c>
      <c r="G72" s="4">
        <v>0.186464048820813</v>
      </c>
      <c r="H72" s="4">
        <v>0.87721574010673</v>
      </c>
      <c r="I72" s="4">
        <v>0.48841837351159</v>
      </c>
      <c r="J72" s="4">
        <v>1.1060691078318</v>
      </c>
      <c r="K72" s="4">
        <v>0.241057550617785</v>
      </c>
      <c r="L72" s="4">
        <v>0.950842132369532</v>
      </c>
      <c r="M72" s="4">
        <v>1.07348254922323</v>
      </c>
      <c r="N72" s="4">
        <v>0.42159426253195</v>
      </c>
      <c r="O72" s="4">
        <v>-0.135063876693313</v>
      </c>
      <c r="P72" s="4">
        <v>0.845737627061017</v>
      </c>
      <c r="Q72" s="4">
        <v>0.620442845999385</v>
      </c>
      <c r="R72" s="4">
        <v>0.112801436353095</v>
      </c>
      <c r="S72" s="4">
        <v>-0.522583645930789</v>
      </c>
      <c r="T72" s="4">
        <v>1.59416982851344</v>
      </c>
      <c r="U72" s="4">
        <v>0.475735933676942</v>
      </c>
      <c r="V72" s="4">
        <v>827.216117216117</v>
      </c>
      <c r="W72" s="4">
        <v>806.666666666666</v>
      </c>
      <c r="X72" s="4">
        <v>788.131868131868</v>
      </c>
      <c r="Y72" s="4">
        <v>801.831501831501</v>
      </c>
      <c r="Z72" s="4">
        <v>1015.38461538461</v>
      </c>
      <c r="AA72" s="4">
        <v>-0.21283</v>
      </c>
      <c r="AB72" s="4">
        <v>0.098511</v>
      </c>
      <c r="AC72" s="4">
        <v>0.978027</v>
      </c>
      <c r="AD72" s="4">
        <v>2.31781</v>
      </c>
      <c r="AE72" s="4">
        <v>-2.13089</v>
      </c>
      <c r="AF72" s="4">
        <v>-1.712189</v>
      </c>
      <c r="AG72" s="4">
        <v>1.0</v>
      </c>
      <c r="AH72" s="4">
        <v>1.0</v>
      </c>
      <c r="AI72" s="4">
        <v>1.0</v>
      </c>
      <c r="AJ72" s="4">
        <v>1.0</v>
      </c>
      <c r="AK72" s="4">
        <v>1.0</v>
      </c>
      <c r="AL72" s="4">
        <v>20.0</v>
      </c>
      <c r="AM72" s="1"/>
      <c r="AN72" s="1"/>
      <c r="AO72" s="1"/>
    </row>
    <row r="73">
      <c r="A73" s="2">
        <v>44285.03353195602</v>
      </c>
      <c r="B73" s="4">
        <v>-0.00128128505500245</v>
      </c>
      <c r="C73" s="4">
        <v>0.448331610363373</v>
      </c>
      <c r="D73" s="4">
        <v>0.836193775078381</v>
      </c>
      <c r="E73" s="4">
        <v>0.0389475544266892</v>
      </c>
      <c r="F73" s="4">
        <v>0.416544799550852</v>
      </c>
      <c r="G73" s="4">
        <v>-0.219929620396451</v>
      </c>
      <c r="H73" s="5">
        <v>0.1498053413579</v>
      </c>
      <c r="I73" s="4">
        <v>0.398265806547247</v>
      </c>
      <c r="J73" s="4">
        <v>1.13204259120761</v>
      </c>
      <c r="K73" s="4">
        <v>-0.0142948590060779</v>
      </c>
      <c r="L73" s="4">
        <v>0.661081678378394</v>
      </c>
      <c r="M73" s="4">
        <v>0.793041039441346</v>
      </c>
      <c r="N73" s="4">
        <v>0.329900724707949</v>
      </c>
      <c r="O73" s="4">
        <v>-0.113085706570589</v>
      </c>
      <c r="P73" s="4">
        <v>0.889163695644728</v>
      </c>
      <c r="Q73" s="4">
        <v>0.601673512314426</v>
      </c>
      <c r="R73" s="4">
        <v>0.00340960012650991</v>
      </c>
      <c r="S73" s="4">
        <v>-0.411071647414488</v>
      </c>
      <c r="T73" s="4">
        <v>1.63389494589677</v>
      </c>
      <c r="U73" s="4">
        <v>0.474959878839982</v>
      </c>
      <c r="V73" s="4">
        <v>844.139194139194</v>
      </c>
      <c r="W73" s="4">
        <v>811.501831501831</v>
      </c>
      <c r="X73" s="4">
        <v>765.164835164835</v>
      </c>
      <c r="Y73" s="4">
        <v>817.142857142857</v>
      </c>
      <c r="Z73" s="4">
        <v>820.76923076923</v>
      </c>
      <c r="AA73" s="4">
        <v>-0.205872</v>
      </c>
      <c r="AB73" s="4">
        <v>0.101868</v>
      </c>
      <c r="AC73" s="4">
        <v>0.981506</v>
      </c>
      <c r="AD73" s="4">
        <v>2.85614</v>
      </c>
      <c r="AE73" s="4">
        <v>-1.914062</v>
      </c>
      <c r="AF73" s="4">
        <v>-1.577606</v>
      </c>
      <c r="AG73" s="4">
        <v>1.0</v>
      </c>
      <c r="AH73" s="4">
        <v>1.0</v>
      </c>
      <c r="AI73" s="4">
        <v>1.0</v>
      </c>
      <c r="AJ73" s="4">
        <v>1.0</v>
      </c>
      <c r="AK73" s="4">
        <v>1.0</v>
      </c>
      <c r="AL73" s="4">
        <v>20.0</v>
      </c>
      <c r="AM73" s="1"/>
      <c r="AN73" s="1"/>
      <c r="AO73" s="1"/>
    </row>
    <row r="74">
      <c r="A74" s="2">
        <v>44285.033543541664</v>
      </c>
      <c r="B74" s="4">
        <v>0.411249668086674</v>
      </c>
      <c r="C74" s="4">
        <v>1.22999245148474</v>
      </c>
      <c r="D74" s="4">
        <v>0.934472069754209</v>
      </c>
      <c r="E74" s="4">
        <v>0.186133836773007</v>
      </c>
      <c r="F74" s="4">
        <v>0.412533964271532</v>
      </c>
      <c r="G74" s="4">
        <v>-0.215625870408505</v>
      </c>
      <c r="H74" s="4">
        <v>0.479713489366036</v>
      </c>
      <c r="I74" s="4">
        <v>-0.0281291075407775</v>
      </c>
      <c r="J74" s="4">
        <v>1.4561667002068</v>
      </c>
      <c r="K74" s="4">
        <v>0.208601831391335</v>
      </c>
      <c r="L74" s="4">
        <v>0.795846388181291</v>
      </c>
      <c r="M74" s="4">
        <v>1.0795385378159</v>
      </c>
      <c r="N74" s="4">
        <v>0.527106079629436</v>
      </c>
      <c r="O74" s="4">
        <v>0.0480472046010023</v>
      </c>
      <c r="P74" s="4">
        <v>0.885909356337448</v>
      </c>
      <c r="Q74" s="4">
        <v>0.624574690666906</v>
      </c>
      <c r="R74" s="4">
        <v>-0.00480427835033675</v>
      </c>
      <c r="S74" s="4">
        <v>-0.526348043549501</v>
      </c>
      <c r="T74" s="4">
        <v>1.60470669384038</v>
      </c>
      <c r="U74" s="4">
        <v>0.406013344551955</v>
      </c>
      <c r="V74" s="4">
        <v>829.633699633699</v>
      </c>
      <c r="W74" s="4">
        <v>803.846153846153</v>
      </c>
      <c r="X74" s="4">
        <v>801.831501831501</v>
      </c>
      <c r="Y74" s="4">
        <v>801.831501831501</v>
      </c>
      <c r="Z74" s="4">
        <v>677.326007326007</v>
      </c>
      <c r="AA74" s="4">
        <v>-0.214111</v>
      </c>
      <c r="AB74" s="4">
        <v>0.102112</v>
      </c>
      <c r="AC74" s="4">
        <v>0.984436</v>
      </c>
      <c r="AD74" s="4">
        <v>2.743988</v>
      </c>
      <c r="AE74" s="4">
        <v>-1.562653</v>
      </c>
      <c r="AF74" s="4">
        <v>-0.463562</v>
      </c>
      <c r="AG74" s="4">
        <v>1.0</v>
      </c>
      <c r="AH74" s="4">
        <v>1.0</v>
      </c>
      <c r="AI74" s="4">
        <v>1.0</v>
      </c>
      <c r="AJ74" s="4">
        <v>1.0</v>
      </c>
      <c r="AK74" s="4">
        <v>1.0</v>
      </c>
      <c r="AL74" s="4">
        <v>20.0</v>
      </c>
      <c r="AM74" s="1"/>
      <c r="AN74" s="1"/>
      <c r="AO74" s="1"/>
    </row>
    <row r="75">
      <c r="A75" s="2">
        <v>44285.03355517361</v>
      </c>
      <c r="B75" s="4">
        <v>0.218472122102515</v>
      </c>
      <c r="C75" s="4">
        <v>1.48966166031791</v>
      </c>
      <c r="D75" s="4">
        <v>1.19450128250196</v>
      </c>
      <c r="E75" s="4">
        <v>0.257560753713779</v>
      </c>
      <c r="F75" s="4">
        <v>0.653293134283278</v>
      </c>
      <c r="G75" s="4">
        <v>0.0533263950022936</v>
      </c>
      <c r="H75" s="4">
        <v>0.831209253576724</v>
      </c>
      <c r="I75" s="4">
        <v>0.323169526639281</v>
      </c>
      <c r="J75" s="4">
        <v>1.48091107095842</v>
      </c>
      <c r="K75" s="4">
        <v>0.225021248906963</v>
      </c>
      <c r="L75" s="4">
        <v>0.981547608443551</v>
      </c>
      <c r="M75" s="4">
        <v>1.10599361342468</v>
      </c>
      <c r="N75" s="4">
        <v>0.53932131074492</v>
      </c>
      <c r="O75" s="4">
        <v>-0.0201741799182106</v>
      </c>
      <c r="P75" s="4">
        <v>0.970775447917796</v>
      </c>
      <c r="Q75" s="4">
        <v>0.618694715317301</v>
      </c>
      <c r="R75" s="4">
        <v>0.0147351707442867</v>
      </c>
      <c r="S75" s="4">
        <v>-0.284476075571138</v>
      </c>
      <c r="T75" s="4">
        <v>1.56481062852668</v>
      </c>
      <c r="U75" s="4">
        <v>0.407485532593685</v>
      </c>
      <c r="V75" s="4">
        <v>819.157509157509</v>
      </c>
      <c r="W75" s="4">
        <v>786.520146520146</v>
      </c>
      <c r="X75" s="4">
        <v>774.432234432234</v>
      </c>
      <c r="Y75" s="4">
        <v>807.875457875457</v>
      </c>
      <c r="Z75" s="4">
        <v>1101.20879120879</v>
      </c>
      <c r="AA75" s="4">
        <v>-0.206482</v>
      </c>
      <c r="AB75" s="4">
        <v>0.107544</v>
      </c>
      <c r="AC75" s="4">
        <v>0.982422</v>
      </c>
      <c r="AD75" s="4">
        <v>3.065491</v>
      </c>
      <c r="AE75" s="4">
        <v>-0.971985</v>
      </c>
      <c r="AF75" s="4">
        <v>-0.91217</v>
      </c>
      <c r="AG75" s="4">
        <v>1.0</v>
      </c>
      <c r="AH75" s="4">
        <v>1.0</v>
      </c>
      <c r="AI75" s="4">
        <v>1.0</v>
      </c>
      <c r="AJ75" s="4">
        <v>1.0</v>
      </c>
      <c r="AK75" s="4">
        <v>1.0</v>
      </c>
      <c r="AL75" s="4">
        <v>20.0</v>
      </c>
      <c r="AM75" s="1"/>
      <c r="AN75" s="1"/>
      <c r="AO75" s="1"/>
    </row>
    <row r="76">
      <c r="A76" s="2">
        <v>44285.03356681713</v>
      </c>
      <c r="B76" s="4">
        <v>0.320150413825009</v>
      </c>
      <c r="C76" s="4">
        <v>0.97992367764393</v>
      </c>
      <c r="D76" s="4">
        <v>0.804388978364745</v>
      </c>
      <c r="E76" s="4">
        <v>0.243056826680854</v>
      </c>
      <c r="F76" s="4">
        <v>0.262374605160985</v>
      </c>
      <c r="G76" s="4">
        <v>0.297332306811455</v>
      </c>
      <c r="H76" s="4">
        <v>0.644848031346068</v>
      </c>
      <c r="I76" s="4">
        <v>-0.0574703635993585</v>
      </c>
      <c r="J76" s="4">
        <v>1.33268038064571</v>
      </c>
      <c r="K76" s="4">
        <v>0.360168561243464</v>
      </c>
      <c r="L76" s="4">
        <v>0.909512891270925</v>
      </c>
      <c r="M76" s="4">
        <v>0.936899875417981</v>
      </c>
      <c r="N76" s="4">
        <v>0.146405062863729</v>
      </c>
      <c r="O76" s="4">
        <v>-0.102403889983668</v>
      </c>
      <c r="P76" s="4">
        <v>0.847295404782502</v>
      </c>
      <c r="Q76" s="4">
        <v>0.510101784146005</v>
      </c>
      <c r="R76" s="4">
        <v>0.0634639171235157</v>
      </c>
      <c r="S76" s="4">
        <v>-0.287431794503481</v>
      </c>
      <c r="T76" s="4">
        <v>1.59762654691762</v>
      </c>
      <c r="U76" s="4">
        <v>0.332720423855</v>
      </c>
      <c r="V76" s="4">
        <v>801.025641025641</v>
      </c>
      <c r="W76" s="4">
        <v>797.399267399267</v>
      </c>
      <c r="X76" s="4">
        <v>792.967032967033</v>
      </c>
      <c r="Y76" s="4">
        <v>799.010989010989</v>
      </c>
      <c r="Z76" s="4">
        <v>700.69597069597</v>
      </c>
      <c r="AA76" s="4">
        <v>-0.204102</v>
      </c>
      <c r="AB76" s="4">
        <v>0.097534</v>
      </c>
      <c r="AC76" s="4">
        <v>0.980957</v>
      </c>
      <c r="AD76" s="4">
        <v>2.818756</v>
      </c>
      <c r="AE76" s="4">
        <v>-1.861725</v>
      </c>
      <c r="AF76" s="4">
        <v>-1.106567</v>
      </c>
      <c r="AG76" s="4">
        <v>1.0</v>
      </c>
      <c r="AH76" s="4">
        <v>1.0</v>
      </c>
      <c r="AI76" s="4">
        <v>1.0</v>
      </c>
      <c r="AJ76" s="4">
        <v>1.0</v>
      </c>
      <c r="AK76" s="4">
        <v>1.0</v>
      </c>
      <c r="AL76" s="4">
        <v>20.0</v>
      </c>
      <c r="AM76" s="1"/>
      <c r="AN76" s="1"/>
      <c r="AO76" s="1"/>
    </row>
    <row r="77">
      <c r="A77" s="2">
        <v>44285.03357825232</v>
      </c>
      <c r="B77" s="4">
        <v>0.444341692268442</v>
      </c>
      <c r="C77" s="4">
        <v>0.690649831458063</v>
      </c>
      <c r="D77" s="4">
        <v>0.861935410211761</v>
      </c>
      <c r="E77" s="4">
        <v>0.125883887138081</v>
      </c>
      <c r="F77" s="4">
        <v>0.407100038093853</v>
      </c>
      <c r="G77" s="4">
        <v>0.33804888657662</v>
      </c>
      <c r="H77" s="4">
        <v>0.698742180922776</v>
      </c>
      <c r="I77" s="4">
        <v>0.126204813446708</v>
      </c>
      <c r="J77" s="4">
        <v>1.22827720891716</v>
      </c>
      <c r="K77" s="4">
        <v>0.291735982817612</v>
      </c>
      <c r="L77" s="4">
        <v>0.890981890711243</v>
      </c>
      <c r="M77" s="4">
        <v>1.09242737568595</v>
      </c>
      <c r="N77" s="4">
        <v>0.342130975368643</v>
      </c>
      <c r="O77" s="4">
        <v>-0.14544887912788</v>
      </c>
      <c r="P77" s="4">
        <v>0.859154729731319</v>
      </c>
      <c r="Q77" s="4">
        <v>0.520302453444475</v>
      </c>
      <c r="R77" s="4">
        <v>-0.0807113939836801</v>
      </c>
      <c r="S77" s="4">
        <v>-0.61215179528574</v>
      </c>
      <c r="T77" s="4">
        <v>1.53461014246865</v>
      </c>
      <c r="U77" s="4">
        <v>0.265502305228797</v>
      </c>
      <c r="V77" s="4">
        <v>793.369963369963</v>
      </c>
      <c r="W77" s="4">
        <v>802.637362637362</v>
      </c>
      <c r="X77" s="4">
        <v>845.347985347985</v>
      </c>
      <c r="Y77" s="4">
        <v>810.69597069597</v>
      </c>
      <c r="Z77" s="4">
        <v>784.908424908424</v>
      </c>
      <c r="AA77" s="4">
        <v>-0.21167</v>
      </c>
      <c r="AB77" s="4">
        <v>0.100891</v>
      </c>
      <c r="AC77" s="4">
        <v>0.981995</v>
      </c>
      <c r="AD77" s="4">
        <v>2.347717</v>
      </c>
      <c r="AE77" s="4">
        <v>-1.80191</v>
      </c>
      <c r="AF77" s="4">
        <v>-0.209351</v>
      </c>
      <c r="AG77" s="4">
        <v>1.0</v>
      </c>
      <c r="AH77" s="4">
        <v>1.0</v>
      </c>
      <c r="AI77" s="4">
        <v>1.0</v>
      </c>
      <c r="AJ77" s="4">
        <v>1.0</v>
      </c>
      <c r="AK77" s="4">
        <v>1.0</v>
      </c>
      <c r="AL77" s="4">
        <v>20.0</v>
      </c>
      <c r="AM77" s="1"/>
      <c r="AN77" s="1"/>
      <c r="AO77" s="1"/>
    </row>
    <row r="78">
      <c r="A78" s="2">
        <v>44285.03358982639</v>
      </c>
      <c r="B78" s="4">
        <v>0.427993689188025</v>
      </c>
      <c r="C78" s="4">
        <v>0.657190261555514</v>
      </c>
      <c r="D78" s="4">
        <v>1.17585864925148</v>
      </c>
      <c r="E78" s="4">
        <v>0.196340464106099</v>
      </c>
      <c r="F78" s="4">
        <v>0.742004304641827</v>
      </c>
      <c r="G78" s="4">
        <v>0.115401024314042</v>
      </c>
      <c r="H78" s="4">
        <v>0.956310724808208</v>
      </c>
      <c r="I78" s="4">
        <v>0.209335598196278</v>
      </c>
      <c r="J78" s="4">
        <v>1.34096180253529</v>
      </c>
      <c r="K78" s="4">
        <v>0.305916573473376</v>
      </c>
      <c r="L78" s="4">
        <v>0.808236052363907</v>
      </c>
      <c r="M78" s="4">
        <v>0.999323970553919</v>
      </c>
      <c r="N78" s="4">
        <v>0.295972923954859</v>
      </c>
      <c r="O78" s="4">
        <v>-0.0166342235049431</v>
      </c>
      <c r="P78" s="4">
        <v>0.95800693824401</v>
      </c>
      <c r="Q78" s="4">
        <v>0.585238597205527</v>
      </c>
      <c r="R78" s="4">
        <v>-0.121729293029184</v>
      </c>
      <c r="S78" s="4">
        <v>-0.541066418833808</v>
      </c>
      <c r="T78" s="4">
        <v>1.53500413422221</v>
      </c>
      <c r="U78" s="4">
        <v>0.23094804662217</v>
      </c>
      <c r="V78" s="4">
        <v>815.531135531135</v>
      </c>
      <c r="W78" s="4">
        <v>800.62271062271</v>
      </c>
      <c r="X78" s="4">
        <v>743.003663003663</v>
      </c>
      <c r="Y78" s="4">
        <v>813.113553113553</v>
      </c>
      <c r="Z78" s="4">
        <v>1047.21611721611</v>
      </c>
      <c r="AA78" s="4">
        <v>-0.194214</v>
      </c>
      <c r="AB78" s="4">
        <v>0.100098</v>
      </c>
      <c r="AC78" s="4">
        <v>0.984741</v>
      </c>
      <c r="AD78" s="4">
        <v>3.072968</v>
      </c>
      <c r="AE78" s="4">
        <v>-1.577606</v>
      </c>
      <c r="AF78" s="4">
        <v>-1.181335</v>
      </c>
      <c r="AG78" s="4">
        <v>1.0</v>
      </c>
      <c r="AH78" s="4">
        <v>1.0</v>
      </c>
      <c r="AI78" s="4">
        <v>1.0</v>
      </c>
      <c r="AJ78" s="4">
        <v>1.0</v>
      </c>
      <c r="AK78" s="4">
        <v>1.0</v>
      </c>
      <c r="AL78" s="4">
        <v>20.0</v>
      </c>
      <c r="AM78" s="1"/>
      <c r="AN78" s="1"/>
      <c r="AO78" s="1"/>
    </row>
    <row r="79">
      <c r="A79" s="2">
        <v>44285.033601400464</v>
      </c>
      <c r="B79" s="4">
        <v>0.191462617566058</v>
      </c>
      <c r="C79" s="4">
        <v>0.456897597574849</v>
      </c>
      <c r="D79" s="4">
        <v>1.36306674729005</v>
      </c>
      <c r="E79" s="4">
        <v>0.117997985756103</v>
      </c>
      <c r="F79" s="4">
        <v>0.45850668537459</v>
      </c>
      <c r="G79" s="4">
        <v>-0.081687225914971</v>
      </c>
      <c r="H79" s="4">
        <v>1.06692221871959</v>
      </c>
      <c r="I79" s="4">
        <v>0.118340319210041</v>
      </c>
      <c r="J79" s="4">
        <v>1.24841579092995</v>
      </c>
      <c r="K79" s="4">
        <v>0.31682577785398</v>
      </c>
      <c r="L79" s="4">
        <v>0.74201007662158</v>
      </c>
      <c r="M79" s="4">
        <v>0.839614177311915</v>
      </c>
      <c r="N79" s="4">
        <v>0.331271703137102</v>
      </c>
      <c r="O79" s="4">
        <v>-0.154189417260666</v>
      </c>
      <c r="P79" s="4">
        <v>0.927583508246245</v>
      </c>
      <c r="Q79" s="4">
        <v>0.63189344022635</v>
      </c>
      <c r="R79" s="4">
        <v>-0.124743354805977</v>
      </c>
      <c r="S79" s="4">
        <v>-0.589817645602513</v>
      </c>
      <c r="T79" s="4">
        <v>1.55123602570842</v>
      </c>
      <c r="U79" s="4">
        <v>0.358117358842923</v>
      </c>
      <c r="V79" s="4">
        <v>829.633699633699</v>
      </c>
      <c r="W79" s="4">
        <v>785.714285714285</v>
      </c>
      <c r="X79" s="4">
        <v>795.384615384615</v>
      </c>
      <c r="Y79" s="4">
        <v>809.890109890109</v>
      </c>
      <c r="Z79" s="4">
        <v>877.179487179487</v>
      </c>
      <c r="AA79" s="4">
        <v>-0.203674</v>
      </c>
      <c r="AB79" s="4">
        <v>0.101257</v>
      </c>
      <c r="AC79" s="4">
        <v>0.982483</v>
      </c>
      <c r="AD79" s="4">
        <v>2.901001</v>
      </c>
      <c r="AE79" s="4">
        <v>-1.435547</v>
      </c>
      <c r="AF79" s="4">
        <v>-2.063599</v>
      </c>
      <c r="AG79" s="4">
        <v>1.0</v>
      </c>
      <c r="AH79" s="4">
        <v>1.0</v>
      </c>
      <c r="AI79" s="4">
        <v>1.0</v>
      </c>
      <c r="AJ79" s="4">
        <v>1.0</v>
      </c>
      <c r="AK79" s="4">
        <v>1.0</v>
      </c>
      <c r="AL79" s="4">
        <v>20.0</v>
      </c>
      <c r="AM79" s="1"/>
      <c r="AN79" s="1"/>
      <c r="AO79" s="1"/>
    </row>
    <row r="80">
      <c r="A80" s="2">
        <v>44285.033612974534</v>
      </c>
      <c r="B80" s="4">
        <v>0.131423238345121</v>
      </c>
      <c r="C80" s="4">
        <v>0.56820503756869</v>
      </c>
      <c r="D80" s="4">
        <v>1.36306674729005</v>
      </c>
      <c r="E80" s="4">
        <v>0.147564980682946</v>
      </c>
      <c r="F80" s="4">
        <v>0.365099978612804</v>
      </c>
      <c r="G80" s="4">
        <v>0.0908189887232469</v>
      </c>
      <c r="H80" s="4">
        <v>1.06692221871959</v>
      </c>
      <c r="I80" s="4">
        <v>0.0461224480197016</v>
      </c>
      <c r="J80" s="4">
        <v>1.16284240710839</v>
      </c>
      <c r="K80" s="4">
        <v>0.331912298753603</v>
      </c>
      <c r="L80" s="4">
        <v>0.74201007662158</v>
      </c>
      <c r="M80" s="4">
        <v>0.979074041890397</v>
      </c>
      <c r="N80" s="4">
        <v>0.395868365674863</v>
      </c>
      <c r="O80" s="4">
        <v>-0.161710603741668</v>
      </c>
      <c r="P80" s="4">
        <v>0.927583508246245</v>
      </c>
      <c r="Q80" s="4">
        <v>0.488911478285654</v>
      </c>
      <c r="R80" s="4">
        <v>-0.0620365164938894</v>
      </c>
      <c r="S80" s="4">
        <v>-0.574990369771844</v>
      </c>
      <c r="T80" s="4">
        <v>1.55123602570842</v>
      </c>
      <c r="U80" s="4">
        <v>0.366109975391452</v>
      </c>
      <c r="V80" s="4">
        <v>803.040293040293</v>
      </c>
      <c r="W80" s="4">
        <v>810.29304029304</v>
      </c>
      <c r="X80" s="4">
        <v>816.739926739926</v>
      </c>
      <c r="Y80" s="4">
        <v>803.040293040293</v>
      </c>
      <c r="Z80" s="4">
        <v>800.21978021978</v>
      </c>
      <c r="AA80" s="4">
        <v>-0.199585</v>
      </c>
      <c r="AB80" s="4">
        <v>0.100708</v>
      </c>
      <c r="AC80" s="4">
        <v>0.982178</v>
      </c>
      <c r="AD80" s="4">
        <v>2.893524</v>
      </c>
      <c r="AE80" s="4">
        <v>-1.166382</v>
      </c>
      <c r="AF80" s="4">
        <v>-2.041168</v>
      </c>
      <c r="AG80" s="4">
        <v>1.0</v>
      </c>
      <c r="AH80" s="4">
        <v>1.0</v>
      </c>
      <c r="AI80" s="4">
        <v>1.0</v>
      </c>
      <c r="AJ80" s="4">
        <v>1.0</v>
      </c>
      <c r="AK80" s="4">
        <v>1.0</v>
      </c>
      <c r="AL80" s="4">
        <v>20.0</v>
      </c>
      <c r="AM80" s="1"/>
      <c r="AN80" s="1"/>
      <c r="AO80" s="1"/>
    </row>
    <row r="81">
      <c r="A81" s="2">
        <v>44285.03362454861</v>
      </c>
      <c r="B81" s="4">
        <v>0.138082600199433</v>
      </c>
      <c r="C81" s="4">
        <v>0.786300975092141</v>
      </c>
      <c r="D81" s="4">
        <v>1.36306674729005</v>
      </c>
      <c r="E81" s="4">
        <v>0.187137423488734</v>
      </c>
      <c r="F81" s="4">
        <v>0.216445993674338</v>
      </c>
      <c r="G81" s="4">
        <v>0.187306014220962</v>
      </c>
      <c r="H81" s="4">
        <v>1.06692221871959</v>
      </c>
      <c r="I81" s="4">
        <v>0.0152556401867969</v>
      </c>
      <c r="J81" s="4">
        <v>1.23434444377501</v>
      </c>
      <c r="K81" s="4">
        <v>0.351402431388855</v>
      </c>
      <c r="L81" s="4">
        <v>0.74201007662158</v>
      </c>
      <c r="M81" s="4">
        <v>1.06198233315041</v>
      </c>
      <c r="N81" s="4">
        <v>0.464070444495079</v>
      </c>
      <c r="O81" s="4">
        <v>-0.0514986014506588</v>
      </c>
      <c r="P81" s="4">
        <v>0.927583508246245</v>
      </c>
      <c r="Q81" s="4">
        <v>0.418409065520057</v>
      </c>
      <c r="R81" s="4">
        <v>-0.199171308522372</v>
      </c>
      <c r="S81" s="4">
        <v>-0.460126881852585</v>
      </c>
      <c r="T81" s="4">
        <v>1.55123602570842</v>
      </c>
      <c r="U81" s="4">
        <v>0.436788914031656</v>
      </c>
      <c r="V81" s="4">
        <v>825.201465201465</v>
      </c>
      <c r="W81" s="4">
        <v>812.710622710622</v>
      </c>
      <c r="X81" s="4">
        <v>754.285714285714</v>
      </c>
      <c r="Y81" s="4">
        <v>808.278388278388</v>
      </c>
      <c r="Z81" s="4">
        <v>976.703296703296</v>
      </c>
      <c r="AA81" s="4">
        <v>-0.208008</v>
      </c>
      <c r="AB81" s="4">
        <v>0.099854</v>
      </c>
      <c r="AC81" s="4">
        <v>0.984497</v>
      </c>
      <c r="AD81" s="4">
        <v>3.013153</v>
      </c>
      <c r="AE81" s="4">
        <v>-0.785065</v>
      </c>
      <c r="AF81" s="4">
        <v>-1.039276</v>
      </c>
      <c r="AG81" s="4">
        <v>1.0</v>
      </c>
      <c r="AH81" s="4">
        <v>1.0</v>
      </c>
      <c r="AI81" s="4">
        <v>1.0</v>
      </c>
      <c r="AJ81" s="4">
        <v>1.0</v>
      </c>
      <c r="AK81" s="4">
        <v>1.0</v>
      </c>
      <c r="AL81" s="4">
        <v>20.0</v>
      </c>
      <c r="AM81" s="1"/>
      <c r="AN81" s="1"/>
      <c r="AO81" s="1"/>
    </row>
    <row r="82">
      <c r="A82" s="2">
        <v>44285.03363612269</v>
      </c>
      <c r="B82" s="4">
        <v>0.0783914277841245</v>
      </c>
      <c r="C82" s="4">
        <v>0.473368996139877</v>
      </c>
      <c r="D82" s="4">
        <v>1.36306674729005</v>
      </c>
      <c r="E82" s="4">
        <v>0.0195914088838976</v>
      </c>
      <c r="F82" s="4">
        <v>-0.0577940067144294</v>
      </c>
      <c r="G82" s="4">
        <v>-0.116637019103509</v>
      </c>
      <c r="H82" s="4">
        <v>1.06692221871959</v>
      </c>
      <c r="I82" s="4">
        <v>-0.109453002186448</v>
      </c>
      <c r="J82" s="4">
        <v>1.15062192461103</v>
      </c>
      <c r="K82" s="4">
        <v>0.18364883806196</v>
      </c>
      <c r="L82" s="4">
        <v>0.74201007662158</v>
      </c>
      <c r="M82" s="4">
        <v>0.905830378187716</v>
      </c>
      <c r="N82" s="4">
        <v>0.39898954730864</v>
      </c>
      <c r="O82" s="4">
        <v>-0.16193149210474</v>
      </c>
      <c r="P82" s="4">
        <v>0.927583508246245</v>
      </c>
      <c r="Q82" s="4">
        <v>0.472991394280718</v>
      </c>
      <c r="R82" s="4">
        <v>-0.209238672631158</v>
      </c>
      <c r="S82" s="4">
        <v>-0.528383080324888</v>
      </c>
      <c r="T82" s="4">
        <v>1.55123602570842</v>
      </c>
      <c r="U82" s="4">
        <v>0.433731483684669</v>
      </c>
      <c r="V82" s="4">
        <v>813.516483516483</v>
      </c>
      <c r="W82" s="4">
        <v>805.860805860805</v>
      </c>
      <c r="X82" s="4">
        <v>808.681318681318</v>
      </c>
      <c r="Y82" s="4">
        <v>801.831501831501</v>
      </c>
      <c r="Z82" s="4">
        <v>787.728937728937</v>
      </c>
      <c r="AA82" s="4">
        <v>-0.212097</v>
      </c>
      <c r="AB82" s="4">
        <v>0.101318</v>
      </c>
      <c r="AC82" s="4">
        <v>0.982178</v>
      </c>
      <c r="AD82" s="4">
        <v>2.983246</v>
      </c>
      <c r="AE82" s="4">
        <v>-1.271057</v>
      </c>
      <c r="AF82" s="4">
        <v>-1.390686</v>
      </c>
      <c r="AG82" s="4">
        <v>1.0</v>
      </c>
      <c r="AH82" s="4">
        <v>1.0</v>
      </c>
      <c r="AI82" s="4">
        <v>1.0</v>
      </c>
      <c r="AJ82" s="4">
        <v>1.0</v>
      </c>
      <c r="AK82" s="4">
        <v>1.0</v>
      </c>
      <c r="AL82" s="4">
        <v>20.0</v>
      </c>
      <c r="AM82" s="1"/>
      <c r="AN82" s="1"/>
      <c r="AO82" s="1"/>
    </row>
    <row r="83">
      <c r="A83" s="2">
        <v>44285.033647766206</v>
      </c>
      <c r="B83" s="4">
        <v>0.237586223516949</v>
      </c>
      <c r="C83" s="4">
        <v>0.449356586252988</v>
      </c>
      <c r="D83" s="4">
        <v>1.36306674729005</v>
      </c>
      <c r="E83" s="4">
        <v>0.0166372389094596</v>
      </c>
      <c r="F83" s="4">
        <v>-0.113148492209277</v>
      </c>
      <c r="G83" s="4">
        <v>0.298689335624345</v>
      </c>
      <c r="H83" s="4">
        <v>1.06692221871959</v>
      </c>
      <c r="I83" s="4">
        <v>-0.0450541302521851</v>
      </c>
      <c r="J83" s="4">
        <v>0.986379097249665</v>
      </c>
      <c r="K83" s="4">
        <v>0.121194575163832</v>
      </c>
      <c r="L83" s="4">
        <v>0.74201007662158</v>
      </c>
      <c r="M83" s="4">
        <v>0.97497953728647</v>
      </c>
      <c r="N83" s="4">
        <v>0.293005130817254</v>
      </c>
      <c r="O83" s="4">
        <v>-0.153000845401659</v>
      </c>
      <c r="P83" s="4">
        <v>0.927583508246245</v>
      </c>
      <c r="Q83" s="4">
        <v>0.403904225185621</v>
      </c>
      <c r="R83" s="4">
        <v>-0.0690380357572828</v>
      </c>
      <c r="S83" s="4">
        <v>-0.573254855158475</v>
      </c>
      <c r="T83" s="4">
        <v>1.55123602570842</v>
      </c>
      <c r="U83" s="4">
        <v>0.403973518260253</v>
      </c>
      <c r="V83" s="4">
        <v>821.172161172161</v>
      </c>
      <c r="W83" s="4">
        <v>803.040293040293</v>
      </c>
      <c r="X83" s="4">
        <v>808.278388278388</v>
      </c>
      <c r="Y83" s="4">
        <v>807.875457875457</v>
      </c>
      <c r="Z83" s="4">
        <v>716.813186813186</v>
      </c>
      <c r="AA83" s="4">
        <v>-0.210571</v>
      </c>
      <c r="AB83" s="4">
        <v>0.099548</v>
      </c>
      <c r="AC83" s="4">
        <v>0.989014</v>
      </c>
      <c r="AD83" s="4">
        <v>3.312225</v>
      </c>
      <c r="AE83" s="4">
        <v>-2.362671</v>
      </c>
      <c r="AF83" s="4">
        <v>-1.188812</v>
      </c>
      <c r="AG83" s="4">
        <v>1.0</v>
      </c>
      <c r="AH83" s="4">
        <v>1.0</v>
      </c>
      <c r="AI83" s="4">
        <v>1.0</v>
      </c>
      <c r="AJ83" s="4">
        <v>1.0</v>
      </c>
      <c r="AK83" s="4">
        <v>1.0</v>
      </c>
      <c r="AL83" s="4">
        <v>20.0</v>
      </c>
      <c r="AM83" s="1"/>
      <c r="AN83" s="1"/>
      <c r="AO83" s="1"/>
    </row>
    <row r="84">
      <c r="A84" s="2">
        <v>44285.03365927083</v>
      </c>
      <c r="B84" s="4">
        <v>0.492689910437195</v>
      </c>
      <c r="C84" s="4">
        <v>0.384340566957554</v>
      </c>
      <c r="D84" s="4">
        <v>1.36306674729005</v>
      </c>
      <c r="E84" s="4">
        <v>0.273308124065452</v>
      </c>
      <c r="F84" s="4">
        <v>0.490315831719364</v>
      </c>
      <c r="G84" s="4">
        <v>0.409682950437329</v>
      </c>
      <c r="H84" s="4">
        <v>1.06692221871959</v>
      </c>
      <c r="I84" s="4">
        <v>0.246784386770326</v>
      </c>
      <c r="J84" s="4">
        <v>1.08712808877865</v>
      </c>
      <c r="K84" s="4">
        <v>0.355555984942287</v>
      </c>
      <c r="L84" s="4">
        <v>0.74201007662158</v>
      </c>
      <c r="M84" s="4">
        <v>1.13933176113088</v>
      </c>
      <c r="N84" s="4">
        <v>0.22584145663518</v>
      </c>
      <c r="O84" s="4">
        <v>-0.194788643614286</v>
      </c>
      <c r="P84" s="4">
        <v>0.927583508246245</v>
      </c>
      <c r="Q84" s="4">
        <v>0.345539784599573</v>
      </c>
      <c r="R84" s="4">
        <v>-0.169810904339589</v>
      </c>
      <c r="S84" s="4">
        <v>-0.703861876878988</v>
      </c>
      <c r="T84" s="4">
        <v>1.55123602570842</v>
      </c>
      <c r="U84" s="4">
        <v>0.289752692058528</v>
      </c>
      <c r="V84" s="4">
        <v>834.871794871794</v>
      </c>
      <c r="W84" s="4">
        <v>813.516483516483</v>
      </c>
      <c r="X84" s="4">
        <v>745.824175824175</v>
      </c>
      <c r="Y84" s="4">
        <v>817.545787545787</v>
      </c>
      <c r="Z84" s="4">
        <v>1075.42124542124</v>
      </c>
      <c r="AA84" s="4">
        <v>-0.209412</v>
      </c>
      <c r="AB84" s="4">
        <v>0.09668</v>
      </c>
      <c r="AC84" s="4">
        <v>0.980408</v>
      </c>
      <c r="AD84" s="4">
        <v>4.254303</v>
      </c>
      <c r="AE84" s="4">
        <v>-2.601929</v>
      </c>
      <c r="AF84" s="4">
        <v>-3.835602</v>
      </c>
      <c r="AG84" s="4">
        <v>1.0</v>
      </c>
      <c r="AH84" s="4">
        <v>1.0</v>
      </c>
      <c r="AI84" s="4">
        <v>1.0</v>
      </c>
      <c r="AJ84" s="4">
        <v>1.0</v>
      </c>
      <c r="AK84" s="4">
        <v>1.0</v>
      </c>
      <c r="AL84" s="4">
        <v>20.0</v>
      </c>
      <c r="AM84" s="1"/>
      <c r="AN84" s="1"/>
      <c r="AO84" s="1"/>
    </row>
    <row r="85">
      <c r="A85" s="2">
        <v>44285.03367085648</v>
      </c>
      <c r="B85" s="4">
        <v>0.555345180870219</v>
      </c>
      <c r="C85" s="4">
        <v>0.578033739441112</v>
      </c>
      <c r="D85" s="4">
        <v>1.36306674729005</v>
      </c>
      <c r="E85" s="4">
        <v>0.161378123879244</v>
      </c>
      <c r="F85" s="4">
        <v>0.395945918125619</v>
      </c>
      <c r="G85" s="4">
        <v>0.144873088025512</v>
      </c>
      <c r="H85" s="4">
        <v>1.06692221871959</v>
      </c>
      <c r="I85" s="4">
        <v>0.239543814669681</v>
      </c>
      <c r="J85" s="4">
        <v>1.12855495909516</v>
      </c>
      <c r="K85" s="4">
        <v>0.218343026295656</v>
      </c>
      <c r="L85" s="4">
        <v>0.74201007662158</v>
      </c>
      <c r="M85" s="4">
        <v>1.10030637301674</v>
      </c>
      <c r="N85" s="4">
        <v>0.287291449253312</v>
      </c>
      <c r="O85" s="4">
        <v>-0.068207694352002</v>
      </c>
      <c r="P85" s="4">
        <v>0.927583508246245</v>
      </c>
      <c r="Q85" s="4">
        <v>0.59842776708747</v>
      </c>
      <c r="R85" s="4">
        <v>0.00909969773529986</v>
      </c>
      <c r="S85" s="4">
        <v>-0.571317386831764</v>
      </c>
      <c r="T85" s="4">
        <v>1.55123602570842</v>
      </c>
      <c r="U85" s="4">
        <v>0.322560945589704</v>
      </c>
      <c r="V85" s="4">
        <v>802.234432234432</v>
      </c>
      <c r="W85" s="4">
        <v>796.996336996337</v>
      </c>
      <c r="X85" s="4">
        <v>755.897435897435</v>
      </c>
      <c r="Y85" s="4">
        <v>795.384615384615</v>
      </c>
      <c r="Z85" s="4">
        <v>808.681318681318</v>
      </c>
      <c r="AA85" s="4">
        <v>-0.215637</v>
      </c>
      <c r="AB85" s="4">
        <v>0.088623</v>
      </c>
      <c r="AC85" s="4">
        <v>0.972107</v>
      </c>
      <c r="AD85" s="4">
        <v>2.639313</v>
      </c>
      <c r="AE85" s="4">
        <v>1.525269</v>
      </c>
      <c r="AF85" s="4">
        <v>-2.272949</v>
      </c>
      <c r="AG85" s="4">
        <v>1.0</v>
      </c>
      <c r="AH85" s="4">
        <v>1.0</v>
      </c>
      <c r="AI85" s="4">
        <v>1.0</v>
      </c>
      <c r="AJ85" s="4">
        <v>4.0</v>
      </c>
      <c r="AK85" s="4">
        <v>1.0</v>
      </c>
      <c r="AL85" s="4">
        <v>20.0</v>
      </c>
      <c r="AM85" s="1"/>
      <c r="AN85" s="1"/>
      <c r="AO85" s="1"/>
    </row>
    <row r="86">
      <c r="A86" s="2">
        <v>44285.033682534726</v>
      </c>
      <c r="B86" s="4">
        <v>0.456927371645018</v>
      </c>
      <c r="C86" s="4">
        <v>0.738853269652399</v>
      </c>
      <c r="D86" s="4">
        <v>1.36306674729005</v>
      </c>
      <c r="E86" s="4">
        <v>-0.253439605118358</v>
      </c>
      <c r="F86" s="4">
        <v>0.34083318407646</v>
      </c>
      <c r="G86" s="4">
        <v>0.181748643925624</v>
      </c>
      <c r="H86" s="4">
        <v>1.06692221871959</v>
      </c>
      <c r="I86" s="4">
        <v>0.109387105501609</v>
      </c>
      <c r="J86" s="4">
        <v>1.08106841188488</v>
      </c>
      <c r="K86" s="4">
        <v>0.245860010774059</v>
      </c>
      <c r="L86" s="4">
        <v>0.74201007662158</v>
      </c>
      <c r="M86" s="4">
        <v>0.947915932764088</v>
      </c>
      <c r="N86" s="4">
        <v>0.22362443483565</v>
      </c>
      <c r="O86" s="4">
        <v>-0.101540585597241</v>
      </c>
      <c r="P86" s="4">
        <v>0.927583508246245</v>
      </c>
      <c r="Q86" s="4">
        <v>0.568955188289919</v>
      </c>
      <c r="R86" s="4">
        <v>0.107041327243928</v>
      </c>
      <c r="S86" s="4">
        <v>-0.557795924289193</v>
      </c>
      <c r="T86" s="4">
        <v>1.55123602570842</v>
      </c>
      <c r="U86" s="4">
        <v>0.251528398818018</v>
      </c>
      <c r="V86" s="4">
        <v>806.666666666666</v>
      </c>
      <c r="W86" s="4">
        <v>799.816849816849</v>
      </c>
      <c r="X86" s="4">
        <v>1001.28205128205</v>
      </c>
      <c r="Y86" s="4">
        <v>810.69597069597</v>
      </c>
      <c r="Z86" s="4">
        <v>765.567765567765</v>
      </c>
      <c r="AA86" s="4">
        <v>-0.259155</v>
      </c>
      <c r="AB86" s="4">
        <v>0.116577</v>
      </c>
      <c r="AC86" s="4">
        <v>0.966492</v>
      </c>
      <c r="AD86" s="4">
        <v>3.566437</v>
      </c>
      <c r="AE86" s="4">
        <v>0.142059</v>
      </c>
      <c r="AF86" s="4">
        <v>-1.570129</v>
      </c>
      <c r="AG86" s="4">
        <v>1.0</v>
      </c>
      <c r="AH86" s="4">
        <v>1.0</v>
      </c>
      <c r="AI86" s="4">
        <v>1.0</v>
      </c>
      <c r="AJ86" s="4">
        <v>2.0</v>
      </c>
      <c r="AK86" s="4">
        <v>1.0</v>
      </c>
      <c r="AL86" s="4">
        <v>20.0</v>
      </c>
      <c r="AM86" s="1"/>
      <c r="AN86" s="1"/>
      <c r="AO86" s="1"/>
    </row>
    <row r="87">
      <c r="A87" s="2">
        <v>44285.03369399306</v>
      </c>
      <c r="B87" s="4">
        <v>0.411171857414642</v>
      </c>
      <c r="C87" s="4">
        <v>0.798018183002445</v>
      </c>
      <c r="D87" s="4">
        <v>1.36306674729005</v>
      </c>
      <c r="E87" s="4">
        <v>-0.247302522455776</v>
      </c>
      <c r="F87" s="4">
        <v>0.387504802350427</v>
      </c>
      <c r="G87" s="4">
        <v>0.00537702571403886</v>
      </c>
      <c r="H87" s="4">
        <v>1.06692221871959</v>
      </c>
      <c r="I87" s="4">
        <v>0.150755931707606</v>
      </c>
      <c r="J87" s="4">
        <v>0.728472874196541</v>
      </c>
      <c r="K87" s="4">
        <v>0.312563035680041</v>
      </c>
      <c r="L87" s="4">
        <v>0.74201007662158</v>
      </c>
      <c r="M87" s="4">
        <v>0.864389027866096</v>
      </c>
      <c r="N87" s="4">
        <v>0.328937649835273</v>
      </c>
      <c r="O87" s="4">
        <v>-0.378408535578698</v>
      </c>
      <c r="P87" s="4">
        <v>0.927583508246245</v>
      </c>
      <c r="Q87" s="4">
        <v>0.47398251689122</v>
      </c>
      <c r="R87" s="4">
        <v>0.203398761293681</v>
      </c>
      <c r="S87" s="4">
        <v>-0.621328427961533</v>
      </c>
      <c r="T87" s="4">
        <v>1.55123602570842</v>
      </c>
      <c r="U87" s="4">
        <v>0.394430712248345</v>
      </c>
      <c r="V87" s="4">
        <v>822.380952380952</v>
      </c>
      <c r="W87" s="4">
        <v>799.010989010989</v>
      </c>
      <c r="X87" s="4">
        <v>873.956043956044</v>
      </c>
      <c r="Y87" s="4">
        <v>804.652014652014</v>
      </c>
      <c r="Z87" s="4">
        <v>1210.0</v>
      </c>
      <c r="AA87" s="4">
        <v>-0.296509</v>
      </c>
      <c r="AB87" s="4">
        <v>0.139404</v>
      </c>
      <c r="AC87" s="4">
        <v>0.960205</v>
      </c>
      <c r="AD87" s="4">
        <v>6.243134</v>
      </c>
      <c r="AE87" s="4">
        <v>0.284119</v>
      </c>
      <c r="AF87" s="4">
        <v>-0.762634</v>
      </c>
      <c r="AG87" s="4">
        <v>1.0</v>
      </c>
      <c r="AH87" s="4">
        <v>1.0</v>
      </c>
      <c r="AI87" s="4">
        <v>1.0</v>
      </c>
      <c r="AJ87" s="4">
        <v>1.0</v>
      </c>
      <c r="AK87" s="4">
        <v>1.0</v>
      </c>
      <c r="AL87" s="4">
        <v>20.0</v>
      </c>
      <c r="AM87" s="1"/>
      <c r="AN87" s="1"/>
      <c r="AO87" s="1"/>
    </row>
    <row r="88">
      <c r="A88" s="2">
        <v>44285.033705567126</v>
      </c>
      <c r="B88" s="4">
        <v>0.431978518352022</v>
      </c>
      <c r="C88" s="4">
        <v>0.303880482301579</v>
      </c>
      <c r="D88" s="4">
        <v>1.36306674729005</v>
      </c>
      <c r="E88" s="4">
        <v>-0.281168831676484</v>
      </c>
      <c r="F88" s="4">
        <v>0.503984230532177</v>
      </c>
      <c r="G88" s="4">
        <v>0.0351050516442459</v>
      </c>
      <c r="H88" s="4">
        <v>1.06692221871959</v>
      </c>
      <c r="I88" s="4">
        <v>0.222497474106674</v>
      </c>
      <c r="J88" s="4">
        <v>1.01711607383419</v>
      </c>
      <c r="K88" s="4">
        <v>0.49175297108233</v>
      </c>
      <c r="L88" s="4">
        <v>0.74201007662158</v>
      </c>
      <c r="M88" s="4">
        <v>0.989904995420573</v>
      </c>
      <c r="N88" s="4">
        <v>0.376321173452094</v>
      </c>
      <c r="O88" s="4">
        <v>-0.0715079627542196</v>
      </c>
      <c r="P88" s="4">
        <v>0.927583508246245</v>
      </c>
      <c r="Q88" s="4">
        <v>0.501717442618938</v>
      </c>
      <c r="R88" s="4">
        <v>0.308842449527764</v>
      </c>
      <c r="S88" s="4">
        <v>-0.503418422676065</v>
      </c>
      <c r="T88" s="4">
        <v>1.55123602570842</v>
      </c>
      <c r="U88" s="4">
        <v>0.431799536371188</v>
      </c>
      <c r="V88" s="4">
        <v>832.051282051282</v>
      </c>
      <c r="W88" s="4">
        <v>805.457875457875</v>
      </c>
      <c r="X88" s="4">
        <v>794.578754578754</v>
      </c>
      <c r="Y88" s="4">
        <v>806.666666666666</v>
      </c>
      <c r="Z88" s="4">
        <v>780.07326007326</v>
      </c>
      <c r="AA88" s="4">
        <v>-0.359619</v>
      </c>
      <c r="AB88" s="4">
        <v>0.144348</v>
      </c>
      <c r="AC88" s="4">
        <v>0.931152</v>
      </c>
      <c r="AD88" s="4">
        <v>2.310333</v>
      </c>
      <c r="AE88" s="4">
        <v>-1.188812</v>
      </c>
      <c r="AF88" s="4">
        <v>-0.545807</v>
      </c>
      <c r="AG88" s="4">
        <v>1.0</v>
      </c>
      <c r="AH88" s="4">
        <v>1.0</v>
      </c>
      <c r="AI88" s="4">
        <v>1.0</v>
      </c>
      <c r="AJ88" s="4">
        <v>1.0</v>
      </c>
      <c r="AK88" s="4">
        <v>1.0</v>
      </c>
      <c r="AL88" s="4">
        <v>20.0</v>
      </c>
      <c r="AM88" s="1"/>
      <c r="AN88" s="1"/>
      <c r="AO88" s="1"/>
    </row>
    <row r="89">
      <c r="A89" s="2">
        <v>44285.0337171412</v>
      </c>
      <c r="B89" s="4">
        <v>0.580083713702192</v>
      </c>
      <c r="C89" s="4">
        <v>-0.0355665215247226</v>
      </c>
      <c r="D89" s="4">
        <v>1.36306674729005</v>
      </c>
      <c r="E89" s="4">
        <v>0.121360938392266</v>
      </c>
      <c r="F89" s="4">
        <v>0.514978554320239</v>
      </c>
      <c r="G89" s="4">
        <v>-0.141883569361024</v>
      </c>
      <c r="H89" s="4">
        <v>1.06692221871959</v>
      </c>
      <c r="I89" s="4">
        <v>0.307749517300277</v>
      </c>
      <c r="J89" s="4">
        <v>1.15736240113724</v>
      </c>
      <c r="K89" s="4">
        <v>0.367388487485423</v>
      </c>
      <c r="L89" s="4">
        <v>0.74201007662158</v>
      </c>
      <c r="M89" s="4">
        <v>1.0264224110279</v>
      </c>
      <c r="N89" s="4">
        <v>0.296141881164099</v>
      </c>
      <c r="O89" s="4">
        <v>0.0226519776890102</v>
      </c>
      <c r="P89" s="4">
        <v>0.927583508246245</v>
      </c>
      <c r="Q89" s="4">
        <v>0.343288619301209</v>
      </c>
      <c r="R89" s="4">
        <v>0.12809593228385</v>
      </c>
      <c r="S89" s="4">
        <v>-0.503238153127025</v>
      </c>
      <c r="T89" s="4">
        <v>1.55123602570842</v>
      </c>
      <c r="U89" s="4">
        <v>0.420648010877482</v>
      </c>
      <c r="V89" s="4">
        <v>836.080586080586</v>
      </c>
      <c r="W89" s="4">
        <v>800.21978021978</v>
      </c>
      <c r="X89" s="4">
        <v>823.186813186813</v>
      </c>
      <c r="Y89" s="4">
        <v>790.952380952381</v>
      </c>
      <c r="Z89" s="4">
        <v>727.692307692307</v>
      </c>
      <c r="AA89" s="4">
        <v>-0.385559</v>
      </c>
      <c r="AB89" s="4">
        <v>0.14624</v>
      </c>
      <c r="AC89" s="4">
        <v>0.922852</v>
      </c>
      <c r="AD89" s="4">
        <v>2.893524</v>
      </c>
      <c r="AE89" s="4">
        <v>-0.059814</v>
      </c>
      <c r="AF89" s="4">
        <v>-2.033691</v>
      </c>
      <c r="AG89" s="4">
        <v>1.0</v>
      </c>
      <c r="AH89" s="4">
        <v>1.0</v>
      </c>
      <c r="AI89" s="4">
        <v>1.0</v>
      </c>
      <c r="AJ89" s="4">
        <v>1.0</v>
      </c>
      <c r="AK89" s="4">
        <v>1.0</v>
      </c>
      <c r="AL89" s="4">
        <v>20.0</v>
      </c>
      <c r="AM89" s="1"/>
      <c r="AN89" s="1"/>
      <c r="AO89" s="1"/>
    </row>
    <row r="90">
      <c r="A90" s="2">
        <v>44285.03372872685</v>
      </c>
      <c r="B90" s="4">
        <v>0.525819546207405</v>
      </c>
      <c r="C90" s="4">
        <v>0.0279312393595582</v>
      </c>
      <c r="D90" s="4">
        <v>1.36306674729005</v>
      </c>
      <c r="E90" s="4">
        <v>0.314897363708817</v>
      </c>
      <c r="F90" s="4">
        <v>0.450684308675898</v>
      </c>
      <c r="G90" s="4">
        <v>0.0596443812236864</v>
      </c>
      <c r="H90" s="4">
        <v>1.06692221871959</v>
      </c>
      <c r="I90" s="4">
        <v>0.319437195360697</v>
      </c>
      <c r="J90" s="4">
        <v>1.18640038057095</v>
      </c>
      <c r="K90" s="4">
        <v>0.286408912852415</v>
      </c>
      <c r="L90" s="4">
        <v>0.74201007662158</v>
      </c>
      <c r="M90" s="4">
        <v>1.22501843555145</v>
      </c>
      <c r="N90" s="4">
        <v>0.379309742531413</v>
      </c>
      <c r="O90" s="4">
        <v>0.00855435604161561</v>
      </c>
      <c r="P90" s="4">
        <v>0.927583508246245</v>
      </c>
      <c r="Q90" s="4">
        <v>0.568101772608264</v>
      </c>
      <c r="R90" s="4">
        <v>0.00652981969268117</v>
      </c>
      <c r="S90" s="4">
        <v>-0.510843675421526</v>
      </c>
      <c r="T90" s="4">
        <v>1.55123602570842</v>
      </c>
      <c r="U90" s="4">
        <v>0.394499393443944</v>
      </c>
      <c r="V90" s="4">
        <v>842.930402930402</v>
      </c>
      <c r="W90" s="4">
        <v>799.413919413919</v>
      </c>
      <c r="X90" s="4">
        <v>763.956043956044</v>
      </c>
      <c r="Y90" s="4">
        <v>817.948717948718</v>
      </c>
      <c r="Z90" s="4">
        <v>1029.08424908424</v>
      </c>
      <c r="AA90" s="4">
        <v>-0.386292</v>
      </c>
      <c r="AB90" s="4">
        <v>0.139587</v>
      </c>
      <c r="AC90" s="4">
        <v>0.919861</v>
      </c>
      <c r="AD90" s="4">
        <v>2.15332</v>
      </c>
      <c r="AE90" s="4">
        <v>-2.751465</v>
      </c>
      <c r="AF90" s="4">
        <v>-0.687866</v>
      </c>
      <c r="AG90" s="4">
        <v>1.0</v>
      </c>
      <c r="AH90" s="4">
        <v>1.0</v>
      </c>
      <c r="AI90" s="4">
        <v>1.0</v>
      </c>
      <c r="AJ90" s="4">
        <v>1.0</v>
      </c>
      <c r="AK90" s="4">
        <v>1.0</v>
      </c>
      <c r="AL90" s="4">
        <v>20.0</v>
      </c>
      <c r="AM90" s="1"/>
      <c r="AN90" s="1"/>
      <c r="AO90" s="1"/>
    </row>
    <row r="91">
      <c r="A91" s="2">
        <v>44285.03374028935</v>
      </c>
      <c r="B91" s="4">
        <v>0.758250428100138</v>
      </c>
      <c r="C91" s="4">
        <v>0.206098838428858</v>
      </c>
      <c r="D91" s="4">
        <v>1.36306674729005</v>
      </c>
      <c r="E91" s="4">
        <v>0.392480064619564</v>
      </c>
      <c r="F91" s="4">
        <v>0.146436533605601</v>
      </c>
      <c r="G91" s="4">
        <v>-0.206235720497659</v>
      </c>
      <c r="H91" s="4">
        <v>1.06692221871959</v>
      </c>
      <c r="I91" s="4">
        <v>0.141269892716106</v>
      </c>
      <c r="J91" s="4">
        <v>1.14131802381655</v>
      </c>
      <c r="K91" s="4">
        <v>0.163452473146707</v>
      </c>
      <c r="L91" s="4">
        <v>0.74201007662158</v>
      </c>
      <c r="M91" s="4">
        <v>1.18413473014276</v>
      </c>
      <c r="N91" s="4">
        <v>0.314486309001538</v>
      </c>
      <c r="O91" s="4">
        <v>-0.153251836783282</v>
      </c>
      <c r="P91" s="4">
        <v>0.927583508246245</v>
      </c>
      <c r="Q91" s="4">
        <v>0.463338310331027</v>
      </c>
      <c r="R91" s="4">
        <v>0.0216467805648294</v>
      </c>
      <c r="S91" s="4">
        <v>-0.488407250185216</v>
      </c>
      <c r="T91" s="4">
        <v>1.55123602570842</v>
      </c>
      <c r="U91" s="4">
        <v>0.392018812839251</v>
      </c>
      <c r="V91" s="4">
        <v>842.124542124542</v>
      </c>
      <c r="W91" s="4">
        <v>802.637362637362</v>
      </c>
      <c r="X91" s="4">
        <v>778.864468864468</v>
      </c>
      <c r="Y91" s="4">
        <v>814.322344322344</v>
      </c>
      <c r="Z91" s="4">
        <v>820.3663003663</v>
      </c>
      <c r="AA91" s="4">
        <v>-0.3255</v>
      </c>
      <c r="AB91" s="4">
        <v>0.124451</v>
      </c>
      <c r="AC91" s="4">
        <v>0.94519</v>
      </c>
      <c r="AD91" s="4">
        <v>2.332764</v>
      </c>
      <c r="AE91" s="4">
        <v>-3.424377</v>
      </c>
      <c r="AF91" s="4">
        <v>-1.24115</v>
      </c>
      <c r="AG91" s="4">
        <v>1.0</v>
      </c>
      <c r="AH91" s="4">
        <v>1.0</v>
      </c>
      <c r="AI91" s="4">
        <v>1.0</v>
      </c>
      <c r="AJ91" s="4">
        <v>1.0</v>
      </c>
      <c r="AK91" s="4">
        <v>1.0</v>
      </c>
      <c r="AL91" s="4">
        <v>20.0</v>
      </c>
      <c r="AM91" s="1"/>
      <c r="AN91" s="1"/>
      <c r="AO91" s="1"/>
    </row>
    <row r="92">
      <c r="A92" s="2">
        <v>44285.033751863426</v>
      </c>
      <c r="B92" s="4">
        <v>0.807065472827311</v>
      </c>
      <c r="C92" s="4">
        <v>0.294949769506536</v>
      </c>
      <c r="D92" s="4">
        <v>1.36306674729005</v>
      </c>
      <c r="E92" s="4">
        <v>0.287194345371211</v>
      </c>
      <c r="F92" s="4">
        <v>0.0443662536954011</v>
      </c>
      <c r="G92" s="4">
        <v>-0.0171399542251226</v>
      </c>
      <c r="H92" s="4">
        <v>1.06692221871959</v>
      </c>
      <c r="I92" s="4">
        <v>0.0939920834839709</v>
      </c>
      <c r="J92" s="4">
        <v>0.955493796441345</v>
      </c>
      <c r="K92" s="4">
        <v>0.0220619515808885</v>
      </c>
      <c r="L92" s="4">
        <v>0.74201007662158</v>
      </c>
      <c r="M92" s="4">
        <v>0.806535922845031</v>
      </c>
      <c r="N92" s="4">
        <v>0.130228559160509</v>
      </c>
      <c r="O92" s="4">
        <v>-0.159078777939649</v>
      </c>
      <c r="P92" s="4">
        <v>0.927583508246245</v>
      </c>
      <c r="Q92" s="4">
        <v>0.426030918785659</v>
      </c>
      <c r="R92" s="4">
        <v>0.115789402887189</v>
      </c>
      <c r="S92" s="4">
        <v>-0.457539746172329</v>
      </c>
      <c r="T92" s="4">
        <v>1.55123602570842</v>
      </c>
      <c r="U92" s="4">
        <v>0.452060888866225</v>
      </c>
      <c r="V92" s="4">
        <v>826.007326007326</v>
      </c>
      <c r="W92" s="4">
        <v>803.040293040293</v>
      </c>
      <c r="X92" s="4">
        <v>850.58608058608</v>
      </c>
      <c r="Y92" s="4">
        <v>803.040293040293</v>
      </c>
      <c r="Z92" s="4">
        <v>832.454212454212</v>
      </c>
      <c r="AA92" s="4">
        <v>-0.338745</v>
      </c>
      <c r="AB92" s="4">
        <v>0.12262</v>
      </c>
      <c r="AC92" s="4">
        <v>0.942505</v>
      </c>
      <c r="AD92" s="4">
        <v>2.714081</v>
      </c>
      <c r="AE92" s="4">
        <v>-1.816864</v>
      </c>
      <c r="AF92" s="4">
        <v>-1.443024</v>
      </c>
      <c r="AG92" s="4">
        <v>1.0</v>
      </c>
      <c r="AH92" s="4">
        <v>1.0</v>
      </c>
      <c r="AI92" s="4">
        <v>1.0</v>
      </c>
      <c r="AJ92" s="4">
        <v>1.0</v>
      </c>
      <c r="AK92" s="4">
        <v>1.0</v>
      </c>
      <c r="AL92" s="4">
        <v>20.0</v>
      </c>
      <c r="AM92" s="1"/>
      <c r="AN92" s="1"/>
      <c r="AO92" s="1"/>
    </row>
    <row r="93">
      <c r="A93" s="2">
        <v>44285.0337634375</v>
      </c>
      <c r="B93" s="4">
        <v>0.265628915335861</v>
      </c>
      <c r="C93" s="4">
        <v>0.204926079812926</v>
      </c>
      <c r="D93" s="4">
        <v>1.36306674729005</v>
      </c>
      <c r="E93" s="4">
        <v>0.0686888332705097</v>
      </c>
      <c r="F93" s="4">
        <v>0.436402782495259</v>
      </c>
      <c r="G93" s="4">
        <v>0.103664975092679</v>
      </c>
      <c r="H93" s="4">
        <v>1.06692221871959</v>
      </c>
      <c r="I93" s="4">
        <v>0.210145545226781</v>
      </c>
      <c r="J93" s="4">
        <v>0.939288754027323</v>
      </c>
      <c r="K93" s="4">
        <v>0.370041146447946</v>
      </c>
      <c r="L93" s="4">
        <v>0.74201007662158</v>
      </c>
      <c r="M93" s="4">
        <v>0.914182676799946</v>
      </c>
      <c r="N93" s="4">
        <v>0.202117066511464</v>
      </c>
      <c r="O93" s="4">
        <v>-0.053401986217804</v>
      </c>
      <c r="P93" s="4">
        <v>0.927583508246245</v>
      </c>
      <c r="Q93" s="4">
        <v>0.402381954294229</v>
      </c>
      <c r="R93" s="4">
        <v>0.126308059893121</v>
      </c>
      <c r="S93" s="4">
        <v>-0.533751157767097</v>
      </c>
      <c r="T93" s="4">
        <v>1.55123602570842</v>
      </c>
      <c r="U93" s="4">
        <v>0.475781714136134</v>
      </c>
      <c r="V93" s="4">
        <v>824.395604395604</v>
      </c>
      <c r="W93" s="4">
        <v>797.399267399267</v>
      </c>
      <c r="X93" s="4">
        <v>752.271062271062</v>
      </c>
      <c r="Y93" s="4">
        <v>803.443223443223</v>
      </c>
      <c r="Z93" s="4">
        <v>1054.87179487179</v>
      </c>
      <c r="AA93" s="4">
        <v>-0.335571</v>
      </c>
      <c r="AB93" s="4">
        <v>0.130798</v>
      </c>
      <c r="AC93" s="4">
        <v>0.942688</v>
      </c>
      <c r="AD93" s="4">
        <v>3.618774</v>
      </c>
      <c r="AE93" s="4">
        <v>-0.747681</v>
      </c>
      <c r="AF93" s="4">
        <v>-2.519684</v>
      </c>
      <c r="AG93" s="4">
        <v>1.0</v>
      </c>
      <c r="AH93" s="4">
        <v>1.0</v>
      </c>
      <c r="AI93" s="4">
        <v>1.0</v>
      </c>
      <c r="AJ93" s="4">
        <v>1.0</v>
      </c>
      <c r="AK93" s="4">
        <v>1.0</v>
      </c>
      <c r="AL93" s="4">
        <v>20.0</v>
      </c>
      <c r="AM93" s="1"/>
      <c r="AN93" s="1"/>
      <c r="AO93" s="1"/>
    </row>
    <row r="94">
      <c r="A94" s="2">
        <v>44285.03377501157</v>
      </c>
      <c r="B94" s="4">
        <v>0.757203955656838</v>
      </c>
      <c r="C94" s="4">
        <v>0.441756772412857</v>
      </c>
      <c r="D94" s="4">
        <v>1.36306674729005</v>
      </c>
      <c r="E94" s="4">
        <v>0.201790372875381</v>
      </c>
      <c r="F94" s="4">
        <v>0.339450735229136</v>
      </c>
      <c r="G94" s="4">
        <v>0.099323114122227</v>
      </c>
      <c r="H94" s="4">
        <v>1.06692221871959</v>
      </c>
      <c r="I94" s="4">
        <v>0.423044201119956</v>
      </c>
      <c r="J94" s="4">
        <v>0.820966297513406</v>
      </c>
      <c r="K94" s="4">
        <v>0.40017110436286</v>
      </c>
      <c r="L94" s="4">
        <v>0.74201007662158</v>
      </c>
      <c r="M94" s="4">
        <v>0.790504224926339</v>
      </c>
      <c r="N94" s="4">
        <v>0.295369599734401</v>
      </c>
      <c r="O94" s="4">
        <v>-0.0339055291058872</v>
      </c>
      <c r="P94" s="4">
        <v>0.927583508246245</v>
      </c>
      <c r="Q94" s="4">
        <v>0.548829846994501</v>
      </c>
      <c r="R94" s="4">
        <v>0.0756268765973359</v>
      </c>
      <c r="S94" s="4">
        <v>-0.619573666868456</v>
      </c>
      <c r="T94" s="4">
        <v>1.55123602570842</v>
      </c>
      <c r="U94" s="4">
        <v>0.426717165852003</v>
      </c>
      <c r="V94" s="4">
        <v>818.351648351648</v>
      </c>
      <c r="W94" s="4">
        <v>801.025641025641</v>
      </c>
      <c r="X94" s="4">
        <v>828.021978021978</v>
      </c>
      <c r="Y94" s="4">
        <v>794.578754578754</v>
      </c>
      <c r="Z94" s="4">
        <v>813.113553113553</v>
      </c>
      <c r="AA94" s="4">
        <v>-0.331848</v>
      </c>
      <c r="AB94" s="4">
        <v>0.130615</v>
      </c>
      <c r="AC94" s="4">
        <v>0.942566</v>
      </c>
      <c r="AD94" s="4">
        <v>3.484192</v>
      </c>
      <c r="AE94" s="4">
        <v>-0.508423</v>
      </c>
      <c r="AF94" s="4">
        <v>-1.143951</v>
      </c>
      <c r="AG94" s="4">
        <v>1.0</v>
      </c>
      <c r="AH94" s="4">
        <v>1.0</v>
      </c>
      <c r="AI94" s="4">
        <v>1.0</v>
      </c>
      <c r="AJ94" s="4">
        <v>1.0</v>
      </c>
      <c r="AK94" s="4">
        <v>1.0</v>
      </c>
      <c r="AL94" s="4">
        <v>20.0</v>
      </c>
      <c r="AM94" s="1"/>
      <c r="AN94" s="1"/>
      <c r="AO94" s="1"/>
    </row>
    <row r="95">
      <c r="A95" s="2">
        <v>44285.03378658565</v>
      </c>
      <c r="B95" s="4">
        <v>0.450621115580705</v>
      </c>
      <c r="C95" s="4">
        <v>0.298231641751065</v>
      </c>
      <c r="D95" s="4">
        <v>1.36306674729005</v>
      </c>
      <c r="E95" s="4">
        <v>0.165827744169151</v>
      </c>
      <c r="F95" s="4">
        <v>0.179322901417494</v>
      </c>
      <c r="G95" s="4">
        <v>-0.226800071428281</v>
      </c>
      <c r="H95" s="4">
        <v>1.06692221871959</v>
      </c>
      <c r="I95" s="4">
        <v>0.117721821702452</v>
      </c>
      <c r="J95" s="4">
        <v>0.637458836547306</v>
      </c>
      <c r="K95" s="4">
        <v>-0.0435889719004578</v>
      </c>
      <c r="L95" s="4">
        <v>0.74201007662158</v>
      </c>
      <c r="M95" s="4">
        <v>0.753769878178643</v>
      </c>
      <c r="N95" s="4">
        <v>0.375296280849112</v>
      </c>
      <c r="O95" s="4">
        <v>-0.121568003032868</v>
      </c>
      <c r="P95" s="4">
        <v>0.927583508246245</v>
      </c>
      <c r="Q95" s="4">
        <v>0.528135905849538</v>
      </c>
      <c r="R95" s="4">
        <v>0.0238928896531215</v>
      </c>
      <c r="S95" s="4">
        <v>-0.613100705626998</v>
      </c>
      <c r="T95" s="4">
        <v>1.55123602570842</v>
      </c>
      <c r="U95" s="4">
        <v>0.326537336337219</v>
      </c>
      <c r="V95" s="4">
        <v>836.886446886446</v>
      </c>
      <c r="W95" s="4">
        <v>793.369963369963</v>
      </c>
      <c r="X95" s="4">
        <v>842.124542124542</v>
      </c>
      <c r="Y95" s="4">
        <v>812.710622710622</v>
      </c>
      <c r="Z95" s="4">
        <v>896.923076923076</v>
      </c>
      <c r="AA95" s="4">
        <v>-0.351929</v>
      </c>
      <c r="AB95" s="4">
        <v>0.140625</v>
      </c>
      <c r="AC95" s="4">
        <v>0.931824</v>
      </c>
      <c r="AD95" s="4">
        <v>2.901001</v>
      </c>
      <c r="AE95" s="4">
        <v>-1.472931</v>
      </c>
      <c r="AF95" s="4">
        <v>-1.375732</v>
      </c>
      <c r="AG95" s="4">
        <v>1.0</v>
      </c>
      <c r="AH95" s="4">
        <v>1.0</v>
      </c>
      <c r="AI95" s="4">
        <v>1.0</v>
      </c>
      <c r="AJ95" s="4">
        <v>1.0</v>
      </c>
      <c r="AK95" s="4">
        <v>1.0</v>
      </c>
      <c r="AL95" s="4">
        <v>20.0</v>
      </c>
      <c r="AM95" s="1"/>
      <c r="AN95" s="1"/>
      <c r="AO95" s="1"/>
    </row>
    <row r="96">
      <c r="A96" s="2">
        <v>44285.033798159726</v>
      </c>
      <c r="B96" s="4">
        <v>0.0339579051048612</v>
      </c>
      <c r="C96" s="4">
        <v>0.265324151966089</v>
      </c>
      <c r="D96" s="4">
        <v>1.21151680435872</v>
      </c>
      <c r="E96" s="4">
        <v>-0.291693456024023</v>
      </c>
      <c r="F96" s="4">
        <v>0.367931835480006</v>
      </c>
      <c r="G96" s="4">
        <v>-0.0658816563825235</v>
      </c>
      <c r="H96" s="4">
        <v>0.797293254520085</v>
      </c>
      <c r="I96" s="4">
        <v>0.115613802192397</v>
      </c>
      <c r="J96" s="4">
        <v>0.930598420201718</v>
      </c>
      <c r="K96" s="4">
        <v>0.109492409096254</v>
      </c>
      <c r="L96" s="4">
        <v>0.551147868557106</v>
      </c>
      <c r="M96" s="4">
        <v>0.986420774249121</v>
      </c>
      <c r="N96" s="4">
        <v>0.428687435333008</v>
      </c>
      <c r="O96" s="4">
        <v>-0.105282585828206</v>
      </c>
      <c r="P96" s="4">
        <v>0.967954867658123</v>
      </c>
      <c r="Q96" s="4">
        <v>0.472238106321496</v>
      </c>
      <c r="R96" s="4">
        <v>-0.00485713940072835</v>
      </c>
      <c r="S96" s="4">
        <v>-0.410866807848749</v>
      </c>
      <c r="T96" s="4">
        <v>1.50637784981888</v>
      </c>
      <c r="U96" s="4">
        <v>0.432822254729785</v>
      </c>
      <c r="V96" s="4">
        <v>819.157509157509</v>
      </c>
      <c r="W96" s="4">
        <v>803.443223443223</v>
      </c>
      <c r="X96" s="4">
        <v>790.952380952381</v>
      </c>
      <c r="Y96" s="4">
        <v>814.725274725274</v>
      </c>
      <c r="Z96" s="4">
        <v>1075.82417582417</v>
      </c>
      <c r="AA96" s="4">
        <v>-0.36731</v>
      </c>
      <c r="AB96" s="4">
        <v>0.144836</v>
      </c>
      <c r="AC96" s="4">
        <v>0.92688</v>
      </c>
      <c r="AD96" s="4">
        <v>2.736511</v>
      </c>
      <c r="AE96" s="4">
        <v>-1.457977</v>
      </c>
      <c r="AF96" s="4">
        <v>-0.792542</v>
      </c>
      <c r="AG96" s="4">
        <v>1.0</v>
      </c>
      <c r="AH96" s="4">
        <v>1.0</v>
      </c>
      <c r="AI96" s="4">
        <v>1.0</v>
      </c>
      <c r="AJ96" s="4">
        <v>1.0</v>
      </c>
      <c r="AK96" s="4">
        <v>1.0</v>
      </c>
      <c r="AL96" s="4">
        <v>20.0</v>
      </c>
      <c r="AM96" s="1"/>
      <c r="AN96" s="1"/>
      <c r="AO96" s="1"/>
    </row>
    <row r="97">
      <c r="A97" s="2">
        <v>44285.03380982639</v>
      </c>
      <c r="B97" s="4">
        <v>0.402788659932841</v>
      </c>
      <c r="C97" s="4">
        <v>0.298370902064242</v>
      </c>
      <c r="D97" s="4">
        <v>1.24407938573174</v>
      </c>
      <c r="E97" s="4">
        <v>0.482425174604492</v>
      </c>
      <c r="F97" s="4">
        <v>0.308893353785294</v>
      </c>
      <c r="G97" s="4">
        <v>0.0331391369680701</v>
      </c>
      <c r="H97" s="4">
        <v>0.900899176477661</v>
      </c>
      <c r="I97" s="4">
        <v>0.136064298834446</v>
      </c>
      <c r="J97" s="4">
        <v>1.00059105839894</v>
      </c>
      <c r="K97" s="4">
        <v>0.177077665305188</v>
      </c>
      <c r="L97" s="4">
        <v>0.775645977418131</v>
      </c>
      <c r="M97" s="4">
        <v>0.947990645752383</v>
      </c>
      <c r="N97" s="4">
        <v>0.394468615993693</v>
      </c>
      <c r="O97" s="4">
        <v>-0.0745621831988099</v>
      </c>
      <c r="P97" s="4">
        <v>1.01523258299606</v>
      </c>
      <c r="Q97" s="4">
        <v>0.508503419931379</v>
      </c>
      <c r="R97" s="4">
        <v>-0.0231406152245175</v>
      </c>
      <c r="S97" s="4">
        <v>-0.389663246767725</v>
      </c>
      <c r="T97" s="4">
        <v>1.49917739571958</v>
      </c>
      <c r="U97" s="4">
        <v>0.460627671176452</v>
      </c>
      <c r="V97" s="4">
        <v>829.230769230769</v>
      </c>
      <c r="W97" s="4">
        <v>811.904761904761</v>
      </c>
      <c r="X97" s="4">
        <v>831.245421245421</v>
      </c>
      <c r="Y97" s="4">
        <v>792.564102564102</v>
      </c>
      <c r="Z97" s="4">
        <v>880.0</v>
      </c>
      <c r="AA97" s="4">
        <v>-0.361572</v>
      </c>
      <c r="AB97" s="4">
        <v>0.136902</v>
      </c>
      <c r="AC97" s="4">
        <v>0.932617</v>
      </c>
      <c r="AD97" s="4">
        <v>1.644897</v>
      </c>
      <c r="AE97" s="4">
        <v>-2.818756</v>
      </c>
      <c r="AF97" s="4">
        <v>0.328979</v>
      </c>
      <c r="AG97" s="4">
        <v>1.0</v>
      </c>
      <c r="AH97" s="4">
        <v>1.0</v>
      </c>
      <c r="AI97" s="4">
        <v>1.0</v>
      </c>
      <c r="AJ97" s="4">
        <v>1.0</v>
      </c>
      <c r="AK97" s="4">
        <v>1.0</v>
      </c>
      <c r="AL97" s="4">
        <v>20.0</v>
      </c>
      <c r="AM97" s="1"/>
      <c r="AN97" s="1"/>
      <c r="AO97" s="1"/>
    </row>
    <row r="98">
      <c r="A98" s="2">
        <v>44285.03382130787</v>
      </c>
      <c r="B98" s="4">
        <v>0.853666486082843</v>
      </c>
      <c r="C98" s="4">
        <v>0.456303221818768</v>
      </c>
      <c r="D98" s="4">
        <v>1.16936811805626</v>
      </c>
      <c r="E98" s="4">
        <v>0.754222816968924</v>
      </c>
      <c r="F98" s="4">
        <v>0.5391028784795</v>
      </c>
      <c r="G98" s="4">
        <v>-0.188430382034547</v>
      </c>
      <c r="H98" s="4">
        <v>0.723669847119784</v>
      </c>
      <c r="I98" s="4">
        <v>0.298729301721786</v>
      </c>
      <c r="J98" s="4">
        <v>0.805739629825941</v>
      </c>
      <c r="K98" s="4">
        <v>0.246934064096098</v>
      </c>
      <c r="L98" s="4">
        <v>0.899903499738289</v>
      </c>
      <c r="M98" s="4">
        <v>0.632588167366648</v>
      </c>
      <c r="N98" s="4">
        <v>0.389225346638899</v>
      </c>
      <c r="O98" s="4">
        <v>-0.141167888710119</v>
      </c>
      <c r="P98" s="4">
        <v>0.840545282968015</v>
      </c>
      <c r="Q98" s="4">
        <v>0.513199786311265</v>
      </c>
      <c r="R98" s="4">
        <v>0.125596545680632</v>
      </c>
      <c r="S98" s="4">
        <v>-0.423188709448248</v>
      </c>
      <c r="T98" s="4">
        <v>1.52777395406016</v>
      </c>
      <c r="U98" s="4">
        <v>0.483826875881259</v>
      </c>
      <c r="V98" s="4">
        <v>796.996336996337</v>
      </c>
      <c r="W98" s="4">
        <v>808.681318681318</v>
      </c>
      <c r="X98" s="4">
        <v>772.014652014652</v>
      </c>
      <c r="Y98" s="4">
        <v>821.172161172161</v>
      </c>
      <c r="Z98" s="4">
        <v>854.615384615384</v>
      </c>
      <c r="AA98" s="4">
        <v>-0.345093</v>
      </c>
      <c r="AB98" s="4">
        <v>0.135315</v>
      </c>
      <c r="AC98" s="4">
        <v>0.937439</v>
      </c>
      <c r="AD98" s="4">
        <v>3.18512</v>
      </c>
      <c r="AE98" s="4">
        <v>-1.61499</v>
      </c>
      <c r="AF98" s="4">
        <v>-0.979462</v>
      </c>
      <c r="AG98" s="4">
        <v>1.0</v>
      </c>
      <c r="AH98" s="4">
        <v>1.0</v>
      </c>
      <c r="AI98" s="4">
        <v>1.0</v>
      </c>
      <c r="AJ98" s="4">
        <v>1.0</v>
      </c>
      <c r="AK98" s="4">
        <v>1.0</v>
      </c>
      <c r="AL98" s="4">
        <v>20.0</v>
      </c>
      <c r="AM98" s="1"/>
      <c r="AN98" s="1"/>
      <c r="AO98" s="1"/>
    </row>
    <row r="99">
      <c r="A99" s="2">
        <v>44285.03383288194</v>
      </c>
      <c r="B99" s="4">
        <v>0.725853767846384</v>
      </c>
      <c r="C99" s="4">
        <v>0.350742828038186</v>
      </c>
      <c r="D99" s="4">
        <v>1.19347407976171</v>
      </c>
      <c r="E99" s="4">
        <v>0.439238183754858</v>
      </c>
      <c r="F99" s="4">
        <v>0.198448963446005</v>
      </c>
      <c r="G99" s="4">
        <v>3.04229082103902E-4</v>
      </c>
      <c r="H99" s="4">
        <v>0.70737179270801</v>
      </c>
      <c r="I99" s="4">
        <v>0.108407212709615</v>
      </c>
      <c r="J99" s="4">
        <v>0.53132321561661</v>
      </c>
      <c r="K99" s="4">
        <v>0.415706460299453</v>
      </c>
      <c r="L99" s="4">
        <v>0.963003015892327</v>
      </c>
      <c r="M99" s="4">
        <v>0.591617808457825</v>
      </c>
      <c r="N99" s="4">
        <v>0.412274922590633</v>
      </c>
      <c r="O99" s="4">
        <v>-0.147926996767079</v>
      </c>
      <c r="P99" s="4">
        <v>0.9057200596944</v>
      </c>
      <c r="Q99" s="4">
        <v>0.532715228360973</v>
      </c>
      <c r="R99" s="4">
        <v>0.222225865837683</v>
      </c>
      <c r="S99" s="4">
        <v>-0.421105201059533</v>
      </c>
      <c r="T99" s="4">
        <v>1.46182741100058</v>
      </c>
      <c r="U99" s="4">
        <v>0.506149915518792</v>
      </c>
      <c r="V99" s="4">
        <v>817.948717948718</v>
      </c>
      <c r="W99" s="4">
        <v>808.278388278388</v>
      </c>
      <c r="X99" s="4">
        <v>758.315018315018</v>
      </c>
      <c r="Y99" s="4">
        <v>817.948717948718</v>
      </c>
      <c r="Z99" s="4">
        <v>1041.97802197802</v>
      </c>
      <c r="AA99" s="4">
        <v>-0.337646</v>
      </c>
      <c r="AB99" s="4">
        <v>0.137634</v>
      </c>
      <c r="AC99" s="4">
        <v>0.942139</v>
      </c>
      <c r="AD99" s="4">
        <v>2.721558</v>
      </c>
      <c r="AE99" s="4">
        <v>-1.921539</v>
      </c>
      <c r="AF99" s="4">
        <v>-1.704712</v>
      </c>
      <c r="AG99" s="4">
        <v>1.0</v>
      </c>
      <c r="AH99" s="4">
        <v>1.0</v>
      </c>
      <c r="AI99" s="4">
        <v>1.0</v>
      </c>
      <c r="AJ99" s="4">
        <v>1.0</v>
      </c>
      <c r="AK99" s="4">
        <v>1.0</v>
      </c>
      <c r="AL99" s="4">
        <v>20.0</v>
      </c>
      <c r="AM99" s="1"/>
      <c r="AN99" s="1"/>
      <c r="AO99" s="1"/>
    </row>
    <row r="100">
      <c r="A100" s="2">
        <v>44285.033844467594</v>
      </c>
      <c r="B100" s="4">
        <v>0.547718207157157</v>
      </c>
      <c r="C100" s="4">
        <v>0.58467419866583</v>
      </c>
      <c r="D100" s="4">
        <v>1.23995174181861</v>
      </c>
      <c r="E100" s="4">
        <v>0.216680247877177</v>
      </c>
      <c r="F100" s="4">
        <v>0.270307502864937</v>
      </c>
      <c r="G100" s="4">
        <v>0.328436620161902</v>
      </c>
      <c r="H100" s="4">
        <v>0.657360792123439</v>
      </c>
      <c r="I100" s="4">
        <v>0.0589936126251246</v>
      </c>
      <c r="J100" s="4">
        <v>0.896380267652962</v>
      </c>
      <c r="K100" s="4">
        <v>0.41160126145601</v>
      </c>
      <c r="L100" s="4">
        <v>1.00985986819107</v>
      </c>
      <c r="M100" s="4">
        <v>0.684827130768692</v>
      </c>
      <c r="N100" s="4">
        <v>0.462060829397613</v>
      </c>
      <c r="O100" s="4">
        <v>-0.043568840996691</v>
      </c>
      <c r="P100" s="4">
        <v>0.952847496522369</v>
      </c>
      <c r="Q100" s="4">
        <v>0.541969836474173</v>
      </c>
      <c r="R100" s="4">
        <v>0.0678892368318468</v>
      </c>
      <c r="S100" s="4">
        <v>-0.626476325315236</v>
      </c>
      <c r="T100" s="4">
        <v>1.49506518733592</v>
      </c>
      <c r="U100" s="4">
        <v>0.462309164062672</v>
      </c>
      <c r="V100" s="4">
        <v>809.487179487179</v>
      </c>
      <c r="W100" s="4">
        <v>801.025641025641</v>
      </c>
      <c r="X100" s="4">
        <v>785.714285714285</v>
      </c>
      <c r="Y100" s="4">
        <v>811.501831501831</v>
      </c>
      <c r="Z100" s="4">
        <v>788.534798534798</v>
      </c>
      <c r="AA100" s="4">
        <v>-0.329102</v>
      </c>
      <c r="AB100" s="4">
        <v>0.134766</v>
      </c>
      <c r="AC100" s="4">
        <v>0.942383</v>
      </c>
      <c r="AD100" s="4">
        <v>2.676697</v>
      </c>
      <c r="AE100" s="4">
        <v>-1.682281</v>
      </c>
      <c r="AF100" s="4">
        <v>-1.330872</v>
      </c>
      <c r="AG100" s="4">
        <v>1.0</v>
      </c>
      <c r="AH100" s="4">
        <v>1.0</v>
      </c>
      <c r="AI100" s="4">
        <v>1.0</v>
      </c>
      <c r="AJ100" s="4">
        <v>1.0</v>
      </c>
      <c r="AK100" s="4">
        <v>1.0</v>
      </c>
      <c r="AL100" s="4">
        <v>20.0</v>
      </c>
      <c r="AM100" s="1"/>
      <c r="AN100" s="1"/>
      <c r="AO100" s="1"/>
    </row>
    <row r="101">
      <c r="A101" s="2">
        <v>44285.033856064816</v>
      </c>
      <c r="B101" s="4">
        <v>0.47334212774198</v>
      </c>
      <c r="C101" s="4">
        <v>0.514189301820215</v>
      </c>
      <c r="D101" s="4">
        <v>1.01650843938785</v>
      </c>
      <c r="E101" s="4">
        <v>0.316283876214581</v>
      </c>
      <c r="F101" s="4">
        <v>0.312317253083781</v>
      </c>
      <c r="G101" s="4">
        <v>0.140548519245494</v>
      </c>
      <c r="H101" s="4">
        <v>0.865842553607044</v>
      </c>
      <c r="I101" s="4">
        <v>0.0912098577277579</v>
      </c>
      <c r="J101" s="4">
        <v>1.04487360814281</v>
      </c>
      <c r="K101" s="4">
        <v>0.214647085269443</v>
      </c>
      <c r="L101" s="4">
        <v>1.026384003623</v>
      </c>
      <c r="M101" s="4">
        <v>0.820042362686265</v>
      </c>
      <c r="N101" s="4">
        <v>0.427169473072127</v>
      </c>
      <c r="O101" s="4">
        <v>-0.0121019776823834</v>
      </c>
      <c r="P101" s="4">
        <v>0.921799062309862</v>
      </c>
      <c r="Q101" s="4">
        <v>0.475598869802064</v>
      </c>
      <c r="R101" s="4">
        <v>-0.00900098488553577</v>
      </c>
      <c r="S101" s="4">
        <v>-0.313701236798119</v>
      </c>
      <c r="T101" s="4">
        <v>1.50741355053534</v>
      </c>
      <c r="U101" s="4">
        <v>0.483313559880102</v>
      </c>
      <c r="V101" s="4">
        <v>814.322344322344</v>
      </c>
      <c r="W101" s="4">
        <v>808.278388278388</v>
      </c>
      <c r="X101" s="4">
        <v>828.021978021978</v>
      </c>
      <c r="Y101" s="4">
        <v>803.040293040293</v>
      </c>
      <c r="Z101" s="4">
        <v>825.604395604395</v>
      </c>
      <c r="AA101" s="4">
        <v>-0.316345</v>
      </c>
      <c r="AB101" s="4">
        <v>0.11853</v>
      </c>
      <c r="AC101" s="4">
        <v>0.947815</v>
      </c>
      <c r="AD101" s="4">
        <v>2.69165</v>
      </c>
      <c r="AE101" s="4">
        <v>-1.600037</v>
      </c>
      <c r="AF101" s="4">
        <v>-1.016846</v>
      </c>
      <c r="AG101" s="4">
        <v>1.0</v>
      </c>
      <c r="AH101" s="4">
        <v>1.0</v>
      </c>
      <c r="AI101" s="4">
        <v>1.0</v>
      </c>
      <c r="AJ101" s="4">
        <v>1.0</v>
      </c>
      <c r="AK101" s="4">
        <v>1.0</v>
      </c>
      <c r="AL101" s="4">
        <v>20.0</v>
      </c>
      <c r="AM101" s="1"/>
      <c r="AN101" s="1"/>
      <c r="AO101" s="1"/>
    </row>
    <row r="102">
      <c r="A102" s="2">
        <v>44285.033867604165</v>
      </c>
      <c r="B102" s="4">
        <v>0.45536724595248</v>
      </c>
      <c r="C102" s="4">
        <v>0.53441769356785</v>
      </c>
      <c r="D102" s="4">
        <v>0.941225484945748</v>
      </c>
      <c r="E102" s="4">
        <v>0.243108992412435</v>
      </c>
      <c r="F102" s="4">
        <v>0.494106156336218</v>
      </c>
      <c r="G102" s="4">
        <v>0.00847832889080892</v>
      </c>
      <c r="H102" s="4">
        <v>0.974778669601563</v>
      </c>
      <c r="I102" s="4">
        <v>0.340409313599151</v>
      </c>
      <c r="J102" s="4">
        <v>1.3001640702936</v>
      </c>
      <c r="K102" s="4">
        <v>0.202315870932567</v>
      </c>
      <c r="L102" s="4">
        <v>1.02300743950015</v>
      </c>
      <c r="M102" s="4">
        <v>0.937975955377941</v>
      </c>
      <c r="N102" s="4">
        <v>0.40554508751243</v>
      </c>
      <c r="O102" s="4">
        <v>-0.106790328274225</v>
      </c>
      <c r="P102" s="4">
        <v>0.870415959696974</v>
      </c>
      <c r="Q102" s="4">
        <v>0.407020420074293</v>
      </c>
      <c r="R102" s="4">
        <v>0.0801506571045525</v>
      </c>
      <c r="S102" s="4">
        <v>-0.365175661007904</v>
      </c>
      <c r="T102" s="4">
        <v>1.43839272921684</v>
      </c>
      <c r="U102" s="4">
        <v>0.454028205657827</v>
      </c>
      <c r="V102" s="4">
        <v>829.633699633699</v>
      </c>
      <c r="W102" s="4">
        <v>800.21978021978</v>
      </c>
      <c r="X102" s="4">
        <v>770.0</v>
      </c>
      <c r="Y102" s="4">
        <v>836.080586080586</v>
      </c>
      <c r="Z102" s="4">
        <v>1110.07326007326</v>
      </c>
      <c r="AA102" s="4">
        <v>-0.316101</v>
      </c>
      <c r="AB102" s="4">
        <v>0.073059</v>
      </c>
      <c r="AC102" s="4">
        <v>0.943726</v>
      </c>
      <c r="AD102" s="4">
        <v>3.177643</v>
      </c>
      <c r="AE102" s="4">
        <v>-1.300964</v>
      </c>
      <c r="AF102" s="4">
        <v>-1.099091</v>
      </c>
      <c r="AG102" s="4">
        <v>1.0</v>
      </c>
      <c r="AH102" s="4">
        <v>1.0</v>
      </c>
      <c r="AI102" s="4">
        <v>1.0</v>
      </c>
      <c r="AJ102" s="4">
        <v>1.0</v>
      </c>
      <c r="AK102" s="4">
        <v>1.0</v>
      </c>
      <c r="AL102" s="4">
        <v>20.0</v>
      </c>
      <c r="AM102" s="1"/>
      <c r="AN102" s="1"/>
      <c r="AO102" s="1"/>
    </row>
    <row r="103">
      <c r="A103" s="2">
        <v>44285.03387918982</v>
      </c>
      <c r="B103" s="4">
        <v>0.326530254255188</v>
      </c>
      <c r="C103" s="4">
        <v>0.499433423296035</v>
      </c>
      <c r="D103" s="4">
        <v>0.688323671814393</v>
      </c>
      <c r="E103" s="4">
        <v>0.510426690860915</v>
      </c>
      <c r="F103" s="4">
        <v>0.72379809528879</v>
      </c>
      <c r="G103" s="4">
        <v>0.221600490781041</v>
      </c>
      <c r="H103" s="4">
        <v>1.06025966876155</v>
      </c>
      <c r="I103" s="4">
        <v>0.677584894613946</v>
      </c>
      <c r="J103" s="4">
        <v>1.60810420755917</v>
      </c>
      <c r="K103" s="4">
        <v>0.0607489048442017</v>
      </c>
      <c r="L103" s="4">
        <v>1.09047512174069</v>
      </c>
      <c r="M103" s="4">
        <v>0.936958852002855</v>
      </c>
      <c r="N103" s="4">
        <v>0.543136719029919</v>
      </c>
      <c r="O103" s="4">
        <v>-0.0657595740020406</v>
      </c>
      <c r="P103" s="4">
        <v>0.805291329258271</v>
      </c>
      <c r="Q103" s="4">
        <v>0.648669078895718</v>
      </c>
      <c r="R103" s="4">
        <v>0.220278689771469</v>
      </c>
      <c r="S103" s="4">
        <v>-0.555638116591152</v>
      </c>
      <c r="T103" s="4">
        <v>1.48397552560599</v>
      </c>
      <c r="U103" s="4">
        <v>0.592700490502595</v>
      </c>
      <c r="V103" s="4">
        <v>796.996336996337</v>
      </c>
      <c r="W103" s="4">
        <v>803.040293040293</v>
      </c>
      <c r="X103" s="4">
        <v>825.604395604395</v>
      </c>
      <c r="Y103" s="4">
        <v>810.29304029304</v>
      </c>
      <c r="Z103" s="4">
        <v>738.571428571428</v>
      </c>
      <c r="AA103" s="4">
        <v>-0.31134</v>
      </c>
      <c r="AB103" s="4">
        <v>0.112427</v>
      </c>
      <c r="AC103" s="4">
        <v>0.954834</v>
      </c>
      <c r="AD103" s="4">
        <v>2.594452</v>
      </c>
      <c r="AE103" s="4">
        <v>-1.211243</v>
      </c>
      <c r="AF103" s="4">
        <v>-2.915955</v>
      </c>
      <c r="AG103" s="4">
        <v>1.0</v>
      </c>
      <c r="AH103" s="4">
        <v>1.0</v>
      </c>
      <c r="AI103" s="4">
        <v>1.0</v>
      </c>
      <c r="AJ103" s="4">
        <v>1.0</v>
      </c>
      <c r="AK103" s="4">
        <v>1.0</v>
      </c>
      <c r="AL103" s="4">
        <v>20.0</v>
      </c>
      <c r="AM103" s="1"/>
      <c r="AN103" s="1"/>
      <c r="AO103" s="1"/>
    </row>
    <row r="104">
      <c r="A104" s="2">
        <v>44285.03389076389</v>
      </c>
      <c r="B104" s="4">
        <v>0.342825211196295</v>
      </c>
      <c r="C104" s="4">
        <v>0.154149889131678</v>
      </c>
      <c r="D104" s="4">
        <v>0.942196092138225</v>
      </c>
      <c r="E104" s="4">
        <v>0.516843057307932</v>
      </c>
      <c r="F104" s="4">
        <v>0.430166895900068</v>
      </c>
      <c r="G104" s="4">
        <v>0.154212997705285</v>
      </c>
      <c r="H104" s="4">
        <v>0.794446327449039</v>
      </c>
      <c r="I104" s="4">
        <v>0.616926843890816</v>
      </c>
      <c r="J104" s="4">
        <v>1.62454559562263</v>
      </c>
      <c r="K104" s="4">
        <v>0.0474026457014942</v>
      </c>
      <c r="L104" s="4">
        <v>1.11403413998007</v>
      </c>
      <c r="M104" s="4">
        <v>1.0518434520212</v>
      </c>
      <c r="N104" s="4">
        <v>0.50355388918738</v>
      </c>
      <c r="O104" s="4">
        <v>-0.142070687775107</v>
      </c>
      <c r="P104" s="4">
        <v>0.902410700358377</v>
      </c>
      <c r="Q104" s="4">
        <v>0.510623053292894</v>
      </c>
      <c r="R104" s="4">
        <v>0.250956895135773</v>
      </c>
      <c r="S104" s="4">
        <v>-0.410817696253977</v>
      </c>
      <c r="T104" s="4">
        <v>1.4588606662185</v>
      </c>
      <c r="U104" s="4">
        <v>0.567939423708456</v>
      </c>
      <c r="V104" s="4">
        <v>788.534798534798</v>
      </c>
      <c r="W104" s="4">
        <v>791.758241758241</v>
      </c>
      <c r="X104" s="4">
        <v>803.040293040293</v>
      </c>
      <c r="Y104" s="4">
        <v>799.816849816849</v>
      </c>
      <c r="Z104" s="4">
        <v>847.765567765567</v>
      </c>
      <c r="AA104" s="4">
        <v>-0.295593</v>
      </c>
      <c r="AB104" s="4">
        <v>0.114746</v>
      </c>
      <c r="AC104" s="4">
        <v>0.957825</v>
      </c>
      <c r="AD104" s="4">
        <v>3.985138</v>
      </c>
      <c r="AE104" s="4">
        <v>-2.287903</v>
      </c>
      <c r="AF104" s="4">
        <v>0.328979</v>
      </c>
      <c r="AG104" s="4">
        <v>1.0</v>
      </c>
      <c r="AH104" s="4">
        <v>1.0</v>
      </c>
      <c r="AI104" s="4">
        <v>1.0</v>
      </c>
      <c r="AJ104" s="4">
        <v>1.0</v>
      </c>
      <c r="AK104" s="4">
        <v>1.0</v>
      </c>
      <c r="AL104" s="4">
        <v>20.0</v>
      </c>
      <c r="AM104" s="1"/>
      <c r="AN104" s="1"/>
      <c r="AO104" s="1"/>
    </row>
    <row r="105">
      <c r="A105" s="2">
        <v>44285.03390232639</v>
      </c>
      <c r="B105" s="4">
        <v>0.396886347715706</v>
      </c>
      <c r="C105" s="4">
        <v>0.1234880518897</v>
      </c>
      <c r="D105" s="4">
        <v>0.858378255058286</v>
      </c>
      <c r="E105" s="4">
        <v>-0.110164253509223</v>
      </c>
      <c r="F105" s="4">
        <v>0.227442463389119</v>
      </c>
      <c r="G105" s="4">
        <v>0.0620771535814036</v>
      </c>
      <c r="H105" s="4">
        <v>0.473284777432475</v>
      </c>
      <c r="I105" s="4">
        <v>0.039665113211055</v>
      </c>
      <c r="J105" s="4">
        <v>0.785976964990382</v>
      </c>
      <c r="K105" s="4">
        <v>-0.0477690405011907</v>
      </c>
      <c r="L105" s="4">
        <v>0.965379352158925</v>
      </c>
      <c r="M105" s="4">
        <v>0.947355150014461</v>
      </c>
      <c r="N105" s="4">
        <v>0.299568729512346</v>
      </c>
      <c r="O105" s="4">
        <v>-0.215526102021722</v>
      </c>
      <c r="P105" s="4">
        <v>0.865768586654438</v>
      </c>
      <c r="Q105" s="4">
        <v>0.573201734205939</v>
      </c>
      <c r="R105" s="4">
        <v>0.190117061431084</v>
      </c>
      <c r="S105" s="4">
        <v>-0.543402771602046</v>
      </c>
      <c r="T105" s="4">
        <v>1.48964948612914</v>
      </c>
      <c r="U105" s="4">
        <v>0.463809304711192</v>
      </c>
      <c r="V105" s="4">
        <v>798.205128205128</v>
      </c>
      <c r="W105" s="4">
        <v>804.652014652014</v>
      </c>
      <c r="X105" s="4">
        <v>765.567765567765</v>
      </c>
      <c r="Y105" s="4">
        <v>815.128205128205</v>
      </c>
      <c r="Z105" s="4">
        <v>955.347985347985</v>
      </c>
      <c r="AA105" s="4">
        <v>-0.296631</v>
      </c>
      <c r="AB105" s="4">
        <v>0.100159</v>
      </c>
      <c r="AC105" s="4">
        <v>0.959839</v>
      </c>
      <c r="AD105" s="4">
        <v>2.729034</v>
      </c>
      <c r="AE105" s="4">
        <v>0.859833</v>
      </c>
      <c r="AF105" s="4">
        <v>1.839294</v>
      </c>
      <c r="AG105" s="4">
        <v>1.0</v>
      </c>
      <c r="AH105" s="4">
        <v>1.0</v>
      </c>
      <c r="AI105" s="4">
        <v>1.0</v>
      </c>
      <c r="AJ105" s="4">
        <v>1.0</v>
      </c>
      <c r="AK105" s="4">
        <v>1.0</v>
      </c>
      <c r="AL105" s="4">
        <v>20.0</v>
      </c>
      <c r="AM105" s="1"/>
      <c r="AN105" s="1"/>
      <c r="AO105" s="1"/>
    </row>
    <row r="106">
      <c r="A106" s="2">
        <v>44285.033913900465</v>
      </c>
      <c r="B106" s="4">
        <v>0.356503269572215</v>
      </c>
      <c r="C106" s="4">
        <v>-0.00131306594780113</v>
      </c>
      <c r="D106" s="4">
        <v>1.4144291394435</v>
      </c>
      <c r="E106" s="4">
        <v>0.114057440688587</v>
      </c>
      <c r="F106" s="4">
        <v>0.257898127243381</v>
      </c>
      <c r="G106" s="4">
        <v>-0.129719905067389</v>
      </c>
      <c r="H106" s="4">
        <v>0.794284835698446</v>
      </c>
      <c r="I106" s="4">
        <v>0.238341325253528</v>
      </c>
      <c r="J106" s="4">
        <v>0.971135094588245</v>
      </c>
      <c r="K106" s="4">
        <v>-0.0121418697965389</v>
      </c>
      <c r="L106" s="4">
        <v>0.859173803315272</v>
      </c>
      <c r="M106" s="4">
        <v>0.904730215239291</v>
      </c>
      <c r="N106" s="4">
        <v>0.441821650377063</v>
      </c>
      <c r="O106" s="4">
        <v>-0.169274949630087</v>
      </c>
      <c r="P106" s="4">
        <v>0.782726002805339</v>
      </c>
      <c r="Q106" s="4">
        <v>0.508666848247156</v>
      </c>
      <c r="R106" s="4">
        <v>0.188307534438543</v>
      </c>
      <c r="S106" s="4">
        <v>-0.541013145285295</v>
      </c>
      <c r="T106" s="4">
        <v>1.50596468763518</v>
      </c>
      <c r="U106" s="4">
        <v>0.426195029687489</v>
      </c>
      <c r="V106" s="4">
        <v>787.728937728937</v>
      </c>
      <c r="W106" s="4">
        <v>795.787545787545</v>
      </c>
      <c r="X106" s="4">
        <v>786.520146520146</v>
      </c>
      <c r="Y106" s="4">
        <v>792.967032967033</v>
      </c>
      <c r="Z106" s="4">
        <v>798.608058608058</v>
      </c>
      <c r="AA106" s="4">
        <v>-0.318115</v>
      </c>
      <c r="AB106" s="4">
        <v>0.114075</v>
      </c>
      <c r="AC106" s="4">
        <v>0.947754</v>
      </c>
      <c r="AD106" s="4">
        <v>3.454285</v>
      </c>
      <c r="AE106" s="4">
        <v>0.194397</v>
      </c>
      <c r="AF106" s="4">
        <v>-1.061707</v>
      </c>
      <c r="AG106" s="4">
        <v>1.0</v>
      </c>
      <c r="AH106" s="4">
        <v>1.0</v>
      </c>
      <c r="AI106" s="4">
        <v>1.0</v>
      </c>
      <c r="AJ106" s="4">
        <v>1.0</v>
      </c>
      <c r="AK106" s="4">
        <v>1.0</v>
      </c>
      <c r="AL106" s="4">
        <v>20.0</v>
      </c>
      <c r="AM106" s="1"/>
      <c r="AN106" s="1"/>
      <c r="AO106" s="1"/>
    </row>
    <row r="107">
      <c r="A107" s="2">
        <v>44285.03392548611</v>
      </c>
      <c r="B107" s="4">
        <v>0.336022806317713</v>
      </c>
      <c r="C107" s="4">
        <v>0.133777731240469</v>
      </c>
      <c r="D107" s="4">
        <v>1.48054934635831</v>
      </c>
      <c r="E107" s="4">
        <v>0.214612525875019</v>
      </c>
      <c r="F107" s="4">
        <v>0.442348640312029</v>
      </c>
      <c r="G107" s="4">
        <v>-0.219330232268401</v>
      </c>
      <c r="H107" s="4">
        <v>0.896692687741452</v>
      </c>
      <c r="I107" s="4">
        <v>0.246077399667144</v>
      </c>
      <c r="J107" s="4">
        <v>1.1687571431479</v>
      </c>
      <c r="K107" s="4">
        <v>0.400754066073797</v>
      </c>
      <c r="L107" s="4">
        <v>0.94064465905787</v>
      </c>
      <c r="M107" s="4">
        <v>0.786791806023404</v>
      </c>
      <c r="N107" s="4">
        <v>0.243848440298501</v>
      </c>
      <c r="O107" s="4">
        <v>-0.152910210769526</v>
      </c>
      <c r="P107" s="4">
        <v>0.840184897879565</v>
      </c>
      <c r="Q107" s="4">
        <v>0.473149782930833</v>
      </c>
      <c r="R107" s="4">
        <v>0.0688453772316865</v>
      </c>
      <c r="S107" s="4">
        <v>-0.660938029277473</v>
      </c>
      <c r="T107" s="4">
        <v>1.48173564222673</v>
      </c>
      <c r="U107" s="4">
        <v>0.238848932611496</v>
      </c>
      <c r="V107" s="4">
        <v>799.816849816849</v>
      </c>
      <c r="W107" s="4">
        <v>797.802197802197</v>
      </c>
      <c r="X107" s="4">
        <v>795.787545787545</v>
      </c>
      <c r="Y107" s="4">
        <v>788.937728937728</v>
      </c>
      <c r="Z107" s="4">
        <v>794.981684981685</v>
      </c>
      <c r="AA107" s="4">
        <v>-0.346802</v>
      </c>
      <c r="AB107" s="4">
        <v>0.111389</v>
      </c>
      <c r="AC107" s="4">
        <v>0.939514</v>
      </c>
      <c r="AD107" s="4">
        <v>3.304749</v>
      </c>
      <c r="AE107" s="4">
        <v>-0.643005</v>
      </c>
      <c r="AF107" s="4">
        <v>-2.616882</v>
      </c>
      <c r="AG107" s="4">
        <v>1.0</v>
      </c>
      <c r="AH107" s="4">
        <v>1.0</v>
      </c>
      <c r="AI107" s="4">
        <v>1.0</v>
      </c>
      <c r="AJ107" s="4">
        <v>1.0</v>
      </c>
      <c r="AK107" s="4">
        <v>1.0</v>
      </c>
      <c r="AL107" s="4">
        <v>20.0</v>
      </c>
      <c r="AM107" s="1"/>
      <c r="AN107" s="1"/>
      <c r="AO107" s="1"/>
    </row>
    <row r="108">
      <c r="A108" s="2">
        <v>44285.03393704861</v>
      </c>
      <c r="B108" s="4">
        <v>0.117513050121547</v>
      </c>
      <c r="C108" s="4">
        <v>0.63537326330058</v>
      </c>
      <c r="D108" s="4">
        <v>1.46639888793593</v>
      </c>
      <c r="E108" s="4">
        <v>0.0848164248868756</v>
      </c>
      <c r="F108" s="4">
        <v>0.0689416298469529</v>
      </c>
      <c r="G108" s="4">
        <v>-0.118150624877746</v>
      </c>
      <c r="H108" s="4">
        <v>0.84073155638679</v>
      </c>
      <c r="I108" s="4">
        <v>0.0559880535290722</v>
      </c>
      <c r="J108" s="4">
        <v>1.33838931453963</v>
      </c>
      <c r="K108" s="4">
        <v>0.435402254206012</v>
      </c>
      <c r="L108" s="4">
        <v>0.980415244933487</v>
      </c>
      <c r="M108" s="4">
        <v>1.07338498405108</v>
      </c>
      <c r="N108" s="4">
        <v>0.346093793684091</v>
      </c>
      <c r="O108" s="4">
        <v>-0.164925633642091</v>
      </c>
      <c r="P108" s="4">
        <v>0.628163694701829</v>
      </c>
      <c r="Q108" s="4">
        <v>0.480277561977964</v>
      </c>
      <c r="R108" s="4">
        <v>0.0587747349171694</v>
      </c>
      <c r="S108" s="4">
        <v>-0.54981817956283</v>
      </c>
      <c r="T108" s="4">
        <v>1.52620535869277</v>
      </c>
      <c r="U108" s="4">
        <v>0.479163637798751</v>
      </c>
      <c r="V108" s="4">
        <v>799.816849816849</v>
      </c>
      <c r="W108" s="4">
        <v>799.413919413919</v>
      </c>
      <c r="X108" s="4">
        <v>755.091575091575</v>
      </c>
      <c r="Y108" s="4">
        <v>816.739926739926</v>
      </c>
      <c r="Z108" s="4">
        <v>911.831501831501</v>
      </c>
      <c r="AA108" s="4">
        <v>-0.348999</v>
      </c>
      <c r="AB108" s="4">
        <v>0.107239</v>
      </c>
      <c r="AC108" s="4">
        <v>0.942261</v>
      </c>
      <c r="AD108" s="4">
        <v>2.512207</v>
      </c>
      <c r="AE108" s="4">
        <v>-1.891632</v>
      </c>
      <c r="AF108" s="4">
        <v>-1.547699</v>
      </c>
      <c r="AG108" s="4">
        <v>1.0</v>
      </c>
      <c r="AH108" s="4">
        <v>1.0</v>
      </c>
      <c r="AI108" s="4">
        <v>1.0</v>
      </c>
      <c r="AJ108" s="4">
        <v>1.0</v>
      </c>
      <c r="AK108" s="4">
        <v>1.0</v>
      </c>
      <c r="AL108" s="4">
        <v>20.0</v>
      </c>
      <c r="AM108" s="1"/>
      <c r="AN108" s="1"/>
      <c r="AO108" s="1"/>
    </row>
    <row r="109">
      <c r="A109" s="2">
        <v>44285.03394862269</v>
      </c>
      <c r="B109" s="4">
        <v>0.162037216848716</v>
      </c>
      <c r="C109" s="4">
        <v>0.726816464553377</v>
      </c>
      <c r="D109" s="4">
        <v>1.30143482283437</v>
      </c>
      <c r="E109" s="4">
        <v>-0.0363685312051207</v>
      </c>
      <c r="F109" s="4">
        <v>0.231187871080101</v>
      </c>
      <c r="G109" s="4">
        <v>0.0761108841790487</v>
      </c>
      <c r="H109" s="4">
        <v>0.965603647020901</v>
      </c>
      <c r="I109" s="4">
        <v>-0.0826258517137849</v>
      </c>
      <c r="J109" s="4">
        <v>1.29597409332063</v>
      </c>
      <c r="K109" s="4">
        <v>0.294261102556876</v>
      </c>
      <c r="L109" s="4">
        <v>1.10868959874892</v>
      </c>
      <c r="M109" s="4">
        <v>1.0399510743386</v>
      </c>
      <c r="N109" s="4">
        <v>0.393615478120484</v>
      </c>
      <c r="O109" s="4">
        <v>-0.128375889164471</v>
      </c>
      <c r="P109" s="4">
        <v>0.740600555682406</v>
      </c>
      <c r="Q109" s="4">
        <v>0.490794365342013</v>
      </c>
      <c r="R109" s="4">
        <v>0.0524643512020205</v>
      </c>
      <c r="S109" s="4">
        <v>-0.428788394375315</v>
      </c>
      <c r="T109" s="4">
        <v>1.44356744334587</v>
      </c>
      <c r="U109" s="4">
        <v>0.508215944457229</v>
      </c>
      <c r="V109" s="4">
        <v>791.355311355311</v>
      </c>
      <c r="W109" s="4">
        <v>804.249084249084</v>
      </c>
      <c r="X109" s="4">
        <v>808.681318681318</v>
      </c>
      <c r="Y109" s="4">
        <v>799.010989010989</v>
      </c>
      <c r="Z109" s="4">
        <v>746.630036630036</v>
      </c>
      <c r="AA109" s="4">
        <v>-0.345215</v>
      </c>
      <c r="AB109" s="4">
        <v>0.100952</v>
      </c>
      <c r="AC109" s="4">
        <v>0.937073</v>
      </c>
      <c r="AD109" s="4">
        <v>2.923431</v>
      </c>
      <c r="AE109" s="4">
        <v>-1.899109</v>
      </c>
      <c r="AF109" s="4">
        <v>-1.024323</v>
      </c>
      <c r="AG109" s="4">
        <v>1.0</v>
      </c>
      <c r="AH109" s="4">
        <v>1.0</v>
      </c>
      <c r="AI109" s="4">
        <v>1.0</v>
      </c>
      <c r="AJ109" s="4">
        <v>1.0</v>
      </c>
      <c r="AK109" s="4">
        <v>1.0</v>
      </c>
      <c r="AL109" s="4">
        <v>20.0</v>
      </c>
      <c r="AM109" s="1"/>
      <c r="AN109" s="1"/>
      <c r="AO109" s="1"/>
    </row>
    <row r="110">
      <c r="A110" s="2">
        <v>44285.03396019676</v>
      </c>
      <c r="B110" s="4">
        <v>0.282551948837595</v>
      </c>
      <c r="C110" s="4">
        <v>0.451249391504348</v>
      </c>
      <c r="D110" s="4">
        <v>1.22789237787366</v>
      </c>
      <c r="E110" s="4">
        <v>0.249452227565411</v>
      </c>
      <c r="F110" s="4">
        <v>0.201438594205234</v>
      </c>
      <c r="G110" s="4">
        <v>-0.207868716796821</v>
      </c>
      <c r="H110" s="4">
        <v>0.971330288509791</v>
      </c>
      <c r="I110" s="4">
        <v>-0.172655146321999</v>
      </c>
      <c r="J110" s="4">
        <v>1.20510994105115</v>
      </c>
      <c r="K110" s="4">
        <v>0.316591205054665</v>
      </c>
      <c r="L110" s="4">
        <v>1.00773473445569</v>
      </c>
      <c r="M110" s="4">
        <v>0.848601907034884</v>
      </c>
      <c r="N110" s="4">
        <v>0.266141108221787</v>
      </c>
      <c r="O110" s="4">
        <v>-0.0296464225836768</v>
      </c>
      <c r="P110" s="4">
        <v>0.820752071175532</v>
      </c>
      <c r="Q110" s="4">
        <v>0.462652008546878</v>
      </c>
      <c r="R110" s="4">
        <v>0.113498719289281</v>
      </c>
      <c r="S110" s="4">
        <v>-0.566368198986857</v>
      </c>
      <c r="T110" s="4">
        <v>1.3652145748461</v>
      </c>
      <c r="U110" s="4">
        <v>0.428658642451421</v>
      </c>
      <c r="V110" s="4">
        <v>786.520146520146</v>
      </c>
      <c r="W110" s="4">
        <v>794.578754578754</v>
      </c>
      <c r="X110" s="4">
        <v>757.912087912087</v>
      </c>
      <c r="Y110" s="4">
        <v>809.084249084249</v>
      </c>
      <c r="Z110" s="4">
        <v>922.307692307692</v>
      </c>
      <c r="AA110" s="4">
        <v>-0.349792</v>
      </c>
      <c r="AB110" s="4">
        <v>0.107605</v>
      </c>
      <c r="AC110" s="4">
        <v>0.939148</v>
      </c>
      <c r="AD110" s="4">
        <v>2.848663</v>
      </c>
      <c r="AE110" s="4">
        <v>-0.687866</v>
      </c>
      <c r="AF110" s="4">
        <v>-1.181335</v>
      </c>
      <c r="AG110" s="4">
        <v>1.0</v>
      </c>
      <c r="AH110" s="4">
        <v>1.0</v>
      </c>
      <c r="AI110" s="4">
        <v>1.0</v>
      </c>
      <c r="AJ110" s="4">
        <v>1.0</v>
      </c>
      <c r="AK110" s="4">
        <v>1.0</v>
      </c>
      <c r="AL110" s="4">
        <v>20.0</v>
      </c>
      <c r="AM110" s="1"/>
      <c r="AN110" s="1"/>
      <c r="AO110" s="1"/>
    </row>
    <row r="111">
      <c r="A111" s="2">
        <v>44285.033971770834</v>
      </c>
      <c r="B111" s="4">
        <v>0.595881057271548</v>
      </c>
      <c r="C111" s="4">
        <v>0.52809183870026</v>
      </c>
      <c r="D111" s="4">
        <v>1.16556439527537</v>
      </c>
      <c r="E111" s="4">
        <v>0.595801420846684</v>
      </c>
      <c r="F111" s="4">
        <v>-0.149776828410947</v>
      </c>
      <c r="G111" s="4">
        <v>-0.0418053248428628</v>
      </c>
      <c r="H111" s="4">
        <v>0.963608853477685</v>
      </c>
      <c r="I111" s="4">
        <v>-0.107763135872568</v>
      </c>
      <c r="J111" s="4">
        <v>1.26924433609479</v>
      </c>
      <c r="K111" s="4">
        <v>0.443967006602702</v>
      </c>
      <c r="L111" s="4">
        <v>0.979180864953341</v>
      </c>
      <c r="M111" s="4">
        <v>0.821461709873331</v>
      </c>
      <c r="N111" s="4">
        <v>0.48995900364636</v>
      </c>
      <c r="O111" s="5">
        <v>-0.0564586484075477</v>
      </c>
      <c r="P111" s="4">
        <v>0.791938643442195</v>
      </c>
      <c r="Q111" s="4">
        <v>0.551658108068616</v>
      </c>
      <c r="R111" s="4">
        <v>0.141576796493475</v>
      </c>
      <c r="S111" s="4">
        <v>-0.504618767166556</v>
      </c>
      <c r="T111" s="4">
        <v>1.35205622285059</v>
      </c>
      <c r="U111" s="4">
        <v>0.402456057393219</v>
      </c>
      <c r="V111" s="4">
        <v>796.593406593406</v>
      </c>
      <c r="W111" s="4">
        <v>794.578754578754</v>
      </c>
      <c r="X111" s="4">
        <v>814.725274725274</v>
      </c>
      <c r="Y111" s="4">
        <v>812.307692307692</v>
      </c>
      <c r="Z111" s="4">
        <v>978.315018315018</v>
      </c>
      <c r="AA111" s="4">
        <v>-0.293518</v>
      </c>
      <c r="AB111" s="4">
        <v>0.097595</v>
      </c>
      <c r="AC111" s="4">
        <v>0.956543</v>
      </c>
      <c r="AD111" s="4">
        <v>3.170166</v>
      </c>
      <c r="AE111" s="4">
        <v>-3.050537</v>
      </c>
      <c r="AF111" s="4">
        <v>-2.086029</v>
      </c>
      <c r="AG111" s="4">
        <v>1.0</v>
      </c>
      <c r="AH111" s="4">
        <v>1.0</v>
      </c>
      <c r="AI111" s="4">
        <v>1.0</v>
      </c>
      <c r="AJ111" s="4">
        <v>1.0</v>
      </c>
      <c r="AK111" s="4">
        <v>1.0</v>
      </c>
      <c r="AL111" s="4">
        <v>20.0</v>
      </c>
      <c r="AM111" s="1"/>
      <c r="AN111" s="1"/>
      <c r="AO111" s="1"/>
    </row>
    <row r="112">
      <c r="A112" s="2">
        <v>44285.0339833912</v>
      </c>
      <c r="B112" s="4">
        <v>0.386299790635628</v>
      </c>
      <c r="C112" s="4">
        <v>0.466845923894</v>
      </c>
      <c r="D112" s="4">
        <v>1.16556439527537</v>
      </c>
      <c r="E112" s="4">
        <v>0.243825689832626</v>
      </c>
      <c r="F112" s="4">
        <v>0.81370668121306</v>
      </c>
      <c r="G112" s="4">
        <v>0.111706199654488</v>
      </c>
      <c r="H112" s="4">
        <v>0.963608853477685</v>
      </c>
      <c r="I112" s="4">
        <v>0.503702676583202</v>
      </c>
      <c r="J112" s="4">
        <v>1.48838467637326</v>
      </c>
      <c r="K112" s="4">
        <v>0.415816406641932</v>
      </c>
      <c r="L112" s="4">
        <v>0.979180864953341</v>
      </c>
      <c r="M112" s="4">
        <v>0.975079481196963</v>
      </c>
      <c r="N112" s="4">
        <v>0.529184227008501</v>
      </c>
      <c r="O112" s="4">
        <v>-0.221459058429912</v>
      </c>
      <c r="P112" s="4">
        <v>0.791938643442195</v>
      </c>
      <c r="Q112" s="4">
        <v>0.609108079591486</v>
      </c>
      <c r="R112" s="4">
        <v>0.338498640822941</v>
      </c>
      <c r="S112" s="4">
        <v>-0.635592260490573</v>
      </c>
      <c r="T112" s="4">
        <v>1.35205622285059</v>
      </c>
      <c r="U112" s="4">
        <v>0.405974709545605</v>
      </c>
      <c r="V112" s="4">
        <v>787.326007326007</v>
      </c>
      <c r="W112" s="4">
        <v>798.608058608058</v>
      </c>
      <c r="X112" s="4">
        <v>812.710622710622</v>
      </c>
      <c r="Y112" s="4">
        <v>794.175824175824</v>
      </c>
      <c r="Z112" s="4">
        <v>762.747252747252</v>
      </c>
      <c r="AA112" s="4">
        <v>-0.330505</v>
      </c>
      <c r="AB112" s="4">
        <v>0.095154</v>
      </c>
      <c r="AC112" s="4">
        <v>0.948792</v>
      </c>
      <c r="AD112" s="4">
        <v>0.994415</v>
      </c>
      <c r="AE112" s="4">
        <v>-0.314026</v>
      </c>
      <c r="AF112" s="4">
        <v>-1.383209</v>
      </c>
      <c r="AG112" s="4">
        <v>1.0</v>
      </c>
      <c r="AH112" s="4">
        <v>1.0</v>
      </c>
      <c r="AI112" s="4">
        <v>1.0</v>
      </c>
      <c r="AJ112" s="4">
        <v>1.0</v>
      </c>
      <c r="AK112" s="4">
        <v>1.0</v>
      </c>
      <c r="AL112" s="4">
        <v>20.0</v>
      </c>
      <c r="AM112" s="1"/>
      <c r="AN112" s="1"/>
      <c r="AO112" s="1"/>
    </row>
    <row r="113">
      <c r="A113" s="2">
        <v>44285.03399498843</v>
      </c>
      <c r="B113" s="4">
        <v>0.721101857319751</v>
      </c>
      <c r="C113" s="4">
        <v>0.0368332194324151</v>
      </c>
      <c r="D113" s="4">
        <v>1.16556439527537</v>
      </c>
      <c r="E113" s="4">
        <v>0.293597588660434</v>
      </c>
      <c r="F113" s="4">
        <v>0.508411057205166</v>
      </c>
      <c r="G113" s="4">
        <v>0.00289543472993606</v>
      </c>
      <c r="H113" s="4">
        <v>0.963608853477685</v>
      </c>
      <c r="I113" s="4">
        <v>0.49873104313478</v>
      </c>
      <c r="J113" s="4">
        <v>1.37989080532776</v>
      </c>
      <c r="K113" s="4">
        <v>0.406201006859668</v>
      </c>
      <c r="L113" s="4">
        <v>0.979180864953341</v>
      </c>
      <c r="M113" s="4">
        <v>0.985866580150671</v>
      </c>
      <c r="N113" s="4">
        <v>0.582302842797024</v>
      </c>
      <c r="O113" s="4">
        <v>-0.308378922476376</v>
      </c>
      <c r="P113" s="4">
        <v>0.791938643442195</v>
      </c>
      <c r="Q113" s="4">
        <v>0.545329538937553</v>
      </c>
      <c r="R113" s="4">
        <v>0.434040456487444</v>
      </c>
      <c r="S113" s="4">
        <v>-0.401864183068141</v>
      </c>
      <c r="T113" s="4">
        <v>1.35205622285059</v>
      </c>
      <c r="U113" s="4">
        <v>0.530919428648838</v>
      </c>
      <c r="V113" s="4">
        <v>784.908424908424</v>
      </c>
      <c r="W113" s="4">
        <v>794.175824175824</v>
      </c>
      <c r="X113" s="4">
        <v>757.106227106227</v>
      </c>
      <c r="Y113" s="4">
        <v>789.340659340659</v>
      </c>
      <c r="Z113" s="4">
        <v>919.890109890109</v>
      </c>
      <c r="AA113" s="4">
        <v>-0.322571</v>
      </c>
      <c r="AB113" s="4">
        <v>0.100342</v>
      </c>
      <c r="AC113" s="4">
        <v>0.951721</v>
      </c>
      <c r="AD113" s="4">
        <v>3.55896</v>
      </c>
      <c r="AE113" s="4">
        <v>-1.629944</v>
      </c>
      <c r="AF113" s="4">
        <v>-1.001892</v>
      </c>
      <c r="AG113" s="4">
        <v>1.0</v>
      </c>
      <c r="AH113" s="4">
        <v>1.0</v>
      </c>
      <c r="AI113" s="4">
        <v>1.0</v>
      </c>
      <c r="AJ113" s="4">
        <v>4.0</v>
      </c>
      <c r="AK113" s="4">
        <v>1.0</v>
      </c>
      <c r="AL113" s="4">
        <v>20.0</v>
      </c>
      <c r="AM113" s="1"/>
      <c r="AN113" s="1"/>
      <c r="AO113" s="1"/>
    </row>
    <row r="114">
      <c r="A114" s="2">
        <v>44285.03400650463</v>
      </c>
      <c r="B114" s="4">
        <v>0.62735908993119</v>
      </c>
      <c r="C114" s="4">
        <v>0.372248126738922</v>
      </c>
      <c r="D114" s="4">
        <v>1.16556439527537</v>
      </c>
      <c r="E114" s="4">
        <v>0.038016198474209</v>
      </c>
      <c r="F114" s="4">
        <v>0.253437613959842</v>
      </c>
      <c r="G114" s="4">
        <v>-0.164450991254331</v>
      </c>
      <c r="H114" s="4">
        <v>0.963608853477685</v>
      </c>
      <c r="I114" s="4">
        <v>-0.0446650062629454</v>
      </c>
      <c r="J114" s="4">
        <v>1.22646216027684</v>
      </c>
      <c r="K114" s="4">
        <v>0.340293401214916</v>
      </c>
      <c r="L114" s="4">
        <v>0.979180864953341</v>
      </c>
      <c r="M114" s="4">
        <v>0.796385704320089</v>
      </c>
      <c r="N114" s="4">
        <v>0.472709013751578</v>
      </c>
      <c r="O114" s="4">
        <v>-0.245406365322478</v>
      </c>
      <c r="P114" s="4">
        <v>0.791938643442195</v>
      </c>
      <c r="Q114" s="4">
        <v>0.527954961565084</v>
      </c>
      <c r="R114" s="4">
        <v>0.201461124189207</v>
      </c>
      <c r="S114" s="4">
        <v>-0.414075230379169</v>
      </c>
      <c r="T114" s="4">
        <v>1.35205622285059</v>
      </c>
      <c r="U114" s="4">
        <v>0.427557583680724</v>
      </c>
      <c r="V114" s="4">
        <v>790.14652014652</v>
      </c>
      <c r="W114" s="4">
        <v>800.21978021978</v>
      </c>
      <c r="X114" s="4">
        <v>789.743589743589</v>
      </c>
      <c r="Y114" s="4">
        <v>809.890109890109</v>
      </c>
      <c r="Z114" s="4">
        <v>1024.24908424908</v>
      </c>
      <c r="AA114" s="4">
        <v>-0.314209</v>
      </c>
      <c r="AB114" s="4">
        <v>0.106812</v>
      </c>
      <c r="AC114" s="4">
        <v>0.953918</v>
      </c>
      <c r="AD114" s="4">
        <v>2.467346</v>
      </c>
      <c r="AE114" s="4">
        <v>-2.467346</v>
      </c>
      <c r="AF114" s="4">
        <v>-1.644897</v>
      </c>
      <c r="AG114" s="4">
        <v>1.0</v>
      </c>
      <c r="AH114" s="4">
        <v>1.0</v>
      </c>
      <c r="AI114" s="4">
        <v>1.0</v>
      </c>
      <c r="AJ114" s="4">
        <v>1.0</v>
      </c>
      <c r="AK114" s="4">
        <v>1.0</v>
      </c>
      <c r="AL114" s="4">
        <v>20.0</v>
      </c>
      <c r="AM114" s="1"/>
      <c r="AN114" s="1"/>
      <c r="AO114" s="1"/>
    </row>
    <row r="115">
      <c r="A115" s="2">
        <v>44285.0340180787</v>
      </c>
      <c r="B115" s="4">
        <v>0.433937471036763</v>
      </c>
      <c r="C115" s="4">
        <v>0.293398561651852</v>
      </c>
      <c r="D115" s="4">
        <v>1.16556439527537</v>
      </c>
      <c r="E115" s="4">
        <v>0.0705109906817458</v>
      </c>
      <c r="F115" s="4">
        <v>0.349614322045549</v>
      </c>
      <c r="G115" s="4">
        <v>-0.153889366576168</v>
      </c>
      <c r="H115" s="4">
        <v>0.963608853477685</v>
      </c>
      <c r="I115" s="4">
        <v>-0.10490254210636</v>
      </c>
      <c r="J115" s="4">
        <v>1.11469672477498</v>
      </c>
      <c r="K115" s="4">
        <v>0.180487205227284</v>
      </c>
      <c r="L115" s="4">
        <v>0.979180864953341</v>
      </c>
      <c r="M115" s="4">
        <v>0.735968783018913</v>
      </c>
      <c r="N115" s="4">
        <v>0.411595202373183</v>
      </c>
      <c r="O115" s="4">
        <v>-0.0220765196103042</v>
      </c>
      <c r="P115" s="4">
        <v>0.791938643442195</v>
      </c>
      <c r="Q115" s="4">
        <v>0.481642360433552</v>
      </c>
      <c r="R115" s="4">
        <v>0.0848129776443852</v>
      </c>
      <c r="S115" s="4">
        <v>-0.580105058324986</v>
      </c>
      <c r="T115" s="4">
        <v>1.35205622285059</v>
      </c>
      <c r="U115" s="4">
        <v>0.362155675616223</v>
      </c>
      <c r="V115" s="4">
        <v>811.501831501831</v>
      </c>
      <c r="W115" s="4">
        <v>792.564102564102</v>
      </c>
      <c r="X115" s="4">
        <v>811.904761904761</v>
      </c>
      <c r="Y115" s="4">
        <v>801.025641025641</v>
      </c>
      <c r="Z115" s="4">
        <v>734.945054945054</v>
      </c>
      <c r="AA115" s="4">
        <v>-0.305054</v>
      </c>
      <c r="AB115" s="4">
        <v>0.100586</v>
      </c>
      <c r="AC115" s="4">
        <v>0.961609</v>
      </c>
      <c r="AD115" s="4">
        <v>3.222504</v>
      </c>
      <c r="AE115" s="4">
        <v>-1.749573</v>
      </c>
      <c r="AF115" s="4">
        <v>-0.029907</v>
      </c>
      <c r="AG115" s="4">
        <v>1.0</v>
      </c>
      <c r="AH115" s="4">
        <v>1.0</v>
      </c>
      <c r="AI115" s="4">
        <v>1.0</v>
      </c>
      <c r="AJ115" s="4">
        <v>1.0</v>
      </c>
      <c r="AK115" s="4">
        <v>1.0</v>
      </c>
      <c r="AL115" s="4">
        <v>20.0</v>
      </c>
      <c r="AM115" s="1"/>
      <c r="AN115" s="1"/>
      <c r="AO115" s="1"/>
    </row>
    <row r="116">
      <c r="A116" s="2">
        <v>44285.03402965278</v>
      </c>
      <c r="B116" s="4">
        <v>0.26319557827944</v>
      </c>
      <c r="C116" s="4">
        <v>0.0723987684002438</v>
      </c>
      <c r="D116" s="4">
        <v>1.16556439527537</v>
      </c>
      <c r="E116" s="4">
        <v>-0.0596955554765262</v>
      </c>
      <c r="F116" s="4">
        <v>0.169892809939271</v>
      </c>
      <c r="G116" s="4">
        <v>-0.0800296521419015</v>
      </c>
      <c r="H116" s="4">
        <v>0.963608853477685</v>
      </c>
      <c r="I116" s="4">
        <v>-0.216248292884164</v>
      </c>
      <c r="J116" s="4">
        <v>0.83375966823025</v>
      </c>
      <c r="K116" s="4">
        <v>0.287539783690927</v>
      </c>
      <c r="L116" s="4">
        <v>0.979180864953341</v>
      </c>
      <c r="M116" s="4">
        <v>0.928052081159587</v>
      </c>
      <c r="N116" s="4">
        <v>0.400141826868383</v>
      </c>
      <c r="O116" s="4">
        <v>-0.0840340368449972</v>
      </c>
      <c r="P116" s="4">
        <v>0.791938643442195</v>
      </c>
      <c r="Q116" s="4">
        <v>0.654516203638149</v>
      </c>
      <c r="R116" s="4">
        <v>0.116038557612708</v>
      </c>
      <c r="S116" s="4">
        <v>-0.404800162419476</v>
      </c>
      <c r="T116" s="4">
        <v>1.35205622285059</v>
      </c>
      <c r="U116" s="4">
        <v>0.434984338895612</v>
      </c>
      <c r="V116" s="4">
        <v>777.252747252747</v>
      </c>
      <c r="W116" s="4">
        <v>798.205128205128</v>
      </c>
      <c r="X116" s="4">
        <v>764.358974358974</v>
      </c>
      <c r="Y116" s="4">
        <v>786.520146520146</v>
      </c>
      <c r="Z116" s="4">
        <v>920.29304029304</v>
      </c>
      <c r="AA116" s="4">
        <v>-0.303162</v>
      </c>
      <c r="AB116" s="4">
        <v>0.102905</v>
      </c>
      <c r="AC116" s="4">
        <v>0.956543</v>
      </c>
      <c r="AD116" s="4">
        <v>2.841187</v>
      </c>
      <c r="AE116" s="4">
        <v>-1.226196</v>
      </c>
      <c r="AF116" s="4">
        <v>-1.300964</v>
      </c>
      <c r="AG116" s="4">
        <v>1.0</v>
      </c>
      <c r="AH116" s="4">
        <v>1.0</v>
      </c>
      <c r="AI116" s="4">
        <v>1.0</v>
      </c>
      <c r="AJ116" s="4">
        <v>1.0</v>
      </c>
      <c r="AK116" s="4">
        <v>1.0</v>
      </c>
      <c r="AL116" s="4">
        <v>20.0</v>
      </c>
      <c r="AM116" s="1"/>
      <c r="AN116" s="1"/>
      <c r="AO116" s="1"/>
    </row>
    <row r="117">
      <c r="A117" s="2">
        <v>44285.03404122685</v>
      </c>
      <c r="B117" s="4">
        <v>0.185708696282417</v>
      </c>
      <c r="C117" s="4">
        <v>0.25870138029796</v>
      </c>
      <c r="D117" s="4">
        <v>1.16556439527537</v>
      </c>
      <c r="E117" s="4">
        <v>-0.150498418048211</v>
      </c>
      <c r="F117" s="4">
        <v>0.150687444385768</v>
      </c>
      <c r="G117" s="4">
        <v>-0.061700185337482</v>
      </c>
      <c r="H117" s="4">
        <v>0.963608853477685</v>
      </c>
      <c r="I117" s="4">
        <v>-0.0841212952979352</v>
      </c>
      <c r="J117" s="4">
        <v>0.93690628372266</v>
      </c>
      <c r="K117" s="4">
        <v>0.396928812581636</v>
      </c>
      <c r="L117" s="4">
        <v>0.979180864953341</v>
      </c>
      <c r="M117" s="4">
        <v>1.02821798243157</v>
      </c>
      <c r="N117" s="4">
        <v>0.314267042787052</v>
      </c>
      <c r="O117" s="4">
        <v>-0.108190238647693</v>
      </c>
      <c r="P117" s="4">
        <v>0.791938643442195</v>
      </c>
      <c r="Q117" s="4">
        <v>0.625614726175832</v>
      </c>
      <c r="R117" s="4">
        <v>-0.00702452185220186</v>
      </c>
      <c r="S117" s="4">
        <v>-0.513168213030531</v>
      </c>
      <c r="T117" s="4">
        <v>1.35205622285059</v>
      </c>
      <c r="U117" s="4">
        <v>0.532465151362613</v>
      </c>
      <c r="V117" s="4">
        <v>819.157509157509</v>
      </c>
      <c r="W117" s="4">
        <v>801.831501831501</v>
      </c>
      <c r="X117" s="4">
        <v>785.311355311355</v>
      </c>
      <c r="Y117" s="4">
        <v>813.919413919414</v>
      </c>
      <c r="Z117" s="4">
        <v>929.96336996337</v>
      </c>
      <c r="AA117" s="4">
        <v>-0.297607</v>
      </c>
      <c r="AB117" s="4">
        <v>0.086548</v>
      </c>
      <c r="AC117" s="4">
        <v>0.958801</v>
      </c>
      <c r="AD117" s="4">
        <v>3.162689</v>
      </c>
      <c r="AE117" s="4">
        <v>-1.465454</v>
      </c>
      <c r="AF117" s="4">
        <v>-1.196289</v>
      </c>
      <c r="AG117" s="4">
        <v>1.0</v>
      </c>
      <c r="AH117" s="4">
        <v>1.0</v>
      </c>
      <c r="AI117" s="4">
        <v>1.0</v>
      </c>
      <c r="AJ117" s="4">
        <v>1.0</v>
      </c>
      <c r="AK117" s="4">
        <v>1.0</v>
      </c>
      <c r="AL117" s="4">
        <v>20.0</v>
      </c>
      <c r="AM117" s="1"/>
      <c r="AN117" s="1"/>
      <c r="AO117" s="1"/>
    </row>
    <row r="118">
      <c r="A118" s="2">
        <v>44285.034052800926</v>
      </c>
      <c r="B118" s="4">
        <v>0.302423944859248</v>
      </c>
      <c r="C118" s="4">
        <v>0.187452606855055</v>
      </c>
      <c r="D118" s="4">
        <v>1.08513866669844</v>
      </c>
      <c r="E118" s="4">
        <v>0.109210940971153</v>
      </c>
      <c r="F118" s="4">
        <v>0.33465409180809</v>
      </c>
      <c r="G118" s="4">
        <v>-0.0869982442622972</v>
      </c>
      <c r="H118" s="4">
        <v>0.501441829513151</v>
      </c>
      <c r="I118" s="4">
        <v>0.0531513002226897</v>
      </c>
      <c r="J118" s="4">
        <v>1.08330440141834</v>
      </c>
      <c r="K118" s="4">
        <v>0.280907499219774</v>
      </c>
      <c r="L118" s="4">
        <v>0.686054965906736</v>
      </c>
      <c r="M118" s="4">
        <v>0.970253819157774</v>
      </c>
      <c r="N118" s="4">
        <v>0.245313027610716</v>
      </c>
      <c r="O118" s="4">
        <v>-0.181559923573904</v>
      </c>
      <c r="P118" s="4">
        <v>0.934687782812928</v>
      </c>
      <c r="Q118" s="4">
        <v>0.455712837190737</v>
      </c>
      <c r="R118" s="4">
        <v>0.101181378176767</v>
      </c>
      <c r="S118" s="4">
        <v>-0.608251010719826</v>
      </c>
      <c r="T118" s="4">
        <v>1.40150373267767</v>
      </c>
      <c r="U118" s="4">
        <v>0.500115403394148</v>
      </c>
      <c r="V118" s="4">
        <v>808.681318681318</v>
      </c>
      <c r="W118" s="4">
        <v>794.981684981685</v>
      </c>
      <c r="X118" s="4">
        <v>833.260073260073</v>
      </c>
      <c r="Y118" s="4">
        <v>808.278388278388</v>
      </c>
      <c r="Z118" s="4">
        <v>680.54945054945</v>
      </c>
      <c r="AA118" s="4">
        <v>-0.304993</v>
      </c>
      <c r="AB118" s="4">
        <v>0.093323</v>
      </c>
      <c r="AC118" s="4">
        <v>0.963684</v>
      </c>
      <c r="AD118" s="4">
        <v>3.274841</v>
      </c>
      <c r="AE118" s="4">
        <v>-2.714081</v>
      </c>
      <c r="AF118" s="4">
        <v>-1.121521</v>
      </c>
      <c r="AG118" s="4">
        <v>1.0</v>
      </c>
      <c r="AH118" s="4">
        <v>1.0</v>
      </c>
      <c r="AI118" s="4">
        <v>1.0</v>
      </c>
      <c r="AJ118" s="4">
        <v>1.0</v>
      </c>
      <c r="AK118" s="4">
        <v>1.0</v>
      </c>
      <c r="AL118" s="4">
        <v>20.0</v>
      </c>
      <c r="AM118" s="1"/>
      <c r="AN118" s="1"/>
      <c r="AO118" s="1"/>
    </row>
    <row r="119">
      <c r="A119" s="2">
        <v>44285.03406443287</v>
      </c>
      <c r="B119" s="4">
        <v>0.337212644837172</v>
      </c>
      <c r="C119" s="4">
        <v>0.205967174545441</v>
      </c>
      <c r="D119" s="4">
        <v>1.07720164504018</v>
      </c>
      <c r="E119" s="4">
        <v>-0.0350116756883653</v>
      </c>
      <c r="F119" s="4">
        <v>0.296636044573993</v>
      </c>
      <c r="G119" s="4">
        <v>0.0198141623295391</v>
      </c>
      <c r="H119" s="4">
        <v>0.936984094849677</v>
      </c>
      <c r="I119" s="4">
        <v>0.0380776681200252</v>
      </c>
      <c r="J119" s="4">
        <v>1.0863144334692</v>
      </c>
      <c r="K119" s="4">
        <v>0.122852221503672</v>
      </c>
      <c r="L119" s="4">
        <v>0.983488716664865</v>
      </c>
      <c r="M119" s="4">
        <v>0.945841393594301</v>
      </c>
      <c r="N119" s="4">
        <v>0.432644755843311</v>
      </c>
      <c r="O119" s="4">
        <v>-0.225955569165714</v>
      </c>
      <c r="P119" s="4">
        <v>0.945442944928854</v>
      </c>
      <c r="Q119" s="4">
        <v>0.541196127915614</v>
      </c>
      <c r="R119" s="4">
        <v>0.271857099685838</v>
      </c>
      <c r="S119" s="4">
        <v>-0.681857615187709</v>
      </c>
      <c r="T119" s="4">
        <v>1.36198550755565</v>
      </c>
      <c r="U119" s="4">
        <v>0.443875814894948</v>
      </c>
      <c r="V119" s="4">
        <v>783.699633699633</v>
      </c>
      <c r="W119" s="4">
        <v>806.263736263736</v>
      </c>
      <c r="X119" s="4">
        <v>809.487179487179</v>
      </c>
      <c r="Y119" s="4">
        <v>799.010989010989</v>
      </c>
      <c r="Z119" s="4">
        <v>1023.04029304029</v>
      </c>
      <c r="AA119" s="4">
        <v>-0.292969</v>
      </c>
      <c r="AB119" s="4">
        <v>0.111572</v>
      </c>
      <c r="AC119" s="4">
        <v>0.960693</v>
      </c>
      <c r="AD119" s="4">
        <v>3.985138</v>
      </c>
      <c r="AE119" s="4">
        <v>0.37384</v>
      </c>
      <c r="AF119" s="4">
        <v>-0.792542</v>
      </c>
      <c r="AG119" s="4">
        <v>1.0</v>
      </c>
      <c r="AH119" s="4">
        <v>1.0</v>
      </c>
      <c r="AI119" s="4">
        <v>1.0</v>
      </c>
      <c r="AJ119" s="4">
        <v>1.0</v>
      </c>
      <c r="AK119" s="4">
        <v>1.0</v>
      </c>
      <c r="AL119" s="4">
        <v>20.0</v>
      </c>
      <c r="AM119" s="1"/>
      <c r="AN119" s="1"/>
      <c r="AO119" s="1"/>
    </row>
    <row r="120">
      <c r="A120" s="2">
        <v>44285.03407594907</v>
      </c>
      <c r="B120" s="4">
        <v>0.582610398498325</v>
      </c>
      <c r="C120" s="4">
        <v>0.498753793019785</v>
      </c>
      <c r="D120" s="4">
        <v>1.029889347274</v>
      </c>
      <c r="E120" s="4">
        <v>0.522307757461745</v>
      </c>
      <c r="F120" s="4">
        <v>0.327607135788555</v>
      </c>
      <c r="G120" s="4">
        <v>0.00464588742276395</v>
      </c>
      <c r="H120" s="4">
        <v>0.897508590934028</v>
      </c>
      <c r="I120" s="4">
        <v>0.367780793448859</v>
      </c>
      <c r="J120" s="4">
        <v>1.27218085978287</v>
      </c>
      <c r="K120" s="4">
        <v>0.450678885479179</v>
      </c>
      <c r="L120" s="4">
        <v>1.07173553581928</v>
      </c>
      <c r="M120" s="4">
        <v>1.1248870226691</v>
      </c>
      <c r="N120" s="4">
        <v>0.498862253663085</v>
      </c>
      <c r="O120" s="4">
        <v>0.00983311506996079</v>
      </c>
      <c r="P120" s="4">
        <v>0.766340961430216</v>
      </c>
      <c r="Q120" s="4">
        <v>0.666936481821081</v>
      </c>
      <c r="R120" s="4">
        <v>0.357155327017061</v>
      </c>
      <c r="S120" s="4">
        <v>-0.561479641918062</v>
      </c>
      <c r="T120" s="4">
        <v>1.42988243673204</v>
      </c>
      <c r="U120" s="4">
        <v>0.570819873170692</v>
      </c>
      <c r="V120" s="4">
        <v>815.128205128205</v>
      </c>
      <c r="W120" s="4">
        <v>796.996336996337</v>
      </c>
      <c r="X120" s="4">
        <v>773.626373626373</v>
      </c>
      <c r="Y120" s="4">
        <v>810.29304029304</v>
      </c>
      <c r="Z120" s="4">
        <v>930.3663003663</v>
      </c>
      <c r="AA120" s="4">
        <v>-0.315918</v>
      </c>
      <c r="AB120" s="4">
        <v>0.131409</v>
      </c>
      <c r="AC120" s="4">
        <v>0.950256</v>
      </c>
      <c r="AD120" s="4">
        <v>2.661743</v>
      </c>
      <c r="AE120" s="4">
        <v>-1.106567</v>
      </c>
      <c r="AF120" s="4">
        <v>0.545807</v>
      </c>
      <c r="AG120" s="4">
        <v>1.0</v>
      </c>
      <c r="AH120" s="4">
        <v>1.0</v>
      </c>
      <c r="AI120" s="4">
        <v>1.0</v>
      </c>
      <c r="AJ120" s="4">
        <v>1.0</v>
      </c>
      <c r="AK120" s="4">
        <v>1.0</v>
      </c>
      <c r="AL120" s="4">
        <v>20.0</v>
      </c>
      <c r="AM120" s="1"/>
      <c r="AN120" s="1"/>
      <c r="AO120" s="1"/>
    </row>
    <row r="121">
      <c r="A121" s="2">
        <v>44285.03408755787</v>
      </c>
      <c r="B121" s="4">
        <v>0.666134594261745</v>
      </c>
      <c r="C121" s="4">
        <v>0.761938661647122</v>
      </c>
      <c r="D121" s="4">
        <v>1.21423728821331</v>
      </c>
      <c r="E121" s="4">
        <v>0.819828327675058</v>
      </c>
      <c r="F121" s="4">
        <v>0.673639217800592</v>
      </c>
      <c r="G121" s="4">
        <v>-0.197669639198555</v>
      </c>
      <c r="H121" s="4">
        <v>0.658522519404823</v>
      </c>
      <c r="I121" s="4">
        <v>0.568922175160449</v>
      </c>
      <c r="J121" s="4">
        <v>1.4282839453906</v>
      </c>
      <c r="K121" s="4">
        <v>0.432776885885988</v>
      </c>
      <c r="L121" s="4">
        <v>1.04146625007247</v>
      </c>
      <c r="M121" s="4">
        <v>1.32991569836648</v>
      </c>
      <c r="N121" s="4">
        <v>0.479490509536621</v>
      </c>
      <c r="O121" s="4">
        <v>-0.00553132492437051</v>
      </c>
      <c r="P121" s="4">
        <v>0.762154564364477</v>
      </c>
      <c r="Q121" s="4">
        <v>0.683125939860389</v>
      </c>
      <c r="R121" s="4">
        <v>0.167016949871959</v>
      </c>
      <c r="S121" s="4">
        <v>-0.524629734838134</v>
      </c>
      <c r="T121" s="4">
        <v>1.46389200808401</v>
      </c>
      <c r="U121" s="4">
        <v>0.577006919315786</v>
      </c>
      <c r="V121" s="4">
        <v>786.117216117216</v>
      </c>
      <c r="W121" s="4">
        <v>805.054945054945</v>
      </c>
      <c r="X121" s="4">
        <v>832.454212454212</v>
      </c>
      <c r="Y121" s="4">
        <v>813.919413919414</v>
      </c>
      <c r="Z121" s="4">
        <v>752.271062271062</v>
      </c>
      <c r="AA121" s="4">
        <v>-0.310608</v>
      </c>
      <c r="AB121" s="4">
        <v>0.123962</v>
      </c>
      <c r="AC121" s="4">
        <v>0.950439</v>
      </c>
      <c r="AD121" s="4">
        <v>2.83371</v>
      </c>
      <c r="AE121" s="4">
        <v>0.523376</v>
      </c>
      <c r="AF121" s="4">
        <v>0.478516</v>
      </c>
      <c r="AG121" s="4">
        <v>1.0</v>
      </c>
      <c r="AH121" s="4">
        <v>1.0</v>
      </c>
      <c r="AI121" s="4">
        <v>1.0</v>
      </c>
      <c r="AJ121" s="4">
        <v>1.0</v>
      </c>
      <c r="AK121" s="4">
        <v>1.0</v>
      </c>
      <c r="AL121" s="4">
        <v>20.0</v>
      </c>
      <c r="AM121" s="1"/>
      <c r="AN121" s="1"/>
      <c r="AO121" s="1"/>
    </row>
    <row r="122">
      <c r="A122" s="2">
        <v>44285.034099097225</v>
      </c>
      <c r="B122" s="4">
        <v>0.702050195862995</v>
      </c>
      <c r="C122" s="4">
        <v>0.651524388548053</v>
      </c>
      <c r="D122" s="4">
        <v>1.51614789928567</v>
      </c>
      <c r="E122" s="4">
        <v>0.231689869427716</v>
      </c>
      <c r="F122" s="4">
        <v>0.457235109050411</v>
      </c>
      <c r="G122" s="4">
        <v>0.0765536007532624</v>
      </c>
      <c r="H122" s="4">
        <v>0.589087395000745</v>
      </c>
      <c r="I122" s="4">
        <v>0.0674939552820582</v>
      </c>
      <c r="J122" s="4">
        <v>0.990312642823315</v>
      </c>
      <c r="K122" s="4">
        <v>0.185095371149709</v>
      </c>
      <c r="L122" s="4">
        <v>0.772623012048617</v>
      </c>
      <c r="M122" s="4">
        <v>1.23923188765614</v>
      </c>
      <c r="N122" s="4">
        <v>0.355697272252273</v>
      </c>
      <c r="O122" s="4">
        <v>-0.224376757429412</v>
      </c>
      <c r="P122" s="4">
        <v>0.742484621358707</v>
      </c>
      <c r="Q122" s="4">
        <v>0.505589195077318</v>
      </c>
      <c r="R122" s="4">
        <v>0.171106144190146</v>
      </c>
      <c r="S122" s="4">
        <v>-0.455034845212671</v>
      </c>
      <c r="T122" s="4">
        <v>1.40513119401616</v>
      </c>
      <c r="U122" s="4">
        <v>0.533770415234707</v>
      </c>
      <c r="V122" s="4">
        <v>804.652014652014</v>
      </c>
      <c r="W122" s="4">
        <v>809.487179487179</v>
      </c>
      <c r="X122" s="4">
        <v>791.758241758241</v>
      </c>
      <c r="Y122" s="4">
        <v>809.084249084249</v>
      </c>
      <c r="Z122" s="4">
        <v>919.084249084249</v>
      </c>
      <c r="AA122" s="4">
        <v>-0.345093</v>
      </c>
      <c r="AB122" s="4">
        <v>0.133118</v>
      </c>
      <c r="AC122" s="4">
        <v>0.937378</v>
      </c>
      <c r="AD122" s="4">
        <v>3.334656</v>
      </c>
      <c r="AE122" s="4">
        <v>-0.02243</v>
      </c>
      <c r="AF122" s="4">
        <v>-0.254211</v>
      </c>
      <c r="AG122" s="4">
        <v>1.0</v>
      </c>
      <c r="AH122" s="4">
        <v>1.0</v>
      </c>
      <c r="AI122" s="4">
        <v>1.0</v>
      </c>
      <c r="AJ122" s="4">
        <v>1.0</v>
      </c>
      <c r="AK122" s="4">
        <v>1.0</v>
      </c>
      <c r="AL122" s="4">
        <v>20.0</v>
      </c>
      <c r="AM122" s="1"/>
      <c r="AN122" s="1"/>
      <c r="AO122" s="1"/>
    </row>
    <row r="123">
      <c r="A123" s="2">
        <v>44285.03411065972</v>
      </c>
      <c r="B123" s="4">
        <v>0.386788669095706</v>
      </c>
      <c r="C123" s="4">
        <v>0.250866690893612</v>
      </c>
      <c r="D123" s="4">
        <v>1.1947750670307</v>
      </c>
      <c r="E123" s="4">
        <v>0.246984185562267</v>
      </c>
      <c r="F123" s="4">
        <v>0.14910949509991</v>
      </c>
      <c r="G123" s="4">
        <v>0.0698221478095342</v>
      </c>
      <c r="H123" s="4">
        <v>0.470406351844993</v>
      </c>
      <c r="I123" s="4">
        <v>0.234010585373533</v>
      </c>
      <c r="J123" s="4">
        <v>0.959339951844275</v>
      </c>
      <c r="K123" s="4">
        <v>0.20820061822704</v>
      </c>
      <c r="L123" s="4">
        <v>0.823958364917299</v>
      </c>
      <c r="M123" s="4">
        <v>1.25762080979573</v>
      </c>
      <c r="N123" s="4">
        <v>0.401451259027304</v>
      </c>
      <c r="O123" s="4">
        <v>-0.170120004705254</v>
      </c>
      <c r="P123" s="4">
        <v>0.736590355160259</v>
      </c>
      <c r="Q123" s="4">
        <v>0.570460688693116</v>
      </c>
      <c r="R123" s="4">
        <v>0.041696492850567</v>
      </c>
      <c r="S123" s="4">
        <v>-0.629453514437757</v>
      </c>
      <c r="T123" s="4">
        <v>1.46432669674729</v>
      </c>
      <c r="U123" s="4">
        <v>0.389563284226371</v>
      </c>
      <c r="V123" s="4">
        <v>822.783882783882</v>
      </c>
      <c r="W123" s="4">
        <v>805.054945054945</v>
      </c>
      <c r="X123" s="4">
        <v>774.835164835164</v>
      </c>
      <c r="Y123" s="4">
        <v>807.069597069597</v>
      </c>
      <c r="Z123" s="4">
        <v>866.703296703296</v>
      </c>
      <c r="AA123" s="4">
        <v>-0.342651</v>
      </c>
      <c r="AB123" s="4">
        <v>0.137451</v>
      </c>
      <c r="AC123" s="4">
        <v>0.940247</v>
      </c>
      <c r="AD123" s="4">
        <v>3.140259</v>
      </c>
      <c r="AE123" s="4">
        <v>-2.123413</v>
      </c>
      <c r="AF123" s="4">
        <v>-0.777588</v>
      </c>
      <c r="AG123" s="4">
        <v>1.0</v>
      </c>
      <c r="AH123" s="4">
        <v>1.0</v>
      </c>
      <c r="AI123" s="4">
        <v>1.0</v>
      </c>
      <c r="AJ123" s="4">
        <v>1.0</v>
      </c>
      <c r="AK123" s="4">
        <v>1.0</v>
      </c>
      <c r="AL123" s="4">
        <v>20.0</v>
      </c>
      <c r="AM123" s="1"/>
      <c r="AN123" s="1"/>
      <c r="AO123" s="1"/>
    </row>
    <row r="124">
      <c r="A124" s="2">
        <v>44285.03412224537</v>
      </c>
      <c r="B124" s="4">
        <v>0.331058484221757</v>
      </c>
      <c r="C124" s="4">
        <v>0.0290888109252189</v>
      </c>
      <c r="D124" s="4">
        <v>1.34139197280025</v>
      </c>
      <c r="E124" s="4">
        <v>0.236514296364147</v>
      </c>
      <c r="F124" s="4">
        <v>0.535060275846441</v>
      </c>
      <c r="G124" s="4">
        <v>-0.0508038504300136</v>
      </c>
      <c r="H124" s="4">
        <v>0.677749068592425</v>
      </c>
      <c r="I124" s="4">
        <v>0.436925443663467</v>
      </c>
      <c r="J124" s="4">
        <v>1.1773902000952</v>
      </c>
      <c r="K124" s="4">
        <v>0.130896071552653</v>
      </c>
      <c r="L124" s="4">
        <v>0.845378303321343</v>
      </c>
      <c r="M124" s="4">
        <v>1.20812103552722</v>
      </c>
      <c r="N124" s="4">
        <v>0.44627625451927</v>
      </c>
      <c r="O124" s="4">
        <v>-0.0290829955677356</v>
      </c>
      <c r="P124" s="4">
        <v>0.734318722370203</v>
      </c>
      <c r="Q124" s="4">
        <v>0.646078682008639</v>
      </c>
      <c r="R124" s="4">
        <v>-1.46176394732944E-4</v>
      </c>
      <c r="S124" s="4">
        <v>-0.630327858993479</v>
      </c>
      <c r="T124" s="4">
        <v>1.3615077923312</v>
      </c>
      <c r="U124" s="4">
        <v>0.396917306241699</v>
      </c>
      <c r="V124" s="4">
        <v>815.934065934066</v>
      </c>
      <c r="W124" s="4">
        <v>805.054945054945</v>
      </c>
      <c r="X124" s="4">
        <v>830.84249084249</v>
      </c>
      <c r="Y124" s="4">
        <v>814.322344322344</v>
      </c>
      <c r="Z124" s="4">
        <v>795.384615384615</v>
      </c>
      <c r="AA124" s="4">
        <v>-0.339966</v>
      </c>
      <c r="AB124" s="4">
        <v>0.126343</v>
      </c>
      <c r="AC124" s="4">
        <v>0.939209</v>
      </c>
      <c r="AD124" s="4">
        <v>2.527161</v>
      </c>
      <c r="AE124" s="4">
        <v>-2.953339</v>
      </c>
      <c r="AF124" s="4">
        <v>-1.308441</v>
      </c>
      <c r="AG124" s="4">
        <v>1.0</v>
      </c>
      <c r="AH124" s="4">
        <v>1.0</v>
      </c>
      <c r="AI124" s="4">
        <v>1.0</v>
      </c>
      <c r="AJ124" s="4">
        <v>1.0</v>
      </c>
      <c r="AK124" s="4">
        <v>1.0</v>
      </c>
      <c r="AL124" s="4">
        <v>20.0</v>
      </c>
      <c r="AM124" s="1"/>
      <c r="AN124" s="1"/>
      <c r="AO124" s="1"/>
    </row>
    <row r="125">
      <c r="A125" s="2">
        <v>44285.03413384259</v>
      </c>
      <c r="B125" s="4">
        <v>0.38687082445139</v>
      </c>
      <c r="C125" s="4">
        <v>0.763367352053464</v>
      </c>
      <c r="D125" s="4">
        <v>1.14036155218134</v>
      </c>
      <c r="E125" s="4">
        <v>0.284415962120642</v>
      </c>
      <c r="F125" s="4">
        <v>0.64615344195373</v>
      </c>
      <c r="G125" s="4">
        <v>0.434206767549842</v>
      </c>
      <c r="H125" s="4">
        <v>0.537953733506848</v>
      </c>
      <c r="I125" s="4">
        <v>0.717043873252146</v>
      </c>
      <c r="J125" s="4">
        <v>1.41512264700417</v>
      </c>
      <c r="K125" s="4">
        <v>0.65147540958273</v>
      </c>
      <c r="L125" s="4">
        <v>0.830622132861134</v>
      </c>
      <c r="M125" s="4">
        <v>1.45062724316197</v>
      </c>
      <c r="N125" s="4">
        <v>0.457813363351093</v>
      </c>
      <c r="O125" s="4">
        <v>0.11157388729345</v>
      </c>
      <c r="P125" s="4">
        <v>0.616838578330391</v>
      </c>
      <c r="Q125" s="4">
        <v>0.577038557262741</v>
      </c>
      <c r="R125" s="4">
        <v>0.0548152461764399</v>
      </c>
      <c r="S125" s="4">
        <v>-0.499718941866911</v>
      </c>
      <c r="T125" s="4">
        <v>1.4003834074696</v>
      </c>
      <c r="U125" s="4">
        <v>0.377856286810422</v>
      </c>
      <c r="V125" s="4">
        <v>794.578754578754</v>
      </c>
      <c r="W125" s="4">
        <v>802.637362637362</v>
      </c>
      <c r="X125" s="4">
        <v>773.223443223443</v>
      </c>
      <c r="Y125" s="4">
        <v>807.472527472527</v>
      </c>
      <c r="Z125" s="4">
        <v>1023.04029304029</v>
      </c>
      <c r="AA125" s="4">
        <v>-0.326965</v>
      </c>
      <c r="AB125" s="4">
        <v>0.118286</v>
      </c>
      <c r="AC125" s="4">
        <v>0.947327</v>
      </c>
      <c r="AD125" s="4">
        <v>1.973877</v>
      </c>
      <c r="AE125" s="4">
        <v>-2.841187</v>
      </c>
      <c r="AF125" s="4">
        <v>-1.502838</v>
      </c>
      <c r="AG125" s="4">
        <v>1.0</v>
      </c>
      <c r="AH125" s="4">
        <v>1.0</v>
      </c>
      <c r="AI125" s="4">
        <v>1.0</v>
      </c>
      <c r="AJ125" s="4">
        <v>1.0</v>
      </c>
      <c r="AK125" s="4">
        <v>1.0</v>
      </c>
      <c r="AL125" s="4">
        <v>20.0</v>
      </c>
      <c r="AM125" s="1"/>
      <c r="AN125" s="1"/>
      <c r="AO125" s="1"/>
    </row>
    <row r="126">
      <c r="A126" s="2">
        <v>44285.03414539352</v>
      </c>
      <c r="B126" s="4">
        <v>0.406765706543715</v>
      </c>
      <c r="C126" s="4">
        <v>0.987868088185748</v>
      </c>
      <c r="D126" s="4">
        <v>0.785785448768998</v>
      </c>
      <c r="E126" s="4">
        <v>0.150021238513382</v>
      </c>
      <c r="F126" s="4">
        <v>0.400118399395479</v>
      </c>
      <c r="G126" s="4">
        <v>0.518405750115419</v>
      </c>
      <c r="H126" s="4">
        <v>0.571144568265746</v>
      </c>
      <c r="I126" s="4">
        <v>0.299835043114019</v>
      </c>
      <c r="J126" s="4">
        <v>1.35624905421301</v>
      </c>
      <c r="K126" s="4">
        <v>0.645641283772831</v>
      </c>
      <c r="L126" s="4">
        <v>0.796418296403469</v>
      </c>
      <c r="M126" s="4">
        <v>1.31250277670161</v>
      </c>
      <c r="N126" s="4">
        <v>0.446872308253685</v>
      </c>
      <c r="O126" s="4">
        <v>-0.0385430612341275</v>
      </c>
      <c r="P126" s="4">
        <v>0.6833165812202</v>
      </c>
      <c r="Q126" s="4">
        <v>0.416866463695906</v>
      </c>
      <c r="R126" s="4">
        <v>0.00212823754401169</v>
      </c>
      <c r="S126" s="4">
        <v>-0.564533415799544</v>
      </c>
      <c r="T126" s="4">
        <v>1.40916757966251</v>
      </c>
      <c r="U126" s="5">
        <v>0.373905444328743</v>
      </c>
      <c r="V126" s="4">
        <v>821.978021978022</v>
      </c>
      <c r="W126" s="4">
        <v>803.040293040293</v>
      </c>
      <c r="X126" s="4">
        <v>785.311355311355</v>
      </c>
      <c r="Y126" s="4">
        <v>810.29304029304</v>
      </c>
      <c r="Z126" s="4">
        <v>894.505494505494</v>
      </c>
      <c r="AA126" s="4">
        <v>-0.325562</v>
      </c>
      <c r="AB126" s="4">
        <v>0.121765</v>
      </c>
      <c r="AC126" s="4">
        <v>0.94696</v>
      </c>
      <c r="AD126" s="4">
        <v>2.886047</v>
      </c>
      <c r="AE126" s="4">
        <v>-1.07666</v>
      </c>
      <c r="AF126" s="4">
        <v>-0.426178</v>
      </c>
      <c r="AG126" s="4">
        <v>1.0</v>
      </c>
      <c r="AH126" s="4">
        <v>1.0</v>
      </c>
      <c r="AI126" s="4">
        <v>1.0</v>
      </c>
      <c r="AJ126" s="4">
        <v>1.0</v>
      </c>
      <c r="AK126" s="4">
        <v>1.0</v>
      </c>
      <c r="AL126" s="4">
        <v>20.0</v>
      </c>
      <c r="AM126" s="1"/>
      <c r="AN126" s="1"/>
      <c r="AO126" s="1"/>
    </row>
    <row r="127">
      <c r="A127" s="2">
        <v>44285.034156967595</v>
      </c>
      <c r="B127" s="4">
        <v>0.438701520045698</v>
      </c>
      <c r="C127" s="4">
        <v>0.182266091957349</v>
      </c>
      <c r="D127" s="4">
        <v>0.557473596720098</v>
      </c>
      <c r="E127" s="4">
        <v>0.173660862542068</v>
      </c>
      <c r="F127" s="4">
        <v>0.27278020285634</v>
      </c>
      <c r="G127" s="4">
        <v>-0.284683579178382</v>
      </c>
      <c r="H127" s="4">
        <v>0.00137958871244978</v>
      </c>
      <c r="I127" s="4">
        <v>0.0248546113468551</v>
      </c>
      <c r="J127" s="4">
        <v>1.16638955879543</v>
      </c>
      <c r="K127" s="4">
        <v>0.201094553305453</v>
      </c>
      <c r="L127" s="4">
        <v>0.797491463034425</v>
      </c>
      <c r="M127" s="4">
        <v>0.768403557918454</v>
      </c>
      <c r="N127" s="4">
        <v>0.39686451331576</v>
      </c>
      <c r="O127" s="4">
        <v>-0.153413731256678</v>
      </c>
      <c r="P127" s="4">
        <v>0.676206034620382</v>
      </c>
      <c r="Q127" s="4">
        <v>0.498709516126279</v>
      </c>
      <c r="R127" s="4">
        <v>-0.0602768211219897</v>
      </c>
      <c r="S127" s="4">
        <v>-0.522481654910939</v>
      </c>
      <c r="T127" s="4">
        <v>1.36152397199227</v>
      </c>
      <c r="U127" s="4">
        <v>0.373425193507623</v>
      </c>
      <c r="V127" s="4">
        <v>836.483516483516</v>
      </c>
      <c r="W127" s="4">
        <v>805.457875457875</v>
      </c>
      <c r="X127" s="4">
        <v>826.007326007326</v>
      </c>
      <c r="Y127" s="4">
        <v>827.619047619047</v>
      </c>
      <c r="Z127" s="4">
        <v>725.677655677655</v>
      </c>
      <c r="AA127" s="4">
        <v>-0.323792</v>
      </c>
      <c r="AB127" s="4">
        <v>0.114441</v>
      </c>
      <c r="AC127" s="4">
        <v>0.948853</v>
      </c>
      <c r="AD127" s="4">
        <v>2.31781</v>
      </c>
      <c r="AE127" s="4">
        <v>-2.056122</v>
      </c>
      <c r="AF127" s="4">
        <v>-0.904694</v>
      </c>
      <c r="AG127" s="4">
        <v>1.0</v>
      </c>
      <c r="AH127" s="4">
        <v>1.0</v>
      </c>
      <c r="AI127" s="4">
        <v>1.0</v>
      </c>
      <c r="AJ127" s="4">
        <v>1.0</v>
      </c>
      <c r="AK127" s="4">
        <v>1.0</v>
      </c>
      <c r="AL127" s="4">
        <v>20.0</v>
      </c>
      <c r="AM127" s="1"/>
      <c r="AN127" s="1"/>
      <c r="AO127" s="1"/>
    </row>
    <row r="128">
      <c r="A128" s="2">
        <v>44285.034168680555</v>
      </c>
      <c r="B128" s="4">
        <v>0.441880118782413</v>
      </c>
      <c r="C128" s="4">
        <v>0.325671224701521</v>
      </c>
      <c r="D128" s="4">
        <v>0.614251316693396</v>
      </c>
      <c r="E128" s="4">
        <v>0.156947274927335</v>
      </c>
      <c r="F128" s="4">
        <v>0.0322977438272359</v>
      </c>
      <c r="G128" s="4">
        <v>-0.139738090557068</v>
      </c>
      <c r="H128" s="4">
        <v>0.139834693071494</v>
      </c>
      <c r="I128" s="4">
        <v>0.0781573461076583</v>
      </c>
      <c r="J128" s="4">
        <v>1.46306208000134</v>
      </c>
      <c r="K128" s="4">
        <v>0.124714591781244</v>
      </c>
      <c r="L128" s="4">
        <v>0.720186962926034</v>
      </c>
      <c r="M128" s="4">
        <v>1.40007567744559</v>
      </c>
      <c r="N128" s="4">
        <v>0.363500264642741</v>
      </c>
      <c r="O128" s="4">
        <v>-0.159755674554269</v>
      </c>
      <c r="P128" s="4">
        <v>0.734241301194333</v>
      </c>
      <c r="Q128" s="4">
        <v>0.445221991816926</v>
      </c>
      <c r="R128" s="4">
        <v>-0.0456588973663934</v>
      </c>
      <c r="S128" s="4">
        <v>-0.445234870749526</v>
      </c>
      <c r="T128" s="4">
        <v>1.44115241525559</v>
      </c>
      <c r="U128" s="4">
        <v>0.378290024542009</v>
      </c>
      <c r="V128" s="4">
        <v>818.351648351648</v>
      </c>
      <c r="W128" s="4">
        <v>806.666666666666</v>
      </c>
      <c r="X128" s="4">
        <v>778.461538461538</v>
      </c>
      <c r="Y128" s="4">
        <v>809.487179487179</v>
      </c>
      <c r="Z128" s="4">
        <v>954.945054945054</v>
      </c>
      <c r="AA128" s="4">
        <v>-0.293762</v>
      </c>
      <c r="AB128" s="4">
        <v>0.105103</v>
      </c>
      <c r="AC128" s="4">
        <v>0.963379</v>
      </c>
      <c r="AD128" s="4">
        <v>5.428162</v>
      </c>
      <c r="AE128" s="4">
        <v>-2.026215</v>
      </c>
      <c r="AF128" s="4">
        <v>-3.902893</v>
      </c>
      <c r="AG128" s="4">
        <v>1.0</v>
      </c>
      <c r="AH128" s="4">
        <v>1.0</v>
      </c>
      <c r="AI128" s="4">
        <v>1.0</v>
      </c>
      <c r="AJ128" s="4">
        <v>1.0</v>
      </c>
      <c r="AK128" s="4">
        <v>1.0</v>
      </c>
      <c r="AL128" s="4">
        <v>20.0</v>
      </c>
      <c r="AM128" s="1"/>
      <c r="AN128" s="1"/>
      <c r="AO128" s="1"/>
    </row>
    <row r="129">
      <c r="A129" s="2">
        <v>44285.03418011574</v>
      </c>
      <c r="B129" s="4">
        <v>-0.0752386832670033</v>
      </c>
      <c r="C129" s="4">
        <v>0.266286631595823</v>
      </c>
      <c r="D129" s="4">
        <v>0.736122708057556</v>
      </c>
      <c r="E129" s="4">
        <v>-0.183473464119946</v>
      </c>
      <c r="F129" s="4">
        <v>0.0347295124158447</v>
      </c>
      <c r="G129" s="4">
        <v>-0.0389881248967218</v>
      </c>
      <c r="H129" s="4">
        <v>0.107810751028935</v>
      </c>
      <c r="I129" s="4">
        <v>0.138811000301397</v>
      </c>
      <c r="J129" s="4">
        <v>1.40456134292926</v>
      </c>
      <c r="K129" s="4">
        <v>0.240598674596691</v>
      </c>
      <c r="L129" s="4">
        <v>0.577583691037898</v>
      </c>
      <c r="M129" s="4">
        <v>1.3640783993767</v>
      </c>
      <c r="N129" s="4">
        <v>0.356870771730596</v>
      </c>
      <c r="O129" s="4">
        <v>-0.0508357940937939</v>
      </c>
      <c r="P129" s="4">
        <v>0.740600185345143</v>
      </c>
      <c r="Q129" s="4">
        <v>0.424822508621077</v>
      </c>
      <c r="R129" s="4">
        <v>0.105936104310667</v>
      </c>
      <c r="S129" s="4">
        <v>-0.484946208446013</v>
      </c>
      <c r="T129" s="4">
        <v>1.38889561982557</v>
      </c>
      <c r="U129" s="4">
        <v>0.404007121371169</v>
      </c>
      <c r="V129" s="4">
        <v>839.706959706959</v>
      </c>
      <c r="W129" s="4">
        <v>801.428571428571</v>
      </c>
      <c r="X129" s="4">
        <v>799.010989010989</v>
      </c>
      <c r="Y129" s="4">
        <v>813.516483516483</v>
      </c>
      <c r="Z129" s="4">
        <v>857.032967032967</v>
      </c>
      <c r="AA129" s="4">
        <v>-0.29834</v>
      </c>
      <c r="AB129" s="4">
        <v>0.109863</v>
      </c>
      <c r="AC129" s="4">
        <v>0.955139</v>
      </c>
      <c r="AD129" s="4">
        <v>2.886047</v>
      </c>
      <c r="AE129" s="4">
        <v>0.456085</v>
      </c>
      <c r="AF129" s="4">
        <v>-0.732727</v>
      </c>
      <c r="AG129" s="4">
        <v>1.0</v>
      </c>
      <c r="AH129" s="4">
        <v>1.0</v>
      </c>
      <c r="AI129" s="4">
        <v>1.0</v>
      </c>
      <c r="AJ129" s="4">
        <v>1.0</v>
      </c>
      <c r="AK129" s="4">
        <v>1.0</v>
      </c>
      <c r="AL129" s="4">
        <v>20.0</v>
      </c>
      <c r="AM129" s="1"/>
      <c r="AN129" s="1"/>
      <c r="AO129" s="1"/>
    </row>
    <row r="130">
      <c r="A130" s="2">
        <v>44285.03419172454</v>
      </c>
      <c r="B130" s="4">
        <v>0.0787390963414543</v>
      </c>
      <c r="C130" s="4">
        <v>0.502460876149118</v>
      </c>
      <c r="D130" s="4">
        <v>0.928052468753209</v>
      </c>
      <c r="E130" s="4">
        <v>0.199895596565178</v>
      </c>
      <c r="F130" s="4">
        <v>0.0791299492621303</v>
      </c>
      <c r="G130" s="4">
        <v>-0.234347681116908</v>
      </c>
      <c r="H130" s="4">
        <v>0.26294551986266</v>
      </c>
      <c r="I130" s="4">
        <v>0.149846026757835</v>
      </c>
      <c r="J130" s="4">
        <v>0.857523188297887</v>
      </c>
      <c r="K130" s="4">
        <v>0.128194182565676</v>
      </c>
      <c r="L130" s="4">
        <v>0.546905741460318</v>
      </c>
      <c r="M130" s="4">
        <v>0.773668040085661</v>
      </c>
      <c r="N130" s="4">
        <v>0.424206409579691</v>
      </c>
      <c r="O130" s="4">
        <v>-0.19186158436699</v>
      </c>
      <c r="P130" s="4">
        <v>0.675153772934028</v>
      </c>
      <c r="Q130" s="4">
        <v>0.594990709555712</v>
      </c>
      <c r="R130" s="4">
        <v>0.213531100770396</v>
      </c>
      <c r="S130" s="4">
        <v>-0.751096633693648</v>
      </c>
      <c r="T130" s="4">
        <v>1.40502444174217</v>
      </c>
      <c r="U130" s="4">
        <v>0.434675012098777</v>
      </c>
      <c r="V130" s="4">
        <v>809.890109890109</v>
      </c>
      <c r="W130" s="4">
        <v>801.831501831501</v>
      </c>
      <c r="X130" s="4">
        <v>830.03663003663</v>
      </c>
      <c r="Y130" s="4">
        <v>806.263736263736</v>
      </c>
      <c r="Z130" s="4">
        <v>871.941391941392</v>
      </c>
      <c r="AA130" s="4">
        <v>-0.30658</v>
      </c>
      <c r="AB130" s="4">
        <v>0.105042</v>
      </c>
      <c r="AC130" s="4">
        <v>0.956848</v>
      </c>
      <c r="AD130" s="4">
        <v>2.788849</v>
      </c>
      <c r="AE130" s="4">
        <v>-0.545807</v>
      </c>
      <c r="AF130" s="4">
        <v>-1.443024</v>
      </c>
      <c r="AG130" s="4">
        <v>1.0</v>
      </c>
      <c r="AH130" s="4">
        <v>1.0</v>
      </c>
      <c r="AI130" s="4">
        <v>1.0</v>
      </c>
      <c r="AJ130" s="4">
        <v>1.0</v>
      </c>
      <c r="AK130" s="4">
        <v>1.0</v>
      </c>
      <c r="AL130" s="4">
        <v>20.0</v>
      </c>
      <c r="AM130" s="1"/>
      <c r="AN130" s="1"/>
      <c r="AO130" s="1"/>
    </row>
    <row r="131">
      <c r="A131" s="2">
        <v>44285.03420325231</v>
      </c>
      <c r="B131" s="4">
        <v>0.0398861966754992</v>
      </c>
      <c r="C131" s="4">
        <v>0.459280096381099</v>
      </c>
      <c r="D131" s="4">
        <v>0.93757312069308</v>
      </c>
      <c r="E131" s="4">
        <v>-0.182125729877583</v>
      </c>
      <c r="F131" s="4">
        <v>0.0500081214930878</v>
      </c>
      <c r="G131" s="4">
        <v>-0.0690026298244367</v>
      </c>
      <c r="H131" s="4">
        <v>0.415076294879359</v>
      </c>
      <c r="I131" s="4">
        <v>0.029005276665071</v>
      </c>
      <c r="J131" s="4">
        <v>0.9663542304904</v>
      </c>
      <c r="K131" s="4">
        <v>0.286595159718811</v>
      </c>
      <c r="L131" s="4">
        <v>0.616783680401429</v>
      </c>
      <c r="M131" s="4">
        <v>0.870866103658589</v>
      </c>
      <c r="N131" s="4">
        <v>0.368347535419775</v>
      </c>
      <c r="O131" s="4">
        <v>-0.264797793981689</v>
      </c>
      <c r="P131" s="4">
        <v>0.824719777445616</v>
      </c>
      <c r="Q131" s="4">
        <v>0.477402838056719</v>
      </c>
      <c r="R131" s="4">
        <v>0.0419200493064277</v>
      </c>
      <c r="S131" s="4">
        <v>-0.510382705158692</v>
      </c>
      <c r="T131" s="4">
        <v>1.35088692922309</v>
      </c>
      <c r="U131" s="4">
        <v>0.265726352600914</v>
      </c>
      <c r="V131" s="4">
        <v>835.274725274725</v>
      </c>
      <c r="W131" s="4">
        <v>805.054945054945</v>
      </c>
      <c r="X131" s="4">
        <v>775.641025641025</v>
      </c>
      <c r="Y131" s="4">
        <v>817.948717948718</v>
      </c>
      <c r="Z131" s="4">
        <v>1020.62271062271</v>
      </c>
      <c r="AA131" s="4">
        <v>-0.314758</v>
      </c>
      <c r="AB131" s="4">
        <v>0.105103</v>
      </c>
      <c r="AC131" s="4">
        <v>0.950134</v>
      </c>
      <c r="AD131" s="4">
        <v>2.631836</v>
      </c>
      <c r="AE131" s="4">
        <v>-1.891632</v>
      </c>
      <c r="AF131" s="4">
        <v>-1.099091</v>
      </c>
      <c r="AG131" s="4">
        <v>1.0</v>
      </c>
      <c r="AH131" s="4">
        <v>1.0</v>
      </c>
      <c r="AI131" s="4">
        <v>1.0</v>
      </c>
      <c r="AJ131" s="4">
        <v>1.0</v>
      </c>
      <c r="AK131" s="4">
        <v>1.0</v>
      </c>
      <c r="AL131" s="4">
        <v>20.0</v>
      </c>
      <c r="AM131" s="1"/>
      <c r="AN131" s="1"/>
      <c r="AO131" s="1"/>
    </row>
    <row r="132">
      <c r="A132" s="2">
        <v>44285.03421482639</v>
      </c>
      <c r="B132" s="4">
        <v>0.484530500770799</v>
      </c>
      <c r="C132" s="4">
        <v>-0.190275728088611</v>
      </c>
      <c r="D132" s="4">
        <v>1.16791486767169</v>
      </c>
      <c r="E132" s="4">
        <v>0.0552918749395353</v>
      </c>
      <c r="F132" s="4">
        <v>0.207667507993687</v>
      </c>
      <c r="G132" s="4">
        <v>-0.0483335109196627</v>
      </c>
      <c r="H132" s="4">
        <v>0.59856200152911</v>
      </c>
      <c r="I132" s="4">
        <v>0.134965109391789</v>
      </c>
      <c r="J132" s="4">
        <v>1.02939769486037</v>
      </c>
      <c r="K132" s="4">
        <v>0.09415212503585</v>
      </c>
      <c r="L132" s="4">
        <v>0.808222211627552</v>
      </c>
      <c r="M132" s="4">
        <v>0.949811358716483</v>
      </c>
      <c r="N132" s="4">
        <v>0.469550179929737</v>
      </c>
      <c r="O132" s="4">
        <v>-0.214969648596807</v>
      </c>
      <c r="P132" s="4">
        <v>0.756552965933679</v>
      </c>
      <c r="Q132" s="4">
        <v>0.543100385370626</v>
      </c>
      <c r="R132" s="4">
        <v>-0.0719541866741576</v>
      </c>
      <c r="S132" s="4">
        <v>-0.32109659120505</v>
      </c>
      <c r="T132" s="4">
        <v>1.34802152252513</v>
      </c>
      <c r="U132" s="4">
        <v>-0.0361060454902918</v>
      </c>
      <c r="V132" s="4">
        <v>834.871794871794</v>
      </c>
      <c r="W132" s="4">
        <v>806.666666666666</v>
      </c>
      <c r="X132" s="4">
        <v>772.417582417582</v>
      </c>
      <c r="Y132" s="4">
        <v>816.336996336996</v>
      </c>
      <c r="Z132" s="4">
        <v>901.758241758241</v>
      </c>
      <c r="AA132" s="4">
        <v>-0.324341</v>
      </c>
      <c r="AB132" s="4">
        <v>0.112061</v>
      </c>
      <c r="AC132" s="4">
        <v>0.950012</v>
      </c>
      <c r="AD132" s="4">
        <v>2.639313</v>
      </c>
      <c r="AE132" s="4">
        <v>-0.500946</v>
      </c>
      <c r="AF132" s="4">
        <v>-0.171967</v>
      </c>
      <c r="AG132" s="4">
        <v>1.0</v>
      </c>
      <c r="AH132" s="4">
        <v>1.0</v>
      </c>
      <c r="AI132" s="4">
        <v>1.0</v>
      </c>
      <c r="AJ132" s="4">
        <v>1.0</v>
      </c>
      <c r="AK132" s="4">
        <v>1.0</v>
      </c>
      <c r="AL132" s="4">
        <v>20.0</v>
      </c>
      <c r="AM132" s="1"/>
      <c r="AN132" s="1"/>
      <c r="AO132" s="1"/>
    </row>
    <row r="133">
      <c r="A133" s="2">
        <v>44285.034226400465</v>
      </c>
      <c r="B133" s="4">
        <v>0.422951619905043</v>
      </c>
      <c r="C133" s="4">
        <v>-0.366150277106745</v>
      </c>
      <c r="D133" s="4">
        <v>1.19026608801604</v>
      </c>
      <c r="E133" s="4">
        <v>0.080285804141416</v>
      </c>
      <c r="F133" s="4">
        <v>0.296253355116936</v>
      </c>
      <c r="G133" s="4">
        <v>-0.160910199970107</v>
      </c>
      <c r="H133" s="4">
        <v>0.260181119362412</v>
      </c>
      <c r="I133" s="4">
        <v>0.229175351682855</v>
      </c>
      <c r="J133" s="4">
        <v>1.04340703378795</v>
      </c>
      <c r="K133" s="4">
        <v>0.00156324624369102</v>
      </c>
      <c r="L133" s="4">
        <v>0.806429939331015</v>
      </c>
      <c r="M133" s="4">
        <v>0.888505418537085</v>
      </c>
      <c r="N133" s="4">
        <v>0.309314989885199</v>
      </c>
      <c r="O133" s="4">
        <v>-0.272819793549487</v>
      </c>
      <c r="P133" s="4">
        <v>0.695715891273815</v>
      </c>
      <c r="Q133" s="4">
        <v>0.444206388168117</v>
      </c>
      <c r="R133" s="4">
        <v>0.0432893600450568</v>
      </c>
      <c r="S133" s="4">
        <v>-0.449692613028312</v>
      </c>
      <c r="T133" s="4">
        <v>1.39648992668345</v>
      </c>
      <c r="U133" s="4">
        <v>0.243672782192883</v>
      </c>
      <c r="V133" s="4">
        <v>828.827838827838</v>
      </c>
      <c r="W133" s="4">
        <v>800.62271062271</v>
      </c>
      <c r="X133" s="4">
        <v>818.351648351648</v>
      </c>
      <c r="Y133" s="4">
        <v>804.249084249084</v>
      </c>
      <c r="Z133" s="4">
        <v>810.69597069597</v>
      </c>
      <c r="AA133" s="4">
        <v>-0.320984</v>
      </c>
      <c r="AB133" s="4">
        <v>0.10907</v>
      </c>
      <c r="AC133" s="4">
        <v>0.950195</v>
      </c>
      <c r="AD133" s="4">
        <v>2.444916</v>
      </c>
      <c r="AE133" s="4">
        <v>-2.31781</v>
      </c>
      <c r="AF133" s="4">
        <v>-1.248627</v>
      </c>
      <c r="AG133" s="4">
        <v>1.0</v>
      </c>
      <c r="AH133" s="4">
        <v>1.0</v>
      </c>
      <c r="AI133" s="4">
        <v>1.0</v>
      </c>
      <c r="AJ133" s="4">
        <v>1.0</v>
      </c>
      <c r="AK133" s="4">
        <v>1.0</v>
      </c>
      <c r="AL133" s="4">
        <v>20.0</v>
      </c>
      <c r="AM133" s="1"/>
      <c r="AN133" s="1"/>
      <c r="AO133" s="1"/>
    </row>
    <row r="134">
      <c r="A134" s="2">
        <v>44285.03423804398</v>
      </c>
      <c r="B134" s="4">
        <v>0.0307700904922885</v>
      </c>
      <c r="C134" s="4">
        <v>-0.0471092475416122</v>
      </c>
      <c r="D134" s="4">
        <v>1.53563238628651</v>
      </c>
      <c r="E134" s="4">
        <v>-0.174016353159254</v>
      </c>
      <c r="F134" s="4">
        <v>0.252764254063065</v>
      </c>
      <c r="G134" s="4">
        <v>-0.160894044192036</v>
      </c>
      <c r="H134" s="4">
        <v>0.67977776337969</v>
      </c>
      <c r="I134" s="4">
        <v>0.188124480041199</v>
      </c>
      <c r="J134" s="4">
        <v>1.08605391054792</v>
      </c>
      <c r="K134" s="4">
        <v>0.116948422760448</v>
      </c>
      <c r="L134" s="4">
        <v>0.647345694467714</v>
      </c>
      <c r="M134" s="4">
        <v>0.944570275999874</v>
      </c>
      <c r="N134" s="4">
        <v>0.347324698824962</v>
      </c>
      <c r="O134" s="4">
        <v>-0.316319037907048</v>
      </c>
      <c r="P134" s="4">
        <v>0.775266083732224</v>
      </c>
      <c r="Q134" s="4">
        <v>0.371547881242109</v>
      </c>
      <c r="R134" s="4">
        <v>0.0410767702352535</v>
      </c>
      <c r="S134" s="4">
        <v>-0.498317045695159</v>
      </c>
      <c r="T134" s="4">
        <v>1.34462899517033</v>
      </c>
      <c r="U134" s="4">
        <v>0.491296331848981</v>
      </c>
      <c r="V134" s="4">
        <v>838.901098901099</v>
      </c>
      <c r="W134" s="4">
        <v>797.399267399267</v>
      </c>
      <c r="X134" s="4">
        <v>755.897435897435</v>
      </c>
      <c r="Y134" s="4">
        <v>813.113553113553</v>
      </c>
      <c r="Z134" s="4">
        <v>1104.83516483516</v>
      </c>
      <c r="AA134" s="4">
        <v>-0.311707</v>
      </c>
      <c r="AB134" s="4">
        <v>0.107666</v>
      </c>
      <c r="AC134" s="4">
        <v>0.952332</v>
      </c>
      <c r="AD134" s="4">
        <v>2.542114</v>
      </c>
      <c r="AE134" s="4">
        <v>-1.973877</v>
      </c>
      <c r="AF134" s="4">
        <v>-1.166382</v>
      </c>
      <c r="AG134" s="4">
        <v>1.0</v>
      </c>
      <c r="AH134" s="4">
        <v>1.0</v>
      </c>
      <c r="AI134" s="4">
        <v>1.0</v>
      </c>
      <c r="AJ134" s="4">
        <v>1.0</v>
      </c>
      <c r="AK134" s="4">
        <v>1.0</v>
      </c>
      <c r="AL134" s="4">
        <v>20.0</v>
      </c>
      <c r="AM134" s="1"/>
      <c r="AN134" s="1"/>
      <c r="AO134" s="1"/>
    </row>
    <row r="135">
      <c r="A135" s="2">
        <v>44285.03424954861</v>
      </c>
      <c r="B135" s="4">
        <v>0.0861200279223969</v>
      </c>
      <c r="C135" s="4">
        <v>0.335557789389341</v>
      </c>
      <c r="D135" s="4">
        <v>1.58571474455871</v>
      </c>
      <c r="E135" s="4">
        <v>0.0129788298939174</v>
      </c>
      <c r="F135" s="4">
        <v>0.438208807256086</v>
      </c>
      <c r="G135" s="4">
        <v>0.150844016682508</v>
      </c>
      <c r="H135" s="4">
        <v>0.891672228670527</v>
      </c>
      <c r="I135" s="4">
        <v>0.261371846223322</v>
      </c>
      <c r="J135" s="4">
        <v>1.21489540730586</v>
      </c>
      <c r="K135" s="4">
        <v>0.436876453289455</v>
      </c>
      <c r="L135" s="4">
        <v>0.919373075559783</v>
      </c>
      <c r="M135" s="4">
        <v>0.988758417078174</v>
      </c>
      <c r="N135" s="4">
        <v>0.294204885753817</v>
      </c>
      <c r="O135" s="4">
        <v>-0.2668955527505</v>
      </c>
      <c r="P135" s="4">
        <v>0.6839257073671</v>
      </c>
      <c r="Q135" s="4">
        <v>0.368328389746164</v>
      </c>
      <c r="R135" s="4">
        <v>0.096108658481545</v>
      </c>
      <c r="S135" s="4">
        <v>-0.494597381186833</v>
      </c>
      <c r="T135" s="4">
        <v>1.34761052848656</v>
      </c>
      <c r="U135" s="4">
        <v>0.493985286465299</v>
      </c>
      <c r="V135" s="4">
        <v>832.857142857142</v>
      </c>
      <c r="W135" s="4">
        <v>803.443223443223</v>
      </c>
      <c r="X135" s="4">
        <v>803.846153846153</v>
      </c>
      <c r="Y135" s="4">
        <v>830.03663003663</v>
      </c>
      <c r="Z135" s="4">
        <v>870.32967032967</v>
      </c>
      <c r="AA135" s="4">
        <v>-0.309875</v>
      </c>
      <c r="AB135" s="4">
        <v>0.115967</v>
      </c>
      <c r="AC135" s="4">
        <v>0.956238</v>
      </c>
      <c r="AD135" s="4">
        <v>6.056213</v>
      </c>
      <c r="AE135" s="4">
        <v>1.495361</v>
      </c>
      <c r="AF135" s="4">
        <v>-4.007568</v>
      </c>
      <c r="AG135" s="4">
        <v>1.0</v>
      </c>
      <c r="AH135" s="4">
        <v>1.0</v>
      </c>
      <c r="AI135" s="4">
        <v>1.0</v>
      </c>
      <c r="AJ135" s="4">
        <v>1.0</v>
      </c>
      <c r="AK135" s="4">
        <v>1.0</v>
      </c>
      <c r="AL135" s="4">
        <v>20.0</v>
      </c>
      <c r="AM135" s="1"/>
      <c r="AN135" s="1"/>
      <c r="AO135" s="1"/>
    </row>
    <row r="136">
      <c r="A136" s="2">
        <v>44285.03426113426</v>
      </c>
      <c r="B136" s="4">
        <v>0.454892830708293</v>
      </c>
      <c r="C136" s="4">
        <v>0.636517041150384</v>
      </c>
      <c r="D136" s="4">
        <v>0.611237032868919</v>
      </c>
      <c r="E136" s="4">
        <v>0.0926309922790923</v>
      </c>
      <c r="F136" s="4">
        <v>0.437134664076317</v>
      </c>
      <c r="G136" s="4">
        <v>0.167324823197571</v>
      </c>
      <c r="H136" s="4">
        <v>0.563685849831187</v>
      </c>
      <c r="I136" s="4">
        <v>0.0386973997062577</v>
      </c>
      <c r="J136" s="4">
        <v>1.22575510027261</v>
      </c>
      <c r="K136" s="4">
        <v>0.381039932052116</v>
      </c>
      <c r="L136" s="4">
        <v>0.9786511465331</v>
      </c>
      <c r="M136" s="4">
        <v>1.04667782583418</v>
      </c>
      <c r="N136" s="4">
        <v>0.334213498193252</v>
      </c>
      <c r="O136" s="4">
        <v>-0.202532999018718</v>
      </c>
      <c r="P136" s="4">
        <v>0.692839363237331</v>
      </c>
      <c r="Q136" s="4">
        <v>0.479028390300316</v>
      </c>
      <c r="R136" s="4">
        <v>0.0903834721237146</v>
      </c>
      <c r="S136" s="4">
        <v>-0.494063981485817</v>
      </c>
      <c r="T136" s="4">
        <v>1.32448351013314</v>
      </c>
      <c r="U136" s="4">
        <v>0.534321814214541</v>
      </c>
      <c r="V136" s="4">
        <v>826.410256410256</v>
      </c>
      <c r="W136" s="4">
        <v>799.413919413919</v>
      </c>
      <c r="X136" s="4">
        <v>820.3663003663</v>
      </c>
      <c r="Y136" s="4">
        <v>819.157509157509</v>
      </c>
      <c r="Z136" s="4">
        <v>757.509157509157</v>
      </c>
      <c r="AA136" s="4">
        <v>-0.364197</v>
      </c>
      <c r="AB136" s="4">
        <v>0.13739</v>
      </c>
      <c r="AC136" s="4">
        <v>0.929993</v>
      </c>
      <c r="AD136" s="4">
        <v>3.715973</v>
      </c>
      <c r="AE136" s="4">
        <v>-0.986938</v>
      </c>
      <c r="AF136" s="4">
        <v>-0.403748</v>
      </c>
      <c r="AG136" s="4">
        <v>1.0</v>
      </c>
      <c r="AH136" s="4">
        <v>1.0</v>
      </c>
      <c r="AI136" s="4">
        <v>1.0</v>
      </c>
      <c r="AJ136" s="4">
        <v>1.0</v>
      </c>
      <c r="AK136" s="4">
        <v>1.0</v>
      </c>
      <c r="AL136" s="4">
        <v>20.0</v>
      </c>
      <c r="AM136" s="1"/>
      <c r="AN136" s="1"/>
      <c r="AO136" s="1"/>
    </row>
    <row r="137">
      <c r="A137" s="2">
        <v>44285.03427270833</v>
      </c>
      <c r="B137" s="4">
        <v>0.2448019075449</v>
      </c>
      <c r="C137" s="4">
        <v>0.324935587518174</v>
      </c>
      <c r="D137" s="4">
        <v>0.752516612804905</v>
      </c>
      <c r="E137" s="4">
        <v>0.0915741168336764</v>
      </c>
      <c r="F137" s="4">
        <v>0.287056001945062</v>
      </c>
      <c r="G137" s="4">
        <v>-0.239573082727309</v>
      </c>
      <c r="H137" s="4">
        <v>0.427906176935584</v>
      </c>
      <c r="I137" s="4">
        <v>0.106206705633899</v>
      </c>
      <c r="J137" s="4">
        <v>0.91310102425862</v>
      </c>
      <c r="K137" s="4">
        <v>0.197987365128052</v>
      </c>
      <c r="L137" s="4">
        <v>0.793848055994329</v>
      </c>
      <c r="M137" s="4">
        <v>1.01609172910555</v>
      </c>
      <c r="N137" s="4">
        <v>0.389160605802971</v>
      </c>
      <c r="O137" s="4">
        <v>-0.077751581928429</v>
      </c>
      <c r="P137" s="4">
        <v>0.620680436564746</v>
      </c>
      <c r="Q137" s="4">
        <v>0.47710732746069</v>
      </c>
      <c r="R137" s="4">
        <v>0.166323561652172</v>
      </c>
      <c r="S137" s="4">
        <v>-0.451188331420409</v>
      </c>
      <c r="T137" s="4">
        <v>1.36393254534482</v>
      </c>
      <c r="U137" s="4">
        <v>0.361145533445258</v>
      </c>
      <c r="V137" s="4">
        <v>830.84249084249</v>
      </c>
      <c r="W137" s="4">
        <v>804.652014652014</v>
      </c>
      <c r="X137" s="4">
        <v>786.117216117216</v>
      </c>
      <c r="Y137" s="4">
        <v>819.560439560439</v>
      </c>
      <c r="Z137" s="4">
        <v>1029.89010989011</v>
      </c>
      <c r="AA137" s="4">
        <v>-0.360352</v>
      </c>
      <c r="AB137" s="4">
        <v>0.142029</v>
      </c>
      <c r="AC137" s="4">
        <v>0.930786</v>
      </c>
      <c r="AD137" s="4">
        <v>3.633728</v>
      </c>
      <c r="AE137" s="4">
        <v>-0.418701</v>
      </c>
      <c r="AF137" s="4">
        <v>-0.672913</v>
      </c>
      <c r="AG137" s="4">
        <v>1.0</v>
      </c>
      <c r="AH137" s="4">
        <v>1.0</v>
      </c>
      <c r="AI137" s="4">
        <v>1.0</v>
      </c>
      <c r="AJ137" s="4">
        <v>1.0</v>
      </c>
      <c r="AK137" s="4">
        <v>1.0</v>
      </c>
      <c r="AL137" s="4">
        <v>20.0</v>
      </c>
      <c r="AM137" s="1"/>
      <c r="AN137" s="1"/>
      <c r="AO137" s="1"/>
    </row>
    <row r="138">
      <c r="A138" s="2">
        <v>44285.03428428241</v>
      </c>
      <c r="B138" s="4">
        <v>0.320263420512329</v>
      </c>
      <c r="C138" s="4">
        <v>-0.0936679270553794</v>
      </c>
      <c r="D138" s="4">
        <v>0.752882785527108</v>
      </c>
      <c r="E138" s="4">
        <v>0.0613797425841468</v>
      </c>
      <c r="F138" s="4">
        <v>0.410413832885908</v>
      </c>
      <c r="G138" s="4">
        <v>-0.116995728877434</v>
      </c>
      <c r="H138" s="4">
        <v>0.241041385852094</v>
      </c>
      <c r="I138" s="4">
        <v>0.169955677877689</v>
      </c>
      <c r="J138" s="4">
        <v>1.29413228135084</v>
      </c>
      <c r="K138" s="4">
        <v>0.0455548672574041</v>
      </c>
      <c r="L138" s="4">
        <v>0.605760535013184</v>
      </c>
      <c r="M138" s="4">
        <v>1.05601998417039</v>
      </c>
      <c r="N138" s="4">
        <v>0.27721041747691</v>
      </c>
      <c r="O138" s="4">
        <v>-0.0650874980793146</v>
      </c>
      <c r="P138" s="4">
        <v>0.803725358717487</v>
      </c>
      <c r="Q138" s="4">
        <v>0.450884301775297</v>
      </c>
      <c r="R138" s="4">
        <v>0.0327490761931476</v>
      </c>
      <c r="S138" s="4">
        <v>-0.562899485398167</v>
      </c>
      <c r="T138" s="4">
        <v>1.42928933320552</v>
      </c>
      <c r="U138" s="4">
        <v>0.476751127663322</v>
      </c>
      <c r="V138" s="4">
        <v>822.380952380952</v>
      </c>
      <c r="W138" s="4">
        <v>800.62271062271</v>
      </c>
      <c r="X138" s="4">
        <v>817.142857142857</v>
      </c>
      <c r="Y138" s="4">
        <v>805.860805860805</v>
      </c>
      <c r="Z138" s="4">
        <v>778.864468864468</v>
      </c>
      <c r="AA138" s="4">
        <v>-0.3573</v>
      </c>
      <c r="AB138" s="4">
        <v>0.115417</v>
      </c>
      <c r="AC138" s="4">
        <v>0.934814</v>
      </c>
      <c r="AD138" s="4">
        <v>1.958923</v>
      </c>
      <c r="AE138" s="4">
        <v>0.575714</v>
      </c>
      <c r="AF138" s="4">
        <v>-2.826233</v>
      </c>
      <c r="AG138" s="4">
        <v>1.0</v>
      </c>
      <c r="AH138" s="4">
        <v>1.0</v>
      </c>
      <c r="AI138" s="4">
        <v>1.0</v>
      </c>
      <c r="AJ138" s="4">
        <v>1.0</v>
      </c>
      <c r="AK138" s="4">
        <v>1.0</v>
      </c>
      <c r="AL138" s="4">
        <v>20.0</v>
      </c>
      <c r="AM138" s="1"/>
      <c r="AN138" s="1"/>
      <c r="AO138" s="1"/>
    </row>
    <row r="139">
      <c r="A139" s="2">
        <v>44285.03429584491</v>
      </c>
      <c r="B139" s="4">
        <v>0.502680480691047</v>
      </c>
      <c r="C139" s="4">
        <v>0.0574726128497229</v>
      </c>
      <c r="D139" s="4">
        <v>0.806300700747221</v>
      </c>
      <c r="E139" s="4">
        <v>0.221543263639446</v>
      </c>
      <c r="F139" s="4">
        <v>0.315632924174037</v>
      </c>
      <c r="G139" s="4">
        <v>-0.319295726112821</v>
      </c>
      <c r="H139" s="4">
        <v>0.2943609925811</v>
      </c>
      <c r="I139" s="4">
        <v>0.0109247074858825</v>
      </c>
      <c r="J139" s="4">
        <v>1.40762790823065</v>
      </c>
      <c r="K139" s="4">
        <v>0.185371256918759</v>
      </c>
      <c r="L139" s="4">
        <v>0.799131152774067</v>
      </c>
      <c r="M139" s="4">
        <v>0.935141844477552</v>
      </c>
      <c r="N139" s="4">
        <v>0.371899272268359</v>
      </c>
      <c r="O139" s="4">
        <v>-0.0899421081942303</v>
      </c>
      <c r="P139" s="4">
        <v>0.735443469517285</v>
      </c>
      <c r="Q139" s="4">
        <v>0.476767580625526</v>
      </c>
      <c r="R139" s="4">
        <v>-0.0555025872186174</v>
      </c>
      <c r="S139" s="4">
        <v>-0.485239241925076</v>
      </c>
      <c r="T139" s="4">
        <v>1.33008325160959</v>
      </c>
      <c r="U139" s="4">
        <v>0.36294409891502</v>
      </c>
      <c r="V139" s="4">
        <v>811.501831501831</v>
      </c>
      <c r="W139" s="4">
        <v>811.501831501831</v>
      </c>
      <c r="X139" s="4">
        <v>798.608058608058</v>
      </c>
      <c r="Y139" s="4">
        <v>813.113553113553</v>
      </c>
      <c r="Z139" s="4">
        <v>731.721611721611</v>
      </c>
      <c r="AA139" s="4">
        <v>-0.363525</v>
      </c>
      <c r="AB139" s="4">
        <v>0.067566</v>
      </c>
      <c r="AC139" s="4">
        <v>0.924011</v>
      </c>
      <c r="AD139" s="4">
        <v>3.72345</v>
      </c>
      <c r="AE139" s="4">
        <v>-1.24115</v>
      </c>
      <c r="AF139" s="4">
        <v>5.278625</v>
      </c>
      <c r="AG139" s="4">
        <v>1.0</v>
      </c>
      <c r="AH139" s="4">
        <v>1.0</v>
      </c>
      <c r="AI139" s="4">
        <v>1.0</v>
      </c>
      <c r="AJ139" s="4">
        <v>1.0</v>
      </c>
      <c r="AK139" s="4">
        <v>1.0</v>
      </c>
      <c r="AL139" s="4">
        <v>20.0</v>
      </c>
      <c r="AM139" s="1"/>
      <c r="AN139" s="1"/>
      <c r="AO139" s="1"/>
    </row>
    <row r="140">
      <c r="A140" s="2">
        <v>44285.03430743056</v>
      </c>
      <c r="B140" s="4">
        <v>0.399812795552226</v>
      </c>
      <c r="C140" s="4">
        <v>0.257045409896309</v>
      </c>
      <c r="D140" s="4">
        <v>1.36522064429958</v>
      </c>
      <c r="E140" s="4">
        <v>0.165437380994845</v>
      </c>
      <c r="F140" s="4">
        <v>0.00971682734718619</v>
      </c>
      <c r="G140" s="4">
        <v>-0.0951940512202737</v>
      </c>
      <c r="H140" s="4">
        <v>0.514505632258209</v>
      </c>
      <c r="I140" s="4">
        <v>-0.0987590183126752</v>
      </c>
      <c r="J140" s="4">
        <v>1.1605251567787</v>
      </c>
      <c r="K140" s="4">
        <v>0.0698155492072624</v>
      </c>
      <c r="L140" s="4">
        <v>0.906272058729502</v>
      </c>
      <c r="M140" s="4">
        <v>0.991287814890761</v>
      </c>
      <c r="N140" s="4">
        <v>0.381333356224108</v>
      </c>
      <c r="O140" s="4">
        <v>-0.248246147783206</v>
      </c>
      <c r="P140" s="4">
        <v>0.634526588760586</v>
      </c>
      <c r="Q140" s="4">
        <v>0.46912374988415</v>
      </c>
      <c r="R140" s="4">
        <v>0.00485517640494639</v>
      </c>
      <c r="S140" s="4">
        <v>-0.565473912762047</v>
      </c>
      <c r="T140" s="4">
        <v>1.39930017810953</v>
      </c>
      <c r="U140" s="4">
        <v>0.282158625000466</v>
      </c>
      <c r="V140" s="4">
        <v>818.351648351648</v>
      </c>
      <c r="W140" s="4">
        <v>806.666666666666</v>
      </c>
      <c r="X140" s="4">
        <v>763.553113553113</v>
      </c>
      <c r="Y140" s="4">
        <v>828.021978021978</v>
      </c>
      <c r="Z140" s="4">
        <v>1078.24175824175</v>
      </c>
      <c r="AA140" s="4">
        <v>-0.346008</v>
      </c>
      <c r="AB140" s="4">
        <v>0.09967</v>
      </c>
      <c r="AC140" s="4">
        <v>0.948181</v>
      </c>
      <c r="AD140" s="4">
        <v>4.209442</v>
      </c>
      <c r="AE140" s="4">
        <v>-1.398163</v>
      </c>
      <c r="AF140" s="4">
        <v>0.852356</v>
      </c>
      <c r="AG140" s="4">
        <v>1.0</v>
      </c>
      <c r="AH140" s="4">
        <v>1.0</v>
      </c>
      <c r="AI140" s="4">
        <v>1.0</v>
      </c>
      <c r="AJ140" s="4">
        <v>1.0</v>
      </c>
      <c r="AK140" s="4">
        <v>1.0</v>
      </c>
      <c r="AL140" s="4">
        <v>20.0</v>
      </c>
      <c r="AM140" s="1"/>
      <c r="AN140" s="1"/>
      <c r="AO140" s="1"/>
    </row>
    <row r="141">
      <c r="A141" s="2">
        <v>44285.03431899306</v>
      </c>
      <c r="B141" s="4">
        <v>0.293971870851528</v>
      </c>
      <c r="C141" s="4">
        <v>0.18558021577563</v>
      </c>
      <c r="D141" s="4">
        <v>1.50168721799271</v>
      </c>
      <c r="E141" s="4">
        <v>0.168000154570356</v>
      </c>
      <c r="F141" s="4">
        <v>-0.29792041602736</v>
      </c>
      <c r="G141" s="4">
        <v>-0.248214035726203</v>
      </c>
      <c r="H141" s="4">
        <v>0.883042264634141</v>
      </c>
      <c r="I141" s="4">
        <v>0.0739192426468458</v>
      </c>
      <c r="J141" s="4">
        <v>1.04049851124842</v>
      </c>
      <c r="K141" s="4">
        <v>0.229667217999375</v>
      </c>
      <c r="L141" s="4">
        <v>0.701954641794864</v>
      </c>
      <c r="M141" s="4">
        <v>1.04213663919007</v>
      </c>
      <c r="N141" s="4">
        <v>0.317281759858136</v>
      </c>
      <c r="O141" s="4">
        <v>-0.16696830580338</v>
      </c>
      <c r="P141" s="4">
        <v>0.68437492580574</v>
      </c>
      <c r="Q141" s="4">
        <v>0.554533355499208</v>
      </c>
      <c r="R141" s="4">
        <v>0.109296963523113</v>
      </c>
      <c r="S141" s="4">
        <v>-0.539247173534492</v>
      </c>
      <c r="T141" s="4">
        <v>1.35250873885293</v>
      </c>
      <c r="U141" s="4">
        <v>0.254338486630485</v>
      </c>
      <c r="V141" s="4">
        <v>810.69597069597</v>
      </c>
      <c r="W141" s="4">
        <v>804.652014652014</v>
      </c>
      <c r="X141" s="4">
        <v>763.150183150183</v>
      </c>
      <c r="Y141" s="4">
        <v>801.025641025641</v>
      </c>
      <c r="Z141" s="4">
        <v>809.890109890109</v>
      </c>
      <c r="AA141" s="4">
        <v>-0.339966</v>
      </c>
      <c r="AB141" s="4">
        <v>0.103577</v>
      </c>
      <c r="AC141" s="4">
        <v>0.946045</v>
      </c>
      <c r="AD141" s="4">
        <v>2.908478</v>
      </c>
      <c r="AE141" s="4">
        <v>-2.100983</v>
      </c>
      <c r="AF141" s="4">
        <v>-0.927124</v>
      </c>
      <c r="AG141" s="4">
        <v>1.0</v>
      </c>
      <c r="AH141" s="4">
        <v>1.0</v>
      </c>
      <c r="AI141" s="4">
        <v>1.0</v>
      </c>
      <c r="AJ141" s="4">
        <v>1.0</v>
      </c>
      <c r="AK141" s="4">
        <v>1.0</v>
      </c>
      <c r="AL141" s="4">
        <v>20.0</v>
      </c>
      <c r="AM141" s="1"/>
      <c r="AN141" s="1"/>
      <c r="AO141" s="1"/>
    </row>
    <row r="142">
      <c r="A142" s="2">
        <v>44285.03433056713</v>
      </c>
      <c r="B142" s="4">
        <v>0.300688265483476</v>
      </c>
      <c r="C142" s="4">
        <v>0.274374415957894</v>
      </c>
      <c r="D142" s="4">
        <v>1.11078146945969</v>
      </c>
      <c r="E142" s="4">
        <v>-0.0730561164531835</v>
      </c>
      <c r="F142" s="4">
        <v>0.642302946526079</v>
      </c>
      <c r="G142" s="4">
        <v>-0.109019349842429</v>
      </c>
      <c r="H142" s="4">
        <v>0.343813876429565</v>
      </c>
      <c r="I142" s="4">
        <v>0.355610348513461</v>
      </c>
      <c r="J142" s="4">
        <v>1.51254099953866</v>
      </c>
      <c r="K142" s="4">
        <v>0.292565171419406</v>
      </c>
      <c r="L142" s="4">
        <v>0.69340640703004</v>
      </c>
      <c r="M142" s="4">
        <v>1.21360168150489</v>
      </c>
      <c r="N142" s="4">
        <v>0.473523011419978</v>
      </c>
      <c r="O142" s="4">
        <v>-0.120318045990664</v>
      </c>
      <c r="P142" s="4">
        <v>0.604519274943932</v>
      </c>
      <c r="Q142" s="4">
        <v>0.661292888391379</v>
      </c>
      <c r="R142" s="4">
        <v>-1.25590588664996E-4</v>
      </c>
      <c r="S142" s="4">
        <v>-0.538210572676853</v>
      </c>
      <c r="T142" s="4">
        <v>1.35789615213513</v>
      </c>
      <c r="U142" s="4">
        <v>0.33426418013914</v>
      </c>
      <c r="V142" s="4">
        <v>777.252747252747</v>
      </c>
      <c r="W142" s="4">
        <v>794.981684981685</v>
      </c>
      <c r="X142" s="4">
        <v>810.29304029304</v>
      </c>
      <c r="Y142" s="4">
        <v>794.578754578754</v>
      </c>
      <c r="Z142" s="4">
        <v>701.501831501831</v>
      </c>
      <c r="AA142" s="4">
        <v>-0.342529</v>
      </c>
      <c r="AB142" s="4">
        <v>0.101013</v>
      </c>
      <c r="AC142" s="4">
        <v>0.939636</v>
      </c>
      <c r="AD142" s="4">
        <v>2.848663</v>
      </c>
      <c r="AE142" s="4">
        <v>-1.121521</v>
      </c>
      <c r="AF142" s="4">
        <v>-0.837402</v>
      </c>
      <c r="AG142" s="4">
        <v>1.0</v>
      </c>
      <c r="AH142" s="4">
        <v>1.0</v>
      </c>
      <c r="AI142" s="4">
        <v>1.0</v>
      </c>
      <c r="AJ142" s="4">
        <v>1.0</v>
      </c>
      <c r="AK142" s="4">
        <v>1.0</v>
      </c>
      <c r="AL142" s="4">
        <v>20.0</v>
      </c>
      <c r="AM142" s="1"/>
      <c r="AN142" s="1"/>
      <c r="AO142" s="1"/>
    </row>
    <row r="143">
      <c r="A143" s="2">
        <v>44285.0343421412</v>
      </c>
      <c r="B143" s="4">
        <v>0.709585832834503</v>
      </c>
      <c r="C143" s="4">
        <v>-0.0296234777766057</v>
      </c>
      <c r="D143" s="4">
        <v>1.1958506717414</v>
      </c>
      <c r="E143" s="4">
        <v>0.148514252077472</v>
      </c>
      <c r="F143" s="4">
        <v>1.05704828466302</v>
      </c>
      <c r="G143" s="4">
        <v>0.0485979291646268</v>
      </c>
      <c r="H143" s="4">
        <v>0.558765651297824</v>
      </c>
      <c r="I143" s="4">
        <v>0.554349651010966</v>
      </c>
      <c r="J143" s="4">
        <v>1.56628902310473</v>
      </c>
      <c r="K143" s="4">
        <v>-0.0358670067845218</v>
      </c>
      <c r="L143" s="4">
        <v>0.852459829021448</v>
      </c>
      <c r="M143" s="4">
        <v>1.22564062624329</v>
      </c>
      <c r="N143" s="4">
        <v>0.589925755174055</v>
      </c>
      <c r="O143" s="4">
        <v>-0.166113053969232</v>
      </c>
      <c r="P143" s="4">
        <v>0.688423354534216</v>
      </c>
      <c r="Q143" s="4">
        <v>0.654657467340201</v>
      </c>
      <c r="R143" s="4">
        <v>-0.0334782571726555</v>
      </c>
      <c r="S143" s="4">
        <v>-0.553073389311281</v>
      </c>
      <c r="T143" s="4">
        <v>1.4018057910005</v>
      </c>
      <c r="U143" s="4">
        <v>0.316064050394844</v>
      </c>
      <c r="V143" s="4">
        <v>807.472527472527</v>
      </c>
      <c r="W143" s="4">
        <v>806.666666666666</v>
      </c>
      <c r="X143" s="4">
        <v>760.7326007326</v>
      </c>
      <c r="Y143" s="4">
        <v>805.054945054945</v>
      </c>
      <c r="Z143" s="4">
        <v>973.479853479853</v>
      </c>
      <c r="AA143" s="4">
        <v>-0.354797</v>
      </c>
      <c r="AB143" s="4">
        <v>0.075684</v>
      </c>
      <c r="AC143" s="4">
        <v>0.937256</v>
      </c>
      <c r="AD143" s="4">
        <v>4.07486</v>
      </c>
      <c r="AE143" s="4">
        <v>-2.871094</v>
      </c>
      <c r="AF143" s="4">
        <v>3.37204</v>
      </c>
      <c r="AG143" s="4">
        <v>1.0</v>
      </c>
      <c r="AH143" s="4">
        <v>1.0</v>
      </c>
      <c r="AI143" s="4">
        <v>1.0</v>
      </c>
      <c r="AJ143" s="4">
        <v>1.0</v>
      </c>
      <c r="AK143" s="4">
        <v>1.0</v>
      </c>
      <c r="AL143" s="4">
        <v>20.0</v>
      </c>
      <c r="AM143" s="1"/>
      <c r="AN143" s="1"/>
      <c r="AO143" s="1"/>
    </row>
    <row r="144">
      <c r="A144" s="2">
        <v>44285.03435372685</v>
      </c>
      <c r="B144" s="4">
        <v>0.666272624012877</v>
      </c>
      <c r="C144" s="4">
        <v>-0.30514069221891</v>
      </c>
      <c r="D144" s="4">
        <v>1.24120532268411</v>
      </c>
      <c r="E144" s="4">
        <v>0.589323081937954</v>
      </c>
      <c r="F144" s="4">
        <v>0.376048679839575</v>
      </c>
      <c r="G144" s="4">
        <v>-0.188916932696816</v>
      </c>
      <c r="H144" s="4">
        <v>0.537780737833026</v>
      </c>
      <c r="I144" s="4">
        <v>0.139853994266576</v>
      </c>
      <c r="J144" s="4">
        <v>1.11349488120298</v>
      </c>
      <c r="K144" s="4">
        <v>0.0382829467789731</v>
      </c>
      <c r="L144" s="4">
        <v>0.844807712802688</v>
      </c>
      <c r="M144" s="4">
        <v>0.867569478126432</v>
      </c>
      <c r="N144" s="4">
        <v>0.275937592026846</v>
      </c>
      <c r="O144" s="4">
        <v>-0.141740070269503</v>
      </c>
      <c r="P144" s="4">
        <v>0.663557030597308</v>
      </c>
      <c r="Q144" s="4">
        <v>0.514827318950357</v>
      </c>
      <c r="R144" s="4">
        <v>-0.0497318928575984</v>
      </c>
      <c r="S144" s="4">
        <v>-0.542134568967773</v>
      </c>
      <c r="T144" s="4">
        <v>1.32449769378156</v>
      </c>
      <c r="U144" s="4">
        <v>0.317495270814317</v>
      </c>
      <c r="V144" s="4">
        <v>792.967032967033</v>
      </c>
      <c r="W144" s="4">
        <v>809.084249084249</v>
      </c>
      <c r="X144" s="4">
        <v>816.336996336996</v>
      </c>
      <c r="Y144" s="4">
        <v>803.040293040293</v>
      </c>
      <c r="Z144" s="4">
        <v>798.608058608058</v>
      </c>
      <c r="AA144" s="4">
        <v>-0.330994</v>
      </c>
      <c r="AB144" s="4">
        <v>0.095947</v>
      </c>
      <c r="AC144" s="4">
        <v>0.94574</v>
      </c>
      <c r="AD144" s="4">
        <v>3.215027</v>
      </c>
      <c r="AE144" s="4">
        <v>-1.121521</v>
      </c>
      <c r="AF144" s="4">
        <v>-1.203766</v>
      </c>
      <c r="AG144" s="4">
        <v>1.0</v>
      </c>
      <c r="AH144" s="4">
        <v>1.0</v>
      </c>
      <c r="AI144" s="4">
        <v>1.0</v>
      </c>
      <c r="AJ144" s="4">
        <v>1.0</v>
      </c>
      <c r="AK144" s="4">
        <v>1.0</v>
      </c>
      <c r="AL144" s="4">
        <v>20.0</v>
      </c>
      <c r="AM144" s="1"/>
      <c r="AN144" s="1"/>
      <c r="AO144" s="1"/>
    </row>
    <row r="145">
      <c r="A145" s="2">
        <v>44285.03436532407</v>
      </c>
      <c r="B145" s="4">
        <v>0.420666852706775</v>
      </c>
      <c r="C145" s="4">
        <v>0.143597741114838</v>
      </c>
      <c r="D145" s="4">
        <v>1.64909426846361</v>
      </c>
      <c r="E145" s="4">
        <v>0.379457588636523</v>
      </c>
      <c r="F145" s="4">
        <v>0.186252771995504</v>
      </c>
      <c r="G145" s="4">
        <v>0.0858419238368156</v>
      </c>
      <c r="H145" s="4">
        <v>0.509615075100219</v>
      </c>
      <c r="I145" s="4">
        <v>-0.126247797290913</v>
      </c>
      <c r="J145" s="4">
        <v>0.93394928127348</v>
      </c>
      <c r="K145" s="4">
        <v>0.115556643715978</v>
      </c>
      <c r="L145" s="4">
        <v>0.648736500314084</v>
      </c>
      <c r="M145" s="4">
        <v>0.664034966894183</v>
      </c>
      <c r="N145" s="4">
        <v>0.175212034004634</v>
      </c>
      <c r="O145" s="4">
        <v>-0.0487568656527238</v>
      </c>
      <c r="P145" s="4">
        <v>0.692531911824111</v>
      </c>
      <c r="Q145" s="4">
        <v>0.529476097386572</v>
      </c>
      <c r="R145" s="4">
        <v>0.148780650300529</v>
      </c>
      <c r="S145" s="4">
        <v>-0.576384124986769</v>
      </c>
      <c r="T145" s="4">
        <v>1.35169078850237</v>
      </c>
      <c r="U145" s="4">
        <v>0.472705483816043</v>
      </c>
      <c r="V145" s="4">
        <v>790.54945054945</v>
      </c>
      <c r="W145" s="4">
        <v>807.875457875457</v>
      </c>
      <c r="X145" s="4">
        <v>810.29304029304</v>
      </c>
      <c r="Y145" s="4">
        <v>798.608058608058</v>
      </c>
      <c r="Z145" s="4">
        <v>797.802197802197</v>
      </c>
      <c r="AA145" s="4">
        <v>-0.342468</v>
      </c>
      <c r="AB145" s="4">
        <v>0.103699</v>
      </c>
      <c r="AC145" s="4">
        <v>0.938416</v>
      </c>
      <c r="AD145" s="4">
        <v>2.50473</v>
      </c>
      <c r="AE145" s="4">
        <v>1.413116</v>
      </c>
      <c r="AF145" s="4">
        <v>-1.26358</v>
      </c>
      <c r="AG145" s="4">
        <v>1.0</v>
      </c>
      <c r="AH145" s="4">
        <v>1.0</v>
      </c>
      <c r="AI145" s="4">
        <v>1.0</v>
      </c>
      <c r="AJ145" s="4">
        <v>1.0</v>
      </c>
      <c r="AK145" s="4">
        <v>1.0</v>
      </c>
      <c r="AL145" s="4">
        <v>20.0</v>
      </c>
      <c r="AM145" s="1"/>
      <c r="AN145" s="1"/>
      <c r="AO145" s="1"/>
    </row>
    <row r="146">
      <c r="A146" s="2">
        <v>44285.034376875</v>
      </c>
      <c r="B146" s="4">
        <v>-0.0050206799182771</v>
      </c>
      <c r="C146" s="4">
        <v>0.156575768886521</v>
      </c>
      <c r="D146" s="4">
        <v>1.6787046162163</v>
      </c>
      <c r="E146" s="4">
        <v>-0.0720835011049499</v>
      </c>
      <c r="F146" s="4">
        <v>0.390732156888762</v>
      </c>
      <c r="G146" s="4">
        <v>0.0259493317571183</v>
      </c>
      <c r="H146" s="4">
        <v>0.450621870997054</v>
      </c>
      <c r="I146" s="4">
        <v>-0.0783480664304261</v>
      </c>
      <c r="J146" s="4">
        <v>1.09111245669322</v>
      </c>
      <c r="K146" s="4">
        <v>0.0951537711707266</v>
      </c>
      <c r="L146" s="4">
        <v>0.704739579011035</v>
      </c>
      <c r="M146" s="4">
        <v>0.885669667336566</v>
      </c>
      <c r="N146" s="4">
        <v>0.471140565008164</v>
      </c>
      <c r="O146" s="4">
        <v>-0.212912368867723</v>
      </c>
      <c r="P146" s="4">
        <v>0.722898643862543</v>
      </c>
      <c r="Q146" s="4">
        <v>0.413641452244718</v>
      </c>
      <c r="R146" s="4">
        <v>0.185589734563514</v>
      </c>
      <c r="S146" s="4">
        <v>-0.525959212494123</v>
      </c>
      <c r="T146" s="4">
        <v>1.30098447688624</v>
      </c>
      <c r="U146" s="4">
        <v>0.4840524184941</v>
      </c>
      <c r="V146" s="4">
        <v>805.860805860805</v>
      </c>
      <c r="W146" s="4">
        <v>803.846153846153</v>
      </c>
      <c r="X146" s="4">
        <v>770.80586080586</v>
      </c>
      <c r="Y146" s="4">
        <v>804.249084249084</v>
      </c>
      <c r="Z146" s="4">
        <v>1079.45054945054</v>
      </c>
      <c r="AA146" s="4">
        <v>-0.348938</v>
      </c>
      <c r="AB146" s="4">
        <v>0.103516</v>
      </c>
      <c r="AC146" s="4">
        <v>0.949463</v>
      </c>
      <c r="AD146" s="4">
        <v>3.192596</v>
      </c>
      <c r="AE146" s="4">
        <v>-1.413116</v>
      </c>
      <c r="AF146" s="4">
        <v>-0.927124</v>
      </c>
      <c r="AG146" s="4">
        <v>1.0</v>
      </c>
      <c r="AH146" s="4">
        <v>1.0</v>
      </c>
      <c r="AI146" s="4">
        <v>1.0</v>
      </c>
      <c r="AJ146" s="4">
        <v>1.0</v>
      </c>
      <c r="AK146" s="4">
        <v>1.0</v>
      </c>
      <c r="AL146" s="4">
        <v>20.0</v>
      </c>
      <c r="AM146" s="1"/>
      <c r="AN146" s="1"/>
      <c r="AO146" s="1"/>
    </row>
    <row r="147">
      <c r="A147" s="2">
        <v>44285.03438846065</v>
      </c>
      <c r="B147" s="4">
        <v>0.19725766701443</v>
      </c>
      <c r="C147" s="4">
        <v>0.103337662967268</v>
      </c>
      <c r="D147" s="4">
        <v>1.25922973549239</v>
      </c>
      <c r="E147" s="4">
        <v>0.0131869768721858</v>
      </c>
      <c r="F147" s="4">
        <v>0.467867986562395</v>
      </c>
      <c r="G147" s="4">
        <v>-0.126662861734892</v>
      </c>
      <c r="H147" s="4">
        <v>0.692634092941049</v>
      </c>
      <c r="I147" s="4">
        <v>0.0798442941908209</v>
      </c>
      <c r="J147" s="4">
        <v>1.32636599372951</v>
      </c>
      <c r="K147" s="4">
        <v>-0.0473719223577587</v>
      </c>
      <c r="L147" s="4">
        <v>0.828850744223393</v>
      </c>
      <c r="M147" s="4">
        <v>0.939300216635516</v>
      </c>
      <c r="N147" s="4">
        <v>0.365358258712939</v>
      </c>
      <c r="O147" s="4">
        <v>-0.145690547229829</v>
      </c>
      <c r="P147" s="4">
        <v>0.703769703120576</v>
      </c>
      <c r="Q147" s="4">
        <v>0.451918324968468</v>
      </c>
      <c r="R147" s="4">
        <v>0.0842954243546403</v>
      </c>
      <c r="S147" s="4">
        <v>-0.647436579403401</v>
      </c>
      <c r="T147" s="4">
        <v>1.32179215944978</v>
      </c>
      <c r="U147" s="4">
        <v>0.382129689339676</v>
      </c>
      <c r="V147" s="4">
        <v>815.934065934066</v>
      </c>
      <c r="W147" s="4">
        <v>799.010989010989</v>
      </c>
      <c r="X147" s="4">
        <v>808.278388278388</v>
      </c>
      <c r="Y147" s="4">
        <v>820.3663003663</v>
      </c>
      <c r="Z147" s="4">
        <v>746.630036630036</v>
      </c>
      <c r="AA147" s="4">
        <v>-0.360046</v>
      </c>
      <c r="AB147" s="4">
        <v>0.104919</v>
      </c>
      <c r="AC147" s="4">
        <v>0.932434</v>
      </c>
      <c r="AD147" s="4">
        <v>2.960815</v>
      </c>
      <c r="AE147" s="4">
        <v>-1.906586</v>
      </c>
      <c r="AF147" s="4">
        <v>-0.942078</v>
      </c>
      <c r="AG147" s="4">
        <v>1.0</v>
      </c>
      <c r="AH147" s="4">
        <v>1.0</v>
      </c>
      <c r="AI147" s="4">
        <v>1.0</v>
      </c>
      <c r="AJ147" s="4">
        <v>1.0</v>
      </c>
      <c r="AK147" s="4">
        <v>1.0</v>
      </c>
      <c r="AL147" s="4">
        <v>20.0</v>
      </c>
      <c r="AM147" s="1"/>
      <c r="AN147" s="1"/>
      <c r="AO147" s="1"/>
    </row>
    <row r="148">
      <c r="A148" s="2">
        <v>44285.034400069446</v>
      </c>
      <c r="B148" s="4">
        <v>0.478122349292171</v>
      </c>
      <c r="C148" s="4">
        <v>-0.0445409931863744</v>
      </c>
      <c r="D148" s="4">
        <v>1.11066766797562</v>
      </c>
      <c r="E148" s="4">
        <v>0.236227812444685</v>
      </c>
      <c r="F148" s="4">
        <v>0.21705900539167</v>
      </c>
      <c r="G148" s="4">
        <v>-0.16126427946292</v>
      </c>
      <c r="H148" s="4">
        <v>0.575215498556154</v>
      </c>
      <c r="I148" s="4">
        <v>0.085597789772806</v>
      </c>
      <c r="J148" s="4">
        <v>1.28574202703269</v>
      </c>
      <c r="K148" s="4">
        <v>-0.0278266805920331</v>
      </c>
      <c r="L148" s="4">
        <v>0.853798491815364</v>
      </c>
      <c r="M148" s="4">
        <v>0.948048372105999</v>
      </c>
      <c r="N148" s="4">
        <v>0.337225920416029</v>
      </c>
      <c r="O148" s="4">
        <v>-0.130969374397767</v>
      </c>
      <c r="P148" s="4">
        <v>0.677703462544192</v>
      </c>
      <c r="Q148" s="4">
        <v>0.481529534117876</v>
      </c>
      <c r="R148" s="4">
        <v>-0.0364499735678262</v>
      </c>
      <c r="S148" s="4">
        <v>-0.490504204113562</v>
      </c>
      <c r="T148" s="4">
        <v>1.33505780521361</v>
      </c>
      <c r="U148" s="4">
        <v>0.244910055254392</v>
      </c>
      <c r="V148" s="4">
        <v>803.443223443223</v>
      </c>
      <c r="W148" s="4">
        <v>796.593406593406</v>
      </c>
      <c r="X148" s="4">
        <v>826.813186813186</v>
      </c>
      <c r="Y148" s="4">
        <v>794.981684981685</v>
      </c>
      <c r="Z148" s="4">
        <v>836.483516483516</v>
      </c>
      <c r="AA148" s="4">
        <v>-0.361877</v>
      </c>
      <c r="AB148" s="4">
        <v>0.109436</v>
      </c>
      <c r="AC148" s="4">
        <v>0.93457</v>
      </c>
      <c r="AD148" s="4">
        <v>3.013153</v>
      </c>
      <c r="AE148" s="4">
        <v>-1.540222</v>
      </c>
      <c r="AF148" s="4">
        <v>-1.128998</v>
      </c>
      <c r="AG148" s="4">
        <v>1.0</v>
      </c>
      <c r="AH148" s="4">
        <v>1.0</v>
      </c>
      <c r="AI148" s="4">
        <v>1.0</v>
      </c>
      <c r="AJ148" s="4">
        <v>1.0</v>
      </c>
      <c r="AK148" s="4">
        <v>1.0</v>
      </c>
      <c r="AL148" s="4">
        <v>20.0</v>
      </c>
      <c r="AM148" s="1"/>
      <c r="AN148" s="1"/>
      <c r="AO148" s="1"/>
    </row>
    <row r="149">
      <c r="A149" s="2">
        <v>44285.034411597226</v>
      </c>
      <c r="B149" s="4">
        <v>0.424588202609353</v>
      </c>
      <c r="C149" s="4">
        <v>0.0316886140768427</v>
      </c>
      <c r="D149" s="4">
        <v>0.922602862780875</v>
      </c>
      <c r="E149" s="4">
        <v>0.245941247938977</v>
      </c>
      <c r="F149" s="4">
        <v>0.169138714535263</v>
      </c>
      <c r="G149" s="4">
        <v>-0.264342166862753</v>
      </c>
      <c r="H149" s="4">
        <v>0.143997361861285</v>
      </c>
      <c r="I149" s="4">
        <v>0.0798869489736519</v>
      </c>
      <c r="J149" s="4">
        <v>1.07946511657249</v>
      </c>
      <c r="K149" s="4">
        <v>-0.0591531818748359</v>
      </c>
      <c r="L149" s="4">
        <v>0.714785066088838</v>
      </c>
      <c r="M149" s="4">
        <v>0.771756395171551</v>
      </c>
      <c r="N149" s="4">
        <v>0.296137142294147</v>
      </c>
      <c r="O149" s="4">
        <v>-0.215340697313015</v>
      </c>
      <c r="P149" s="4">
        <v>0.57460299655795</v>
      </c>
      <c r="Q149" s="4">
        <v>0.413044057328177</v>
      </c>
      <c r="R149" s="4">
        <v>-0.0401955439887713</v>
      </c>
      <c r="S149" s="4">
        <v>-0.530770404467831</v>
      </c>
      <c r="T149" s="4">
        <v>1.29430689780445</v>
      </c>
      <c r="U149" s="4">
        <v>0.364288393808598</v>
      </c>
      <c r="V149" s="4">
        <v>834.468864468864</v>
      </c>
      <c r="W149" s="4">
        <v>804.249084249084</v>
      </c>
      <c r="X149" s="4">
        <v>770.80586080586</v>
      </c>
      <c r="Y149" s="4">
        <v>811.501831501831</v>
      </c>
      <c r="Z149" s="4">
        <v>1066.15384615384</v>
      </c>
      <c r="AA149" s="4">
        <v>-0.36322</v>
      </c>
      <c r="AB149" s="4">
        <v>0.108643</v>
      </c>
      <c r="AC149" s="4">
        <v>0.93457</v>
      </c>
      <c r="AD149" s="4">
        <v>2.893524</v>
      </c>
      <c r="AE149" s="4">
        <v>-1.61499</v>
      </c>
      <c r="AF149" s="4">
        <v>-1.585083</v>
      </c>
      <c r="AG149" s="4">
        <v>1.0</v>
      </c>
      <c r="AH149" s="4">
        <v>1.0</v>
      </c>
      <c r="AI149" s="4">
        <v>1.0</v>
      </c>
      <c r="AJ149" s="4">
        <v>1.0</v>
      </c>
      <c r="AK149" s="4">
        <v>1.0</v>
      </c>
      <c r="AL149" s="4">
        <v>20.0</v>
      </c>
      <c r="AM149" s="1"/>
      <c r="AN149" s="1"/>
      <c r="AO149" s="1"/>
    </row>
    <row r="150">
      <c r="A150" s="2">
        <v>44285.03442315972</v>
      </c>
      <c r="B150" s="4">
        <v>0.0880564619472863</v>
      </c>
      <c r="C150" s="4">
        <v>0.0781176776054322</v>
      </c>
      <c r="D150" s="4">
        <v>0.902966831582166</v>
      </c>
      <c r="E150" s="4">
        <v>0.00536800548806968</v>
      </c>
      <c r="F150" s="4">
        <v>0.248440346356052</v>
      </c>
      <c r="G150" s="4">
        <v>-0.418683767474009</v>
      </c>
      <c r="H150" s="4">
        <v>0.0118750509117175</v>
      </c>
      <c r="I150" s="4">
        <v>0.217753062255149</v>
      </c>
      <c r="J150" s="4">
        <v>1.16816635479547</v>
      </c>
      <c r="K150" s="4">
        <v>0.214323214335465</v>
      </c>
      <c r="L150" s="4">
        <v>0.537344535966691</v>
      </c>
      <c r="M150" s="4">
        <v>0.78689784972299</v>
      </c>
      <c r="N150" s="4">
        <v>0.236117141604961</v>
      </c>
      <c r="O150" s="4">
        <v>-0.238910911895726</v>
      </c>
      <c r="P150" s="4">
        <v>0.593023892479283</v>
      </c>
      <c r="Q150" s="4">
        <v>0.453866170665851</v>
      </c>
      <c r="R150" s="4">
        <v>0.0161644043693674</v>
      </c>
      <c r="S150" s="4">
        <v>-0.633056865642954</v>
      </c>
      <c r="T150" s="4">
        <v>1.37349803348623</v>
      </c>
      <c r="U150" s="4">
        <v>0.435212697956619</v>
      </c>
      <c r="V150" s="4">
        <v>822.783882783882</v>
      </c>
      <c r="W150" s="4">
        <v>805.860805860805</v>
      </c>
      <c r="X150" s="4">
        <v>830.84249084249</v>
      </c>
      <c r="Y150" s="4">
        <v>806.666666666666</v>
      </c>
      <c r="Z150" s="4">
        <v>773.223443223443</v>
      </c>
      <c r="AA150" s="4">
        <v>-0.366821</v>
      </c>
      <c r="AB150" s="4">
        <v>0.110107</v>
      </c>
      <c r="AC150" s="4">
        <v>0.929016</v>
      </c>
      <c r="AD150" s="4">
        <v>3.125305</v>
      </c>
      <c r="AE150" s="4">
        <v>-1.764526</v>
      </c>
      <c r="AF150" s="4">
        <v>-1.173859</v>
      </c>
      <c r="AG150" s="4">
        <v>1.0</v>
      </c>
      <c r="AH150" s="4">
        <v>1.0</v>
      </c>
      <c r="AI150" s="4">
        <v>1.0</v>
      </c>
      <c r="AJ150" s="4">
        <v>1.0</v>
      </c>
      <c r="AK150" s="4">
        <v>1.0</v>
      </c>
      <c r="AL150" s="4">
        <v>20.0</v>
      </c>
      <c r="AM150" s="1"/>
      <c r="AN150" s="1"/>
      <c r="AO150" s="1"/>
    </row>
    <row r="151">
      <c r="A151" s="2">
        <v>44285.03443474537</v>
      </c>
      <c r="B151" s="4">
        <v>0.161243996054938</v>
      </c>
      <c r="C151" s="4">
        <v>-0.00325949569599921</v>
      </c>
      <c r="D151" s="4">
        <v>0.633881127662247</v>
      </c>
      <c r="E151" s="4">
        <v>0.245302240219269</v>
      </c>
      <c r="F151" s="4">
        <v>0.657427291491051</v>
      </c>
      <c r="G151" s="4">
        <v>-0.178187854298326</v>
      </c>
      <c r="H151" s="4">
        <v>0.570973555797123</v>
      </c>
      <c r="I151" s="4">
        <v>0.450327839598963</v>
      </c>
      <c r="J151" s="4">
        <v>1.42450375841298</v>
      </c>
      <c r="K151" s="4">
        <v>0.360895714364392</v>
      </c>
      <c r="L151" s="4">
        <v>0.703519126393725</v>
      </c>
      <c r="M151" s="4">
        <v>1.05281158679068</v>
      </c>
      <c r="N151" s="4">
        <v>0.499234822769465</v>
      </c>
      <c r="O151" s="4">
        <v>-0.145908434991165</v>
      </c>
      <c r="P151" s="4">
        <v>0.805046640985583</v>
      </c>
      <c r="Q151" s="4">
        <v>0.530407393218188</v>
      </c>
      <c r="R151" s="4">
        <v>-0.0426375694726103</v>
      </c>
      <c r="S151" s="4">
        <v>-0.556054591317135</v>
      </c>
      <c r="T151" s="4">
        <v>1.2859201495329</v>
      </c>
      <c r="U151" s="4">
        <v>0.362101388181051</v>
      </c>
      <c r="V151" s="4">
        <v>809.084249084249</v>
      </c>
      <c r="W151" s="4">
        <v>796.996336996337</v>
      </c>
      <c r="X151" s="4">
        <v>808.681318681318</v>
      </c>
      <c r="Y151" s="4">
        <v>814.725274725274</v>
      </c>
      <c r="Z151" s="4">
        <v>747.838827838827</v>
      </c>
      <c r="AA151" s="4">
        <v>-0.361694</v>
      </c>
      <c r="AB151" s="4">
        <v>0.110413</v>
      </c>
      <c r="AC151" s="4">
        <v>0.935059</v>
      </c>
      <c r="AD151" s="4">
        <v>2.69165</v>
      </c>
      <c r="AE151" s="4">
        <v>-1.398163</v>
      </c>
      <c r="AF151" s="4">
        <v>-1.061707</v>
      </c>
      <c r="AG151" s="4">
        <v>1.0</v>
      </c>
      <c r="AH151" s="4">
        <v>1.0</v>
      </c>
      <c r="AI151" s="4">
        <v>1.0</v>
      </c>
      <c r="AJ151" s="4">
        <v>1.0</v>
      </c>
      <c r="AK151" s="4">
        <v>1.0</v>
      </c>
      <c r="AL151" s="4">
        <v>20.0</v>
      </c>
      <c r="AM151" s="1"/>
      <c r="AN151" s="1"/>
      <c r="AO151" s="1"/>
    </row>
    <row r="152">
      <c r="A152" s="2">
        <v>44285.03444630787</v>
      </c>
      <c r="B152" s="4">
        <v>0.532617543867375</v>
      </c>
      <c r="C152" s="4">
        <v>0.210920404834993</v>
      </c>
      <c r="D152" s="4">
        <v>0.741137983156376</v>
      </c>
      <c r="E152" s="4">
        <v>0.510284702537548</v>
      </c>
      <c r="F152" s="4">
        <v>0.91662364425783</v>
      </c>
      <c r="G152" s="4">
        <v>-0.0739111745271404</v>
      </c>
      <c r="H152" s="4">
        <v>0.527280414485979</v>
      </c>
      <c r="I152" s="4">
        <v>0.585820570794538</v>
      </c>
      <c r="J152" s="4">
        <v>1.58030990282637</v>
      </c>
      <c r="K152" s="4">
        <v>0.272844774217087</v>
      </c>
      <c r="L152" s="4">
        <v>0.717733884387417</v>
      </c>
      <c r="M152" s="4">
        <v>1.13382823555214</v>
      </c>
      <c r="N152" s="4">
        <v>0.508214797735274</v>
      </c>
      <c r="O152" s="4">
        <v>-0.0328276802320536</v>
      </c>
      <c r="P152" s="4">
        <v>0.762503397625265</v>
      </c>
      <c r="Q152" s="4">
        <v>0.393581587513652</v>
      </c>
      <c r="R152" s="4">
        <v>-0.0357904819769302</v>
      </c>
      <c r="S152" s="4">
        <v>-0.541919055695013</v>
      </c>
      <c r="T152" s="4">
        <v>1.31677092107249</v>
      </c>
      <c r="U152" s="4">
        <v>0.322607871058805</v>
      </c>
      <c r="V152" s="4">
        <v>845.750915750915</v>
      </c>
      <c r="W152" s="4">
        <v>801.428571428571</v>
      </c>
      <c r="X152" s="4">
        <v>809.084249084249</v>
      </c>
      <c r="Y152" s="4">
        <v>819.560439560439</v>
      </c>
      <c r="Z152" s="4">
        <v>1062.52747252747</v>
      </c>
      <c r="AA152" s="4">
        <v>-0.352051</v>
      </c>
      <c r="AB152" s="4">
        <v>0.112</v>
      </c>
      <c r="AC152" s="4">
        <v>0.93988</v>
      </c>
      <c r="AD152" s="4">
        <v>2.093506</v>
      </c>
      <c r="AE152" s="4">
        <v>-1.981354</v>
      </c>
      <c r="AF152" s="4">
        <v>0.628052</v>
      </c>
      <c r="AG152" s="4">
        <v>1.0</v>
      </c>
      <c r="AH152" s="4">
        <v>1.0</v>
      </c>
      <c r="AI152" s="4">
        <v>1.0</v>
      </c>
      <c r="AJ152" s="4">
        <v>1.0</v>
      </c>
      <c r="AK152" s="4">
        <v>1.0</v>
      </c>
      <c r="AL152" s="4">
        <v>20.0</v>
      </c>
      <c r="AM152" s="1"/>
      <c r="AN152" s="1"/>
      <c r="AO152" s="1"/>
    </row>
    <row r="153">
      <c r="A153" s="2">
        <v>44285.03445789352</v>
      </c>
      <c r="B153" s="4">
        <v>0.678453543786758</v>
      </c>
      <c r="C153" s="4">
        <v>-0.0110483749888602</v>
      </c>
      <c r="D153" s="4">
        <v>1.36061372528457</v>
      </c>
      <c r="E153" s="4">
        <v>0.344470958582641</v>
      </c>
      <c r="F153" s="4">
        <v>0.937354109105652</v>
      </c>
      <c r="G153" s="4">
        <v>-0.176183239620058</v>
      </c>
      <c r="H153" s="4">
        <v>0.745788002014685</v>
      </c>
      <c r="I153" s="4">
        <v>0.419796349927627</v>
      </c>
      <c r="J153" s="4">
        <v>1.49428335113145</v>
      </c>
      <c r="K153" s="4">
        <v>0.254489199763258</v>
      </c>
      <c r="L153" s="4">
        <v>0.792844408649663</v>
      </c>
      <c r="M153" s="4">
        <v>0.908148105345883</v>
      </c>
      <c r="N153" s="4">
        <v>0.335823400731276</v>
      </c>
      <c r="O153" s="4">
        <v>-0.0884423598091731</v>
      </c>
      <c r="P153" s="4">
        <v>0.662868826732993</v>
      </c>
      <c r="Q153" s="4">
        <v>0.389168643963397</v>
      </c>
      <c r="R153" s="4">
        <v>-0.122178446428037</v>
      </c>
      <c r="S153" s="4">
        <v>-0.506008554411194</v>
      </c>
      <c r="T153" s="4">
        <v>1.33424022871474</v>
      </c>
      <c r="U153" s="4">
        <v>0.379401958106481</v>
      </c>
      <c r="V153" s="4">
        <v>815.128205128205</v>
      </c>
      <c r="W153" s="4">
        <v>803.846153846153</v>
      </c>
      <c r="X153" s="4">
        <v>818.351648351648</v>
      </c>
      <c r="Y153" s="4">
        <v>796.593406593406</v>
      </c>
      <c r="Z153" s="4">
        <v>784.908424908424</v>
      </c>
      <c r="AA153" s="4">
        <v>-0.340637</v>
      </c>
      <c r="AB153" s="4">
        <v>0.091248</v>
      </c>
      <c r="AC153" s="4">
        <v>0.946472</v>
      </c>
      <c r="AD153" s="4">
        <v>4.201965</v>
      </c>
      <c r="AE153" s="4">
        <v>-1.555176</v>
      </c>
      <c r="AF153" s="4">
        <v>-2.631836</v>
      </c>
      <c r="AG153" s="4">
        <v>1.0</v>
      </c>
      <c r="AH153" s="4">
        <v>1.0</v>
      </c>
      <c r="AI153" s="4">
        <v>1.0</v>
      </c>
      <c r="AJ153" s="4">
        <v>1.0</v>
      </c>
      <c r="AK153" s="4">
        <v>1.0</v>
      </c>
      <c r="AL153" s="4">
        <v>20.0</v>
      </c>
      <c r="AM153" s="1"/>
      <c r="AN153" s="1"/>
      <c r="AO153" s="1"/>
    </row>
    <row r="154">
      <c r="A154" s="2">
        <v>44285.03446954861</v>
      </c>
      <c r="B154" s="4">
        <v>0.775663251612106</v>
      </c>
      <c r="C154" s="4">
        <v>0.133758966332968</v>
      </c>
      <c r="D154" s="4">
        <v>1.3258869243416</v>
      </c>
      <c r="E154" s="4">
        <v>0.418071106104654</v>
      </c>
      <c r="F154" s="4">
        <v>0.821001417363007</v>
      </c>
      <c r="G154" s="4">
        <v>-0.0591335629956159</v>
      </c>
      <c r="H154" s="4">
        <v>0.67951387432571</v>
      </c>
      <c r="I154" s="4">
        <v>0.442809207512655</v>
      </c>
      <c r="J154" s="4">
        <v>1.31507812292042</v>
      </c>
      <c r="K154" s="4">
        <v>0.282219884807928</v>
      </c>
      <c r="L154" s="4">
        <v>0.763841618945701</v>
      </c>
      <c r="M154" s="4">
        <v>0.878281668763317</v>
      </c>
      <c r="N154" s="4">
        <v>0.418813567318777</v>
      </c>
      <c r="O154" s="4">
        <v>-0.0753440986901052</v>
      </c>
      <c r="P154" s="4">
        <v>0.658871858477391</v>
      </c>
      <c r="Q154" s="4">
        <v>0.491806437178637</v>
      </c>
      <c r="R154" s="4">
        <v>-0.0607307174976794</v>
      </c>
      <c r="S154" s="4">
        <v>-0.591496147713939</v>
      </c>
      <c r="T154" s="4">
        <v>1.2438008259291</v>
      </c>
      <c r="U154" s="4">
        <v>0.491293745104278</v>
      </c>
      <c r="V154" s="4">
        <v>822.380952380952</v>
      </c>
      <c r="W154" s="4">
        <v>802.234432234432</v>
      </c>
      <c r="X154" s="4">
        <v>828.424908424908</v>
      </c>
      <c r="Y154" s="4">
        <v>799.010989010989</v>
      </c>
      <c r="Z154" s="4">
        <v>791.355311355311</v>
      </c>
      <c r="AA154" s="4">
        <v>-0.363342</v>
      </c>
      <c r="AB154" s="4">
        <v>0.10437</v>
      </c>
      <c r="AC154" s="4">
        <v>0.937439</v>
      </c>
      <c r="AD154" s="4">
        <v>3.521576</v>
      </c>
      <c r="AE154" s="4">
        <v>0.089722</v>
      </c>
      <c r="AF154" s="4">
        <v>-0.964508</v>
      </c>
      <c r="AG154" s="4">
        <v>1.0</v>
      </c>
      <c r="AH154" s="4">
        <v>1.0</v>
      </c>
      <c r="AI154" s="4">
        <v>1.0</v>
      </c>
      <c r="AJ154" s="4">
        <v>1.0</v>
      </c>
      <c r="AK154" s="4">
        <v>1.0</v>
      </c>
      <c r="AL154" s="4">
        <v>20.0</v>
      </c>
      <c r="AM154" s="1"/>
      <c r="AN154" s="1"/>
      <c r="AO154" s="1"/>
    </row>
    <row r="155">
      <c r="A155" s="2">
        <v>44285.034481030096</v>
      </c>
      <c r="B155" s="4">
        <v>0.362915258953447</v>
      </c>
      <c r="C155" s="4">
        <v>0.463301519059216</v>
      </c>
      <c r="D155" s="4">
        <v>0.48686511613204</v>
      </c>
      <c r="E155" s="4">
        <v>0.0420866960530789</v>
      </c>
      <c r="F155" s="4">
        <v>0.457547783316124</v>
      </c>
      <c r="G155" s="4">
        <v>-0.0882022098689642</v>
      </c>
      <c r="H155" s="4">
        <v>0.416936039451171</v>
      </c>
      <c r="I155" s="4">
        <v>0.48720935716717</v>
      </c>
      <c r="J155" s="4">
        <v>1.26542962444027</v>
      </c>
      <c r="K155" s="4">
        <v>0.264404372798649</v>
      </c>
      <c r="L155" s="4">
        <v>0.780663672734696</v>
      </c>
      <c r="M155" s="4">
        <v>1.26484182104111</v>
      </c>
      <c r="N155" s="4">
        <v>0.396891289101554</v>
      </c>
      <c r="O155" s="4">
        <v>-0.108571786193282</v>
      </c>
      <c r="P155" s="4">
        <v>0.612050545227931</v>
      </c>
      <c r="Q155" s="4">
        <v>0.46169832207712</v>
      </c>
      <c r="R155" s="4">
        <v>0.115140717704717</v>
      </c>
      <c r="S155" s="4">
        <v>-0.678090436080913</v>
      </c>
      <c r="T155" s="4">
        <v>1.33961020948061</v>
      </c>
      <c r="U155" s="4">
        <v>0.457321373958184</v>
      </c>
      <c r="V155" s="4">
        <v>816.336996336996</v>
      </c>
      <c r="W155" s="4">
        <v>803.443223443223</v>
      </c>
      <c r="X155" s="4">
        <v>766.373626373626</v>
      </c>
      <c r="Y155" s="4">
        <v>814.322344322344</v>
      </c>
      <c r="Z155" s="4">
        <v>1061.31868131868</v>
      </c>
      <c r="AA155" s="4">
        <v>-0.357239</v>
      </c>
      <c r="AB155" s="4">
        <v>0.109619</v>
      </c>
      <c r="AC155" s="4">
        <v>0.936218</v>
      </c>
      <c r="AD155" s="4">
        <v>2.64679</v>
      </c>
      <c r="AE155" s="4">
        <v>-0.747681</v>
      </c>
      <c r="AF155" s="4">
        <v>-1.181335</v>
      </c>
      <c r="AG155" s="4">
        <v>1.0</v>
      </c>
      <c r="AH155" s="4">
        <v>1.0</v>
      </c>
      <c r="AI155" s="4">
        <v>1.0</v>
      </c>
      <c r="AJ155" s="4">
        <v>1.0</v>
      </c>
      <c r="AK155" s="4">
        <v>1.0</v>
      </c>
      <c r="AL155" s="4">
        <v>20.0</v>
      </c>
      <c r="AM155" s="1"/>
      <c r="AN155" s="1"/>
      <c r="AO155" s="1"/>
    </row>
    <row r="156">
      <c r="A156" s="2">
        <v>44285.034492604165</v>
      </c>
      <c r="B156" s="4">
        <v>0.491900355021076</v>
      </c>
      <c r="C156" s="4">
        <v>0.210070200663639</v>
      </c>
      <c r="D156" s="4">
        <v>0.758198337877555</v>
      </c>
      <c r="E156" s="4">
        <v>-0.172298570329429</v>
      </c>
      <c r="F156" s="4">
        <v>0.31386046111214</v>
      </c>
      <c r="G156" s="4">
        <v>-0.297191642322564</v>
      </c>
      <c r="H156" s="4">
        <v>0.23790567524662</v>
      </c>
      <c r="I156" s="4">
        <v>0.130789577752365</v>
      </c>
      <c r="J156" s="4">
        <v>1.14349603844237</v>
      </c>
      <c r="K156" s="4">
        <v>0.109025642548461</v>
      </c>
      <c r="L156" s="4">
        <v>0.831180441958022</v>
      </c>
      <c r="M156" s="4">
        <v>1.29275757873245</v>
      </c>
      <c r="N156" s="4">
        <v>0.444708137513063</v>
      </c>
      <c r="O156" s="4">
        <v>-0.201657760101043</v>
      </c>
      <c r="P156" s="4">
        <v>0.633345135730001</v>
      </c>
      <c r="Q156" s="4">
        <v>0.411331135703661</v>
      </c>
      <c r="R156" s="4">
        <v>0.0448325371969026</v>
      </c>
      <c r="S156" s="4">
        <v>-0.727125402199629</v>
      </c>
      <c r="T156" s="4">
        <v>1.33465111429215</v>
      </c>
      <c r="U156" s="4">
        <v>0.379836290542438</v>
      </c>
      <c r="V156" s="4">
        <v>815.128205128205</v>
      </c>
      <c r="W156" s="4">
        <v>798.205128205128</v>
      </c>
      <c r="X156" s="4">
        <v>821.575091575091</v>
      </c>
      <c r="Y156" s="4">
        <v>805.457875457875</v>
      </c>
      <c r="Z156" s="4">
        <v>749.853479853479</v>
      </c>
      <c r="AA156" s="4">
        <v>-0.364075</v>
      </c>
      <c r="AB156" s="4">
        <v>0.10968</v>
      </c>
      <c r="AC156" s="4">
        <v>0.937561</v>
      </c>
      <c r="AD156" s="4">
        <v>2.564545</v>
      </c>
      <c r="AE156" s="4">
        <v>-2.13089</v>
      </c>
      <c r="AF156" s="4">
        <v>-0.792542</v>
      </c>
      <c r="AG156" s="4">
        <v>1.0</v>
      </c>
      <c r="AH156" s="4">
        <v>1.0</v>
      </c>
      <c r="AI156" s="4">
        <v>1.0</v>
      </c>
      <c r="AJ156" s="4">
        <v>1.0</v>
      </c>
      <c r="AK156" s="4">
        <v>1.0</v>
      </c>
      <c r="AL156" s="4">
        <v>20.0</v>
      </c>
      <c r="AM156" s="1"/>
      <c r="AN156" s="1"/>
      <c r="AO156" s="1"/>
    </row>
    <row r="157">
      <c r="A157" s="2">
        <v>44285.03450418982</v>
      </c>
      <c r="B157" s="4">
        <v>0.450190121379977</v>
      </c>
      <c r="C157" s="4">
        <v>-0.195896403746018</v>
      </c>
      <c r="D157" s="4">
        <v>0.542702076666073</v>
      </c>
      <c r="E157" s="4">
        <v>0.234317342640261</v>
      </c>
      <c r="F157" s="4">
        <v>0.612879560863283</v>
      </c>
      <c r="G157" s="4">
        <v>-0.094023250336806</v>
      </c>
      <c r="H157" s="4">
        <v>0.23272267914832</v>
      </c>
      <c r="I157" s="4">
        <v>0.242139683419394</v>
      </c>
      <c r="J157" s="4">
        <v>1.47304051784133</v>
      </c>
      <c r="K157" s="4">
        <v>0.228356831078879</v>
      </c>
      <c r="L157" s="4">
        <v>0.803835523334263</v>
      </c>
      <c r="M157" s="4">
        <v>1.08974128648238</v>
      </c>
      <c r="N157" s="4">
        <v>0.51092042729935</v>
      </c>
      <c r="O157" s="4">
        <v>-0.250761238494643</v>
      </c>
      <c r="P157" s="4">
        <v>0.594053215515362</v>
      </c>
      <c r="Q157" s="4">
        <v>0.498411213566853</v>
      </c>
      <c r="R157" s="4">
        <v>0.0605382142095104</v>
      </c>
      <c r="S157" s="4">
        <v>-0.623097313428937</v>
      </c>
      <c r="T157" s="4">
        <v>1.29842465034177</v>
      </c>
      <c r="U157" s="4">
        <v>0.382880692855054</v>
      </c>
      <c r="V157" s="4">
        <v>809.487179487179</v>
      </c>
      <c r="W157" s="4">
        <v>799.010989010989</v>
      </c>
      <c r="X157" s="4">
        <v>826.410256410256</v>
      </c>
      <c r="Y157" s="4">
        <v>810.29304029304</v>
      </c>
      <c r="Z157" s="4">
        <v>777.655677655677</v>
      </c>
      <c r="AA157" s="4">
        <v>-0.354858</v>
      </c>
      <c r="AB157" s="4">
        <v>0.103577</v>
      </c>
      <c r="AC157" s="4">
        <v>0.936035</v>
      </c>
      <c r="AD157" s="4">
        <v>2.332764</v>
      </c>
      <c r="AE157" s="4">
        <v>-1.398163</v>
      </c>
      <c r="AF157" s="4">
        <v>-1.039276</v>
      </c>
      <c r="AG157" s="4">
        <v>1.0</v>
      </c>
      <c r="AH157" s="4">
        <v>1.0</v>
      </c>
      <c r="AI157" s="4">
        <v>1.0</v>
      </c>
      <c r="AJ157" s="4">
        <v>1.0</v>
      </c>
      <c r="AK157" s="4">
        <v>1.0</v>
      </c>
      <c r="AL157" s="4">
        <v>20.0</v>
      </c>
      <c r="AM157" s="1"/>
      <c r="AN157" s="1"/>
      <c r="AO157" s="1"/>
    </row>
    <row r="158">
      <c r="A158" s="2">
        <v>44285.03451575231</v>
      </c>
      <c r="B158" s="4">
        <v>0.666508329165568</v>
      </c>
      <c r="C158" s="4">
        <v>0.0137697310662536</v>
      </c>
      <c r="D158" s="4">
        <v>0.344067310948078</v>
      </c>
      <c r="E158" s="4">
        <v>0.237122826038073</v>
      </c>
      <c r="F158" s="4">
        <v>0.600965797441452</v>
      </c>
      <c r="G158" s="4">
        <v>-0.193154572603309</v>
      </c>
      <c r="H158" s="4">
        <v>0.161801937176548</v>
      </c>
      <c r="I158" s="4">
        <v>0.330893637103385</v>
      </c>
      <c r="J158" s="4">
        <v>1.52439895121623</v>
      </c>
      <c r="K158" s="4">
        <v>0.238922653169996</v>
      </c>
      <c r="L158" s="4">
        <v>0.726658367516768</v>
      </c>
      <c r="M158" s="4">
        <v>1.3355246865049</v>
      </c>
      <c r="N158" s="4">
        <v>0.501611767000868</v>
      </c>
      <c r="O158" s="4">
        <v>-0.292961146604014</v>
      </c>
      <c r="P158" s="4">
        <v>0.706159574426721</v>
      </c>
      <c r="Q158" s="4">
        <v>0.600442908058752</v>
      </c>
      <c r="R158" s="4">
        <v>0.00972596938480911</v>
      </c>
      <c r="S158" s="4">
        <v>-0.454552403088951</v>
      </c>
      <c r="T158" s="4">
        <v>1.28329601616261</v>
      </c>
      <c r="U158" s="4">
        <v>0.445299189207221</v>
      </c>
      <c r="V158" s="4">
        <v>829.633699633699</v>
      </c>
      <c r="W158" s="4">
        <v>804.652014652014</v>
      </c>
      <c r="X158" s="4">
        <v>774.029304029304</v>
      </c>
      <c r="Y158" s="4">
        <v>822.783882783882</v>
      </c>
      <c r="Z158" s="4">
        <v>974.285714285714</v>
      </c>
      <c r="AA158" s="4">
        <v>-0.354492</v>
      </c>
      <c r="AB158" s="4">
        <v>0.108826</v>
      </c>
      <c r="AC158" s="4">
        <v>0.940063</v>
      </c>
      <c r="AD158" s="4">
        <v>2.639313</v>
      </c>
      <c r="AE158" s="4">
        <v>-1.181335</v>
      </c>
      <c r="AF158" s="4">
        <v>-0.844879</v>
      </c>
      <c r="AG158" s="4">
        <v>1.0</v>
      </c>
      <c r="AH158" s="4">
        <v>1.0</v>
      </c>
      <c r="AI158" s="4">
        <v>1.0</v>
      </c>
      <c r="AJ158" s="4">
        <v>1.0</v>
      </c>
      <c r="AK158" s="4">
        <v>1.0</v>
      </c>
      <c r="AL158" s="4">
        <v>20.0</v>
      </c>
      <c r="AM158" s="1"/>
      <c r="AN158" s="1"/>
      <c r="AO158" s="1"/>
    </row>
    <row r="159">
      <c r="A159" s="2">
        <v>44285.034527337964</v>
      </c>
      <c r="B159" s="4">
        <v>0.673623445859319</v>
      </c>
      <c r="C159" s="4">
        <v>0.163309112313874</v>
      </c>
      <c r="D159" s="4">
        <v>1.07621471054968</v>
      </c>
      <c r="E159" s="4">
        <v>0.399711078533497</v>
      </c>
      <c r="F159" s="4">
        <v>0.252487516354825</v>
      </c>
      <c r="G159" s="4">
        <v>-0.161826234732785</v>
      </c>
      <c r="H159" s="4">
        <v>0.373848940719378</v>
      </c>
      <c r="I159" s="4">
        <v>0.196750805086629</v>
      </c>
      <c r="J159" s="4">
        <v>1.37585582955014</v>
      </c>
      <c r="K159" s="4">
        <v>-0.0126026425773457</v>
      </c>
      <c r="L159" s="4">
        <v>0.67883814697584</v>
      </c>
      <c r="M159" s="4">
        <v>1.35474166445252</v>
      </c>
      <c r="N159" s="4">
        <v>0.466959332419221</v>
      </c>
      <c r="O159" s="4">
        <v>-0.279063005966486</v>
      </c>
      <c r="P159" s="4">
        <v>0.683742794409837</v>
      </c>
      <c r="Q159" s="4">
        <v>0.560979422335899</v>
      </c>
      <c r="R159" s="4">
        <v>-0.192636325949623</v>
      </c>
      <c r="S159" s="4">
        <v>-0.514849554985026</v>
      </c>
      <c r="T159" s="4">
        <v>1.26994210369298</v>
      </c>
      <c r="U159" s="4">
        <v>0.424720090501259</v>
      </c>
      <c r="V159" s="4">
        <v>794.981684981685</v>
      </c>
      <c r="W159" s="4">
        <v>795.384615384615</v>
      </c>
      <c r="X159" s="4">
        <v>809.084249084249</v>
      </c>
      <c r="Y159" s="4">
        <v>811.904761904761</v>
      </c>
      <c r="Z159" s="4">
        <v>676.923076923076</v>
      </c>
      <c r="AA159" s="4">
        <v>-0.346802</v>
      </c>
      <c r="AB159" s="4">
        <v>0.101868</v>
      </c>
      <c r="AC159" s="4">
        <v>0.941284</v>
      </c>
      <c r="AD159" s="4">
        <v>1.226196</v>
      </c>
      <c r="AE159" s="4">
        <v>-2.115936</v>
      </c>
      <c r="AF159" s="4">
        <v>0.770111</v>
      </c>
      <c r="AG159" s="4">
        <v>1.0</v>
      </c>
      <c r="AH159" s="4">
        <v>1.0</v>
      </c>
      <c r="AI159" s="4">
        <v>1.0</v>
      </c>
      <c r="AJ159" s="4">
        <v>1.0</v>
      </c>
      <c r="AK159" s="4">
        <v>1.0</v>
      </c>
      <c r="AL159" s="4">
        <v>20.0</v>
      </c>
      <c r="AM159" s="1"/>
      <c r="AN159" s="1"/>
      <c r="AO159" s="1"/>
    </row>
    <row r="160">
      <c r="A160" s="2">
        <v>44285.034538900465</v>
      </c>
      <c r="B160" s="4">
        <v>0.438674531361714</v>
      </c>
      <c r="C160" s="4">
        <v>0.0760731131415182</v>
      </c>
      <c r="D160" s="4">
        <v>1.29967002304976</v>
      </c>
      <c r="E160" s="4">
        <v>0.184361028944363</v>
      </c>
      <c r="F160" s="4">
        <v>0.314968170969426</v>
      </c>
      <c r="G160" s="4">
        <v>-0.489368079297847</v>
      </c>
      <c r="H160" s="4">
        <v>0.873232630356465</v>
      </c>
      <c r="I160" s="4">
        <v>0.175149797667784</v>
      </c>
      <c r="J160" s="4">
        <v>1.18800294227972</v>
      </c>
      <c r="K160" s="4">
        <v>-0.0198156448848111</v>
      </c>
      <c r="L160" s="4">
        <v>0.70100919467221</v>
      </c>
      <c r="M160" s="4">
        <v>1.035169764217</v>
      </c>
      <c r="N160" s="4">
        <v>0.38187080053426</v>
      </c>
      <c r="O160" s="4">
        <v>-0.265935369102434</v>
      </c>
      <c r="P160" s="4">
        <v>0.631703313626293</v>
      </c>
      <c r="Q160" s="4">
        <v>0.443936606536734</v>
      </c>
      <c r="R160" s="4">
        <v>0.00400518089394759</v>
      </c>
      <c r="S160" s="4">
        <v>-0.643321901903969</v>
      </c>
      <c r="T160" s="4">
        <v>1.33917979092025</v>
      </c>
      <c r="U160" s="4">
        <v>0.434115833730951</v>
      </c>
      <c r="V160" s="4">
        <v>794.981684981685</v>
      </c>
      <c r="W160" s="4">
        <v>801.831501831501</v>
      </c>
      <c r="X160" s="4">
        <v>808.681318681318</v>
      </c>
      <c r="Y160" s="4">
        <v>792.564102564102</v>
      </c>
      <c r="Z160" s="4">
        <v>796.996336996337</v>
      </c>
      <c r="AA160" s="4">
        <v>-0.326599</v>
      </c>
      <c r="AB160" s="4">
        <v>0.100647</v>
      </c>
      <c r="AC160" s="4">
        <v>0.948608</v>
      </c>
      <c r="AD160" s="4">
        <v>3.282318</v>
      </c>
      <c r="AE160" s="4">
        <v>-0.605621</v>
      </c>
      <c r="AF160" s="4">
        <v>-1.121521</v>
      </c>
      <c r="AG160" s="4">
        <v>1.0</v>
      </c>
      <c r="AH160" s="4">
        <v>1.0</v>
      </c>
      <c r="AI160" s="4">
        <v>1.0</v>
      </c>
      <c r="AJ160" s="4">
        <v>1.0</v>
      </c>
      <c r="AK160" s="4">
        <v>1.0</v>
      </c>
      <c r="AL160" s="4">
        <v>20.0</v>
      </c>
      <c r="AM160" s="1"/>
      <c r="AN160" s="1"/>
      <c r="AO160" s="1"/>
    </row>
    <row r="161">
      <c r="A161" s="2">
        <v>44285.03455048611</v>
      </c>
      <c r="B161" s="4">
        <v>0.121749454243007</v>
      </c>
      <c r="C161" s="4">
        <v>0.0104218127815226</v>
      </c>
      <c r="D161" s="4">
        <v>0.814345705920264</v>
      </c>
      <c r="E161" s="4">
        <v>-0.171586856559807</v>
      </c>
      <c r="F161" s="4">
        <v>0.554576295992676</v>
      </c>
      <c r="G161" s="4">
        <v>-0.278244364582998</v>
      </c>
      <c r="H161" s="4">
        <v>0.550886593225463</v>
      </c>
      <c r="I161" s="4">
        <v>0.259656312428566</v>
      </c>
      <c r="J161" s="4">
        <v>1.13901249443825</v>
      </c>
      <c r="K161" s="4">
        <v>0.193972747869506</v>
      </c>
      <c r="L161" s="4">
        <v>0.741436435291546</v>
      </c>
      <c r="M161" s="4">
        <v>0.993147424320629</v>
      </c>
      <c r="N161" s="4">
        <v>0.349928031369533</v>
      </c>
      <c r="O161" s="4">
        <v>-0.248227050889589</v>
      </c>
      <c r="P161" s="4">
        <v>0.614772518587215</v>
      </c>
      <c r="Q161" s="4">
        <v>0.352072569155437</v>
      </c>
      <c r="R161" s="4">
        <v>0.135668601787921</v>
      </c>
      <c r="S161" s="4">
        <v>-0.662254864415496</v>
      </c>
      <c r="T161" s="4">
        <v>1.29612855622457</v>
      </c>
      <c r="U161" s="4">
        <v>0.401565767641758</v>
      </c>
      <c r="V161" s="4">
        <v>829.230769230769</v>
      </c>
      <c r="W161" s="4">
        <v>805.860805860805</v>
      </c>
      <c r="X161" s="4">
        <v>762.344322344322</v>
      </c>
      <c r="Y161" s="4">
        <v>828.424908424908</v>
      </c>
      <c r="Z161" s="4">
        <v>902.564102564102</v>
      </c>
      <c r="AA161" s="4">
        <v>-0.340698</v>
      </c>
      <c r="AB161" s="4">
        <v>0.121094</v>
      </c>
      <c r="AC161" s="4">
        <v>0.942627</v>
      </c>
      <c r="AD161" s="4">
        <v>2.534637</v>
      </c>
      <c r="AE161" s="4">
        <v>-1.121521</v>
      </c>
      <c r="AF161" s="4">
        <v>-1.413116</v>
      </c>
      <c r="AG161" s="4">
        <v>1.0</v>
      </c>
      <c r="AH161" s="4">
        <v>1.0</v>
      </c>
      <c r="AI161" s="4">
        <v>1.0</v>
      </c>
      <c r="AJ161" s="4">
        <v>1.0</v>
      </c>
      <c r="AK161" s="4">
        <v>1.0</v>
      </c>
      <c r="AL161" s="4">
        <v>20.0</v>
      </c>
      <c r="AM161" s="1"/>
      <c r="AN161" s="1"/>
      <c r="AO161" s="1"/>
    </row>
    <row r="162">
      <c r="A162" s="2">
        <v>44285.03456206019</v>
      </c>
      <c r="B162" s="4">
        <v>0.138912712908435</v>
      </c>
      <c r="C162" s="4">
        <v>0.138321628810267</v>
      </c>
      <c r="D162" s="4">
        <v>0.868789567838955</v>
      </c>
      <c r="E162" s="4">
        <v>0.0106330158235628</v>
      </c>
      <c r="F162" s="4">
        <v>0.515685373260645</v>
      </c>
      <c r="G162" s="4">
        <v>-0.291188627512324</v>
      </c>
      <c r="H162" s="4">
        <v>0.688507754270207</v>
      </c>
      <c r="I162" s="4">
        <v>0.391856596320826</v>
      </c>
      <c r="J162" s="4">
        <v>0.947079903507996</v>
      </c>
      <c r="K162" s="4">
        <v>0.151522476277689</v>
      </c>
      <c r="L162" s="4">
        <v>0.789225795149414</v>
      </c>
      <c r="M162" s="4">
        <v>0.903360476504791</v>
      </c>
      <c r="N162" s="4">
        <v>0.411891675528471</v>
      </c>
      <c r="O162" s="4">
        <v>-0.21906729912549</v>
      </c>
      <c r="P162" s="4">
        <v>0.611016195943401</v>
      </c>
      <c r="Q162" s="4">
        <v>0.417798097926029</v>
      </c>
      <c r="R162" s="4">
        <v>0.110909549950312</v>
      </c>
      <c r="S162" s="4">
        <v>-0.503063594348744</v>
      </c>
      <c r="T162" s="4">
        <v>1.31686907151629</v>
      </c>
      <c r="U162" s="4">
        <v>0.345803216844979</v>
      </c>
      <c r="V162" s="4">
        <v>817.948717948718</v>
      </c>
      <c r="W162" s="4">
        <v>802.234432234432</v>
      </c>
      <c r="X162" s="4">
        <v>823.589743589743</v>
      </c>
      <c r="Y162" s="4">
        <v>807.069597069597</v>
      </c>
      <c r="Z162" s="4">
        <v>700.69597069597</v>
      </c>
      <c r="AA162" s="4">
        <v>-0.341248</v>
      </c>
      <c r="AB162" s="4">
        <v>0.12262</v>
      </c>
      <c r="AC162" s="4">
        <v>0.944336</v>
      </c>
      <c r="AD162" s="4">
        <v>2.848663</v>
      </c>
      <c r="AE162" s="4">
        <v>-1.05423</v>
      </c>
      <c r="AF162" s="4">
        <v>-1.173859</v>
      </c>
      <c r="AG162" s="4">
        <v>1.0</v>
      </c>
      <c r="AH162" s="4">
        <v>1.0</v>
      </c>
      <c r="AI162" s="4">
        <v>1.0</v>
      </c>
      <c r="AJ162" s="4">
        <v>1.0</v>
      </c>
      <c r="AK162" s="4">
        <v>1.0</v>
      </c>
      <c r="AL162" s="4">
        <v>20.0</v>
      </c>
      <c r="AM162" s="1"/>
      <c r="AN162" s="1"/>
      <c r="AO162" s="1"/>
    </row>
    <row r="163">
      <c r="A163" s="2">
        <v>44285.03457363426</v>
      </c>
      <c r="B163" s="4">
        <v>-0.0486569213498097</v>
      </c>
      <c r="C163" s="4">
        <v>0.00381496881396343</v>
      </c>
      <c r="D163" s="4">
        <v>1.0601872066353</v>
      </c>
      <c r="E163" s="4">
        <v>-0.181816190448611</v>
      </c>
      <c r="F163" s="4">
        <v>0.0651061502637676</v>
      </c>
      <c r="G163" s="4">
        <v>-0.351641485659954</v>
      </c>
      <c r="H163" s="4">
        <v>0.881450876874465</v>
      </c>
      <c r="I163" s="4">
        <v>0.0253432477625157</v>
      </c>
      <c r="J163" s="4">
        <v>1.03772240054958</v>
      </c>
      <c r="K163" s="4">
        <v>-0.0932619390285249</v>
      </c>
      <c r="L163" s="4">
        <v>0.940043075319522</v>
      </c>
      <c r="M163" s="4">
        <v>0.942575012342691</v>
      </c>
      <c r="N163" s="4">
        <v>0.329701316767661</v>
      </c>
      <c r="O163" s="4">
        <v>-0.157469891901899</v>
      </c>
      <c r="P163" s="4">
        <v>0.632331017576196</v>
      </c>
      <c r="Q163" s="4">
        <v>0.546391860375965</v>
      </c>
      <c r="R163" s="4">
        <v>0.0832174218923674</v>
      </c>
      <c r="S163" s="4">
        <v>-0.580421862618369</v>
      </c>
      <c r="T163" s="4">
        <v>1.34116325498466</v>
      </c>
      <c r="U163" s="4">
        <v>0.345967140418133</v>
      </c>
      <c r="V163" s="4">
        <v>800.62271062271</v>
      </c>
      <c r="W163" s="4">
        <v>799.413919413919</v>
      </c>
      <c r="X163" s="4">
        <v>781.282051282051</v>
      </c>
      <c r="Y163" s="4">
        <v>805.860805860805</v>
      </c>
      <c r="Z163" s="4">
        <v>805.860805860805</v>
      </c>
      <c r="AA163" s="4">
        <v>-0.333374</v>
      </c>
      <c r="AB163" s="4">
        <v>0.119324</v>
      </c>
      <c r="AC163" s="4">
        <v>0.942505</v>
      </c>
      <c r="AD163" s="4">
        <v>2.803802</v>
      </c>
      <c r="AE163" s="4">
        <v>-2.026215</v>
      </c>
      <c r="AF163" s="4">
        <v>-0.934601</v>
      </c>
      <c r="AG163" s="4">
        <v>1.0</v>
      </c>
      <c r="AH163" s="4">
        <v>1.0</v>
      </c>
      <c r="AI163" s="4">
        <v>1.0</v>
      </c>
      <c r="AJ163" s="4">
        <v>1.0</v>
      </c>
      <c r="AK163" s="4">
        <v>1.0</v>
      </c>
      <c r="AL163" s="4">
        <v>20.0</v>
      </c>
      <c r="AM163" s="1"/>
      <c r="AN163" s="1"/>
      <c r="AO163" s="1"/>
    </row>
    <row r="164">
      <c r="A164" s="2">
        <v>44285.034585208334</v>
      </c>
      <c r="B164" s="4">
        <v>0.181401170108785</v>
      </c>
      <c r="C164" s="4">
        <v>0.0857416690028478</v>
      </c>
      <c r="D164" s="4">
        <v>1.30200796058452</v>
      </c>
      <c r="E164" s="4">
        <v>-0.0270755239111439</v>
      </c>
      <c r="F164" s="4">
        <v>0.136824514987398</v>
      </c>
      <c r="G164" s="4">
        <v>-0.164482631456574</v>
      </c>
      <c r="H164" s="4">
        <v>0.965163855321655</v>
      </c>
      <c r="I164" s="4">
        <v>-0.0760014085456969</v>
      </c>
      <c r="J164" s="4">
        <v>1.06336739480703</v>
      </c>
      <c r="K164" s="4">
        <v>-0.0339639025783402</v>
      </c>
      <c r="L164" s="4">
        <v>1.03340018055885</v>
      </c>
      <c r="M164" s="4">
        <v>0.83048181753003</v>
      </c>
      <c r="N164" s="4">
        <v>0.324390316858436</v>
      </c>
      <c r="O164" s="4">
        <v>-0.142429053403037</v>
      </c>
      <c r="P164" s="4">
        <v>0.745883079826527</v>
      </c>
      <c r="Q164" s="4">
        <v>0.375990794266126</v>
      </c>
      <c r="R164" s="4">
        <v>-0.108543886144922</v>
      </c>
      <c r="S164" s="4">
        <v>-0.593343466635338</v>
      </c>
      <c r="T164" s="4">
        <v>1.26312365716013</v>
      </c>
      <c r="U164" s="4">
        <v>0.336421285412081</v>
      </c>
      <c r="V164" s="4">
        <v>805.054945054945</v>
      </c>
      <c r="W164" s="4">
        <v>803.846153846153</v>
      </c>
      <c r="X164" s="4">
        <v>785.311355311355</v>
      </c>
      <c r="Y164" s="4">
        <v>807.875457875457</v>
      </c>
      <c r="Z164" s="4">
        <v>933.589743589743</v>
      </c>
      <c r="AA164" s="4">
        <v>-0.334534</v>
      </c>
      <c r="AB164" s="4">
        <v>0.118408</v>
      </c>
      <c r="AC164" s="4">
        <v>0.943848</v>
      </c>
      <c r="AD164" s="4">
        <v>3.02063</v>
      </c>
      <c r="AE164" s="4">
        <v>-1.525269</v>
      </c>
      <c r="AF164" s="4">
        <v>-0.979462</v>
      </c>
      <c r="AG164" s="4">
        <v>1.0</v>
      </c>
      <c r="AH164" s="4">
        <v>1.0</v>
      </c>
      <c r="AI164" s="4">
        <v>1.0</v>
      </c>
      <c r="AJ164" s="4">
        <v>1.0</v>
      </c>
      <c r="AK164" s="4">
        <v>1.0</v>
      </c>
      <c r="AL164" s="4">
        <v>20.0</v>
      </c>
      <c r="AM164" s="1"/>
      <c r="AN164" s="1"/>
      <c r="AO164" s="1"/>
    </row>
    <row r="165">
      <c r="A165" s="2">
        <v>44285.03459678241</v>
      </c>
      <c r="B165" s="4">
        <v>0.540384464567348</v>
      </c>
      <c r="C165" s="4">
        <v>-0.131646344021531</v>
      </c>
      <c r="D165" s="4">
        <v>1.17940244093569</v>
      </c>
      <c r="E165" s="4">
        <v>0.35888714725777</v>
      </c>
      <c r="F165" s="4">
        <v>0.686480646633808</v>
      </c>
      <c r="G165" s="4">
        <v>-0.172415700021</v>
      </c>
      <c r="H165" s="4">
        <v>0.565525506575977</v>
      </c>
      <c r="I165" s="4">
        <v>0.597644510346107</v>
      </c>
      <c r="J165" s="4">
        <v>1.19645229134354</v>
      </c>
      <c r="K165" s="4">
        <v>0.29047114846392</v>
      </c>
      <c r="L165" s="4">
        <v>0.870809481958798</v>
      </c>
      <c r="M165" s="4">
        <v>1.43850218554143</v>
      </c>
      <c r="N165" s="4">
        <v>0.369095611778514</v>
      </c>
      <c r="O165" s="4">
        <v>0.0662869447731079</v>
      </c>
      <c r="P165" s="4">
        <v>0.68858238114958</v>
      </c>
      <c r="Q165" s="4">
        <v>0.582489698698561</v>
      </c>
      <c r="R165" s="4">
        <v>0.124525654772996</v>
      </c>
      <c r="S165" s="4">
        <v>-0.339567948672647</v>
      </c>
      <c r="T165" s="4">
        <v>1.33327394646271</v>
      </c>
      <c r="U165" s="4">
        <v>0.360155920082145</v>
      </c>
      <c r="V165" s="4">
        <v>805.054945054945</v>
      </c>
      <c r="W165" s="4">
        <v>803.040293040293</v>
      </c>
      <c r="X165" s="4">
        <v>811.098901098901</v>
      </c>
      <c r="Y165" s="4">
        <v>801.025641025641</v>
      </c>
      <c r="Z165" s="4">
        <v>712.783882783882</v>
      </c>
      <c r="AA165" s="4">
        <v>-0.341492</v>
      </c>
      <c r="AB165" s="4">
        <v>0.121033</v>
      </c>
      <c r="AC165" s="4">
        <v>0.940674</v>
      </c>
      <c r="AD165" s="4">
        <v>2.579498</v>
      </c>
      <c r="AE165" s="4">
        <v>-0.874786</v>
      </c>
      <c r="AF165" s="4">
        <v>-1.383209</v>
      </c>
      <c r="AG165" s="4">
        <v>1.0</v>
      </c>
      <c r="AH165" s="4">
        <v>1.0</v>
      </c>
      <c r="AI165" s="4">
        <v>1.0</v>
      </c>
      <c r="AJ165" s="4">
        <v>1.0</v>
      </c>
      <c r="AK165" s="4">
        <v>1.0</v>
      </c>
      <c r="AL165" s="4">
        <v>20.0</v>
      </c>
      <c r="AM165" s="1"/>
      <c r="AN165" s="1"/>
      <c r="AO165" s="1"/>
    </row>
    <row r="166">
      <c r="A166" s="2">
        <v>44285.03460835648</v>
      </c>
      <c r="B166" s="4">
        <v>-0.0855066464845343</v>
      </c>
      <c r="C166" s="4">
        <v>-0.406399364407612</v>
      </c>
      <c r="D166" s="4">
        <v>0.95228895074971</v>
      </c>
      <c r="E166" s="4">
        <v>0.354046604967096</v>
      </c>
      <c r="F166" s="4">
        <v>0.33409420072062</v>
      </c>
      <c r="G166" s="4">
        <v>-0.498366183422499</v>
      </c>
      <c r="H166" s="4">
        <v>0.38132511048278</v>
      </c>
      <c r="I166" s="4">
        <v>0.574578050633447</v>
      </c>
      <c r="J166" s="4">
        <v>1.1768160925618</v>
      </c>
      <c r="K166" s="4">
        <v>0.313026485609988</v>
      </c>
      <c r="L166" s="4">
        <v>0.725383169651805</v>
      </c>
      <c r="M166" s="4">
        <v>1.39237511988057</v>
      </c>
      <c r="N166" s="4">
        <v>0.495135735680017</v>
      </c>
      <c r="O166" s="4">
        <v>0.198641703281235</v>
      </c>
      <c r="P166" s="4">
        <v>0.700009056944675</v>
      </c>
      <c r="Q166" s="4">
        <v>0.549740368822652</v>
      </c>
      <c r="R166" s="4">
        <v>0.0564954213424782</v>
      </c>
      <c r="S166" s="4">
        <v>-0.372967082557843</v>
      </c>
      <c r="T166" s="4">
        <v>1.26694961229963</v>
      </c>
      <c r="U166" s="4">
        <v>0.376611790258716</v>
      </c>
      <c r="V166" s="4">
        <v>797.399267399267</v>
      </c>
      <c r="W166" s="4">
        <v>803.846153846153</v>
      </c>
      <c r="X166" s="4">
        <v>816.739926739926</v>
      </c>
      <c r="Y166" s="4">
        <v>811.098901098901</v>
      </c>
      <c r="Z166" s="4">
        <v>731.721611721611</v>
      </c>
      <c r="AA166" s="4">
        <v>-0.330078</v>
      </c>
      <c r="AB166" s="4">
        <v>0.113525</v>
      </c>
      <c r="AC166" s="4">
        <v>0.950073</v>
      </c>
      <c r="AD166" s="4">
        <v>2.796326</v>
      </c>
      <c r="AE166" s="4">
        <v>-1.734619</v>
      </c>
      <c r="AF166" s="4">
        <v>-0.687866</v>
      </c>
      <c r="AG166" s="4">
        <v>1.0</v>
      </c>
      <c r="AH166" s="4">
        <v>1.0</v>
      </c>
      <c r="AI166" s="4">
        <v>1.0</v>
      </c>
      <c r="AJ166" s="4">
        <v>1.0</v>
      </c>
      <c r="AK166" s="4">
        <v>1.0</v>
      </c>
      <c r="AL166" s="4">
        <v>20.0</v>
      </c>
      <c r="AM166" s="1"/>
      <c r="AN166" s="1"/>
      <c r="AO166" s="1"/>
    </row>
    <row r="167">
      <c r="A167" s="2">
        <v>44285.03461991898</v>
      </c>
      <c r="B167" s="4">
        <v>0.0863213976668739</v>
      </c>
      <c r="C167" s="4">
        <v>0.03323631527777</v>
      </c>
      <c r="D167" s="4">
        <v>0.667343795137161</v>
      </c>
      <c r="E167" s="4">
        <v>0.227594705833477</v>
      </c>
      <c r="F167" s="4">
        <v>0.0594744902395519</v>
      </c>
      <c r="G167" s="4">
        <v>-0.155530655107267</v>
      </c>
      <c r="H167" s="4">
        <v>0.423283636934738</v>
      </c>
      <c r="I167" s="4">
        <v>0.230893390252023</v>
      </c>
      <c r="J167" s="4">
        <v>1.06892989189382</v>
      </c>
      <c r="K167" s="4">
        <v>0.111930018008491</v>
      </c>
      <c r="L167" s="4">
        <v>0.773181983919917</v>
      </c>
      <c r="M167" s="4">
        <v>0.863112784796975</v>
      </c>
      <c r="N167" s="4">
        <v>0.333792943167011</v>
      </c>
      <c r="O167" s="4">
        <v>-0.145163593973037</v>
      </c>
      <c r="P167" s="4">
        <v>0.639864228728177</v>
      </c>
      <c r="Q167" s="4">
        <v>0.535729885769268</v>
      </c>
      <c r="R167" s="4">
        <v>-0.161018264061605</v>
      </c>
      <c r="S167" s="4">
        <v>-0.527038251846124</v>
      </c>
      <c r="T167" s="4">
        <v>1.27169341262732</v>
      </c>
      <c r="U167" s="4">
        <v>0.397757118547587</v>
      </c>
      <c r="V167" s="4">
        <v>782.087912087912</v>
      </c>
      <c r="W167" s="4">
        <v>794.175824175824</v>
      </c>
      <c r="X167" s="4">
        <v>776.849816849816</v>
      </c>
      <c r="Y167" s="4">
        <v>784.505494505494</v>
      </c>
      <c r="Z167" s="4">
        <v>916.263736263736</v>
      </c>
      <c r="AA167" s="4">
        <v>-0.331238</v>
      </c>
      <c r="AB167" s="4">
        <v>0.11554</v>
      </c>
      <c r="AC167" s="4">
        <v>0.953003</v>
      </c>
      <c r="AD167" s="4">
        <v>3.117828</v>
      </c>
      <c r="AE167" s="4">
        <v>-1.906586</v>
      </c>
      <c r="AF167" s="4">
        <v>-0.785065</v>
      </c>
      <c r="AG167" s="4">
        <v>1.0</v>
      </c>
      <c r="AH167" s="4">
        <v>1.0</v>
      </c>
      <c r="AI167" s="4">
        <v>1.0</v>
      </c>
      <c r="AJ167" s="4">
        <v>1.0</v>
      </c>
      <c r="AK167" s="4">
        <v>1.0</v>
      </c>
      <c r="AL167" s="4">
        <v>20.0</v>
      </c>
      <c r="AM167" s="1"/>
      <c r="AN167" s="1"/>
      <c r="AO167" s="1"/>
    </row>
    <row r="168">
      <c r="A168" s="2">
        <v>44285.03463149306</v>
      </c>
      <c r="B168" s="4">
        <v>0.552276819660028</v>
      </c>
      <c r="C168" s="4">
        <v>0.334429492375617</v>
      </c>
      <c r="D168" s="4">
        <v>0.692858497162399</v>
      </c>
      <c r="E168" s="4">
        <v>0.287063301317228</v>
      </c>
      <c r="F168" s="4">
        <v>0.158233890231167</v>
      </c>
      <c r="G168" s="4">
        <v>-0.0222563313744956</v>
      </c>
      <c r="H168" s="4">
        <v>0.356526956008897</v>
      </c>
      <c r="I168" s="4">
        <v>0.434208033226709</v>
      </c>
      <c r="J168" s="4">
        <v>1.19239295789183</v>
      </c>
      <c r="K168" s="4">
        <v>0.300359508935041</v>
      </c>
      <c r="L168" s="4">
        <v>0.816602758703898</v>
      </c>
      <c r="M168" s="4">
        <v>0.900065685552529</v>
      </c>
      <c r="N168" s="4">
        <v>0.238879158330991</v>
      </c>
      <c r="O168" s="4">
        <v>-0.197950255881107</v>
      </c>
      <c r="P168" s="4">
        <v>0.709950690211901</v>
      </c>
      <c r="Q168" s="4">
        <v>0.318921341677881</v>
      </c>
      <c r="R168" s="4">
        <v>-0.195398963731386</v>
      </c>
      <c r="S168" s="4">
        <v>-0.624105864588238</v>
      </c>
      <c r="T168" s="4">
        <v>1.23596890908691</v>
      </c>
      <c r="U168" s="4">
        <v>0.346074804389388</v>
      </c>
      <c r="V168" s="4">
        <v>811.904761904761</v>
      </c>
      <c r="W168" s="4">
        <v>808.278388278388</v>
      </c>
      <c r="X168" s="4">
        <v>808.681318681318</v>
      </c>
      <c r="Y168" s="4">
        <v>800.62271062271</v>
      </c>
      <c r="Z168" s="4">
        <v>826.813186813186</v>
      </c>
      <c r="AA168" s="4">
        <v>-0.338806</v>
      </c>
      <c r="AB168" s="4">
        <v>0.117432</v>
      </c>
      <c r="AC168" s="4">
        <v>0.941101</v>
      </c>
      <c r="AD168" s="4">
        <v>2.459869</v>
      </c>
      <c r="AE168" s="4">
        <v>-1.854248</v>
      </c>
      <c r="AF168" s="4">
        <v>-1.375732</v>
      </c>
      <c r="AG168" s="4">
        <v>1.0</v>
      </c>
      <c r="AH168" s="4">
        <v>1.0</v>
      </c>
      <c r="AI168" s="4">
        <v>1.0</v>
      </c>
      <c r="AJ168" s="4">
        <v>1.0</v>
      </c>
      <c r="AK168" s="4">
        <v>1.0</v>
      </c>
      <c r="AL168" s="4">
        <v>20.0</v>
      </c>
      <c r="AM168" s="1"/>
      <c r="AN168" s="1"/>
      <c r="AO168" s="1"/>
    </row>
    <row r="169">
      <c r="A169" s="2">
        <v>44285.03464309028</v>
      </c>
      <c r="B169" s="4">
        <v>0.668739610223107</v>
      </c>
      <c r="C169" s="4">
        <v>0.633880614018891</v>
      </c>
      <c r="D169" s="4">
        <v>0.679017900884916</v>
      </c>
      <c r="E169" s="4">
        <v>0.368488955203407</v>
      </c>
      <c r="F169" s="4">
        <v>0.255570889734723</v>
      </c>
      <c r="G169" s="4">
        <v>0.105389619530857</v>
      </c>
      <c r="H169" s="4">
        <v>0.132393937416663</v>
      </c>
      <c r="I169" s="4">
        <v>0.351876105340802</v>
      </c>
      <c r="J169" s="4">
        <v>1.2611289706116</v>
      </c>
      <c r="K169" s="4">
        <v>0.339342895779975</v>
      </c>
      <c r="L169" s="4">
        <v>0.89936289110083</v>
      </c>
      <c r="M169" s="4">
        <v>0.999794902536304</v>
      </c>
      <c r="N169" s="4">
        <v>0.233442419481234</v>
      </c>
      <c r="O169" s="4">
        <v>-0.267135697238317</v>
      </c>
      <c r="P169" s="4">
        <v>0.754895822421518</v>
      </c>
      <c r="Q169" s="4">
        <v>0.400550957639673</v>
      </c>
      <c r="R169" s="4">
        <v>-0.0550610728371704</v>
      </c>
      <c r="S169" s="4">
        <v>-0.621850922165473</v>
      </c>
      <c r="T169" s="4">
        <v>1.25496856771659</v>
      </c>
      <c r="U169" s="4">
        <v>0.184161478992269</v>
      </c>
      <c r="V169" s="4">
        <v>819.560439560439</v>
      </c>
      <c r="W169" s="4">
        <v>812.710622710622</v>
      </c>
      <c r="X169" s="4">
        <v>800.62271062271</v>
      </c>
      <c r="Y169" s="4">
        <v>804.652014652014</v>
      </c>
      <c r="Z169" s="4">
        <v>835.677655677655</v>
      </c>
      <c r="AA169" s="4">
        <v>-0.335022</v>
      </c>
      <c r="AB169" s="4">
        <v>0.112732</v>
      </c>
      <c r="AC169" s="4">
        <v>0.944946</v>
      </c>
      <c r="AD169" s="4">
        <v>2.601929</v>
      </c>
      <c r="AE169" s="4">
        <v>-1.480408</v>
      </c>
      <c r="AF169" s="4">
        <v>-1.061707</v>
      </c>
      <c r="AG169" s="4">
        <v>1.0</v>
      </c>
      <c r="AH169" s="4">
        <v>1.0</v>
      </c>
      <c r="AI169" s="4">
        <v>1.0</v>
      </c>
      <c r="AJ169" s="4">
        <v>1.0</v>
      </c>
      <c r="AK169" s="4">
        <v>1.0</v>
      </c>
      <c r="AL169" s="4">
        <v>20.0</v>
      </c>
      <c r="AM169" s="1"/>
      <c r="AN169" s="1"/>
      <c r="AO169" s="1"/>
    </row>
    <row r="170">
      <c r="A170" s="2">
        <v>44285.03465465278</v>
      </c>
      <c r="B170" s="4">
        <v>0.658183351104632</v>
      </c>
      <c r="C170" s="4">
        <v>0.102307532328884</v>
      </c>
      <c r="D170" s="4">
        <v>0.794675997092326</v>
      </c>
      <c r="E170" s="4">
        <v>0.121030616249235</v>
      </c>
      <c r="F170" s="4">
        <v>0.324676481396192</v>
      </c>
      <c r="G170" s="4">
        <v>-0.0753000683219092</v>
      </c>
      <c r="H170" s="4">
        <v>0.217653363902063</v>
      </c>
      <c r="I170" s="4">
        <v>0.278824090899367</v>
      </c>
      <c r="J170" s="4">
        <v>1.24181379393395</v>
      </c>
      <c r="K170" s="4">
        <v>0.0571129066506582</v>
      </c>
      <c r="L170" s="4">
        <v>0.728051957242823</v>
      </c>
      <c r="M170" s="4">
        <v>1.0721175094974</v>
      </c>
      <c r="N170" s="4">
        <v>0.231182244686285</v>
      </c>
      <c r="O170" s="4">
        <v>-0.0922581206089042</v>
      </c>
      <c r="P170" s="4">
        <v>0.641116658554311</v>
      </c>
      <c r="Q170" s="4">
        <v>0.38381809565472</v>
      </c>
      <c r="R170" s="4">
        <v>0.0304353361231866</v>
      </c>
      <c r="S170" s="4">
        <v>-0.610389335834531</v>
      </c>
      <c r="T170" s="4">
        <v>1.32435122045069</v>
      </c>
      <c r="U170" s="4">
        <v>0.304613882880449</v>
      </c>
      <c r="V170" s="4">
        <v>808.681318681318</v>
      </c>
      <c r="W170" s="4">
        <v>803.443223443223</v>
      </c>
      <c r="X170" s="4">
        <v>780.07326007326</v>
      </c>
      <c r="Y170" s="4">
        <v>813.516483516483</v>
      </c>
      <c r="Z170" s="4">
        <v>896.117216117216</v>
      </c>
      <c r="AA170" s="4">
        <v>-0.326294</v>
      </c>
      <c r="AB170" s="4">
        <v>0.111938</v>
      </c>
      <c r="AC170" s="4">
        <v>0.945923</v>
      </c>
      <c r="AD170" s="4">
        <v>2.960815</v>
      </c>
      <c r="AE170" s="4">
        <v>-0.732727</v>
      </c>
      <c r="AF170" s="4">
        <v>-2.781372</v>
      </c>
      <c r="AG170" s="4">
        <v>1.0</v>
      </c>
      <c r="AH170" s="4">
        <v>1.0</v>
      </c>
      <c r="AI170" s="4">
        <v>1.0</v>
      </c>
      <c r="AJ170" s="4">
        <v>1.0</v>
      </c>
      <c r="AK170" s="4">
        <v>1.0</v>
      </c>
      <c r="AL170" s="4">
        <v>20.0</v>
      </c>
      <c r="AM170" s="1"/>
      <c r="AN170" s="1"/>
      <c r="AO170" s="1"/>
    </row>
    <row r="171">
      <c r="A171" s="2">
        <v>44285.034666238425</v>
      </c>
      <c r="B171" s="4">
        <v>0.601912813371997</v>
      </c>
      <c r="C171" s="4">
        <v>0.146567180683042</v>
      </c>
      <c r="D171" s="4">
        <v>0.896871007977648</v>
      </c>
      <c r="E171" s="4">
        <v>0.156062598253444</v>
      </c>
      <c r="F171" s="4">
        <v>0.344955039575023</v>
      </c>
      <c r="G171" s="4">
        <v>0.136338394949559</v>
      </c>
      <c r="H171" s="4">
        <v>0.0344562602643388</v>
      </c>
      <c r="I171" s="4">
        <v>0.301245641490749</v>
      </c>
      <c r="J171" s="4">
        <v>1.14893695181632</v>
      </c>
      <c r="K171" s="4">
        <v>-0.101571941377323</v>
      </c>
      <c r="L171" s="4">
        <v>0.616834669255048</v>
      </c>
      <c r="M171" s="4">
        <v>1.03324879788617</v>
      </c>
      <c r="N171" s="4">
        <v>0.147815111005696</v>
      </c>
      <c r="O171" s="4">
        <v>-0.103728400500774</v>
      </c>
      <c r="P171" s="4">
        <v>0.718043203598442</v>
      </c>
      <c r="Q171" s="4">
        <v>0.461851842488254</v>
      </c>
      <c r="R171" s="4">
        <v>0.0175008216462358</v>
      </c>
      <c r="S171" s="4">
        <v>-0.402071016815936</v>
      </c>
      <c r="T171" s="4">
        <v>1.2713539040047</v>
      </c>
      <c r="U171" s="4">
        <v>0.304492606091477</v>
      </c>
      <c r="V171" s="4">
        <v>785.714285714285</v>
      </c>
      <c r="W171" s="4">
        <v>797.399267399267</v>
      </c>
      <c r="X171" s="4">
        <v>806.666666666666</v>
      </c>
      <c r="Y171" s="4">
        <v>805.860805860805</v>
      </c>
      <c r="Z171" s="4">
        <v>716.410256410256</v>
      </c>
      <c r="AA171" s="4">
        <v>-0.315186</v>
      </c>
      <c r="AB171" s="4">
        <v>0.115173</v>
      </c>
      <c r="AC171" s="4">
        <v>0.954956</v>
      </c>
      <c r="AD171" s="4">
        <v>3.506622</v>
      </c>
      <c r="AE171" s="4">
        <v>-2.564545</v>
      </c>
      <c r="AF171" s="4">
        <v>-1.674805</v>
      </c>
      <c r="AG171" s="4">
        <v>1.0</v>
      </c>
      <c r="AH171" s="4">
        <v>1.0</v>
      </c>
      <c r="AI171" s="4">
        <v>1.0</v>
      </c>
      <c r="AJ171" s="4">
        <v>1.0</v>
      </c>
      <c r="AK171" s="4">
        <v>1.0</v>
      </c>
      <c r="AL171" s="4">
        <v>20.0</v>
      </c>
      <c r="AM171" s="1"/>
      <c r="AN171" s="1"/>
      <c r="AO171" s="1"/>
    </row>
    <row r="172">
      <c r="A172" s="2">
        <v>44285.03467782407</v>
      </c>
      <c r="B172" s="4">
        <v>0.39692402147199</v>
      </c>
      <c r="C172" s="4">
        <v>-0.108627381040945</v>
      </c>
      <c r="D172" s="4">
        <v>1.00160930431266</v>
      </c>
      <c r="E172" s="4">
        <v>0.248570748326253</v>
      </c>
      <c r="F172" s="4">
        <v>0.201463814895513</v>
      </c>
      <c r="G172" s="4">
        <v>-0.213757996475517</v>
      </c>
      <c r="H172" s="4">
        <v>0.0688249645300581</v>
      </c>
      <c r="I172" s="4">
        <v>0.313605989330604</v>
      </c>
      <c r="J172" s="4">
        <v>1.00896693296247</v>
      </c>
      <c r="K172" s="4">
        <v>0.0302614777748563</v>
      </c>
      <c r="L172" s="4">
        <v>0.630304985057537</v>
      </c>
      <c r="M172" s="4">
        <v>0.888334019288266</v>
      </c>
      <c r="N172" s="4">
        <v>0.246391726543791</v>
      </c>
      <c r="O172" s="4">
        <v>-0.0670164364234403</v>
      </c>
      <c r="P172" s="4">
        <v>0.784167392306933</v>
      </c>
      <c r="Q172" s="4">
        <v>0.379393250370508</v>
      </c>
      <c r="R172" s="4">
        <v>-0.133310972913959</v>
      </c>
      <c r="S172" s="4">
        <v>-0.44192169302983</v>
      </c>
      <c r="T172" s="4">
        <v>1.28525165373652</v>
      </c>
      <c r="U172" s="4">
        <v>0.321463206297926</v>
      </c>
      <c r="V172" s="4">
        <v>817.142857142857</v>
      </c>
      <c r="W172" s="4">
        <v>810.29304029304</v>
      </c>
      <c r="X172" s="4">
        <v>794.578754578754</v>
      </c>
      <c r="Y172" s="4">
        <v>826.007326007326</v>
      </c>
      <c r="Z172" s="4">
        <v>1037.54578754578</v>
      </c>
      <c r="AA172" s="4">
        <v>-0.296265</v>
      </c>
      <c r="AB172" s="4">
        <v>0.11615</v>
      </c>
      <c r="AC172" s="4">
        <v>0.956116</v>
      </c>
      <c r="AD172" s="4">
        <v>2.467346</v>
      </c>
      <c r="AE172" s="4">
        <v>-0.717773</v>
      </c>
      <c r="AF172" s="4">
        <v>1.211243</v>
      </c>
      <c r="AG172" s="4">
        <v>1.0</v>
      </c>
      <c r="AH172" s="4">
        <v>1.0</v>
      </c>
      <c r="AI172" s="4">
        <v>1.0</v>
      </c>
      <c r="AJ172" s="4">
        <v>1.0</v>
      </c>
      <c r="AK172" s="4">
        <v>1.0</v>
      </c>
      <c r="AL172" s="4">
        <v>20.0</v>
      </c>
      <c r="AM172" s="1"/>
      <c r="AN172" s="1"/>
      <c r="AO172" s="1"/>
    </row>
    <row r="173">
      <c r="A173" s="2">
        <v>44285.034689375</v>
      </c>
      <c r="B173" s="4">
        <v>0.51614698940029</v>
      </c>
      <c r="C173" s="4">
        <v>-0.290325841400056</v>
      </c>
      <c r="D173" s="4">
        <v>1.79694176347118</v>
      </c>
      <c r="E173" s="4">
        <v>0.309193870911182</v>
      </c>
      <c r="F173" s="4">
        <v>0.477203399308465</v>
      </c>
      <c r="G173" s="4">
        <v>-0.330838653649287</v>
      </c>
      <c r="H173" s="4">
        <v>0.535244419500541</v>
      </c>
      <c r="I173" s="4">
        <v>0.273518861915781</v>
      </c>
      <c r="J173" s="4">
        <v>1.2365282104919</v>
      </c>
      <c r="K173" s="4">
        <v>0.273597158487786</v>
      </c>
      <c r="L173" s="4">
        <v>0.683465008948849</v>
      </c>
      <c r="M173" s="4">
        <v>0.898610295320254</v>
      </c>
      <c r="N173" s="4">
        <v>0.308879979041316</v>
      </c>
      <c r="O173" s="4">
        <v>-0.0786512925062561</v>
      </c>
      <c r="P173" s="4">
        <v>0.694232426527386</v>
      </c>
      <c r="Q173" s="4">
        <v>0.374611574891512</v>
      </c>
      <c r="R173" s="4">
        <v>0.00145501075525891</v>
      </c>
      <c r="S173" s="4">
        <v>-0.583857670817994</v>
      </c>
      <c r="T173" s="4">
        <v>1.20504995253793</v>
      </c>
      <c r="U173" s="4">
        <v>0.372702553229501</v>
      </c>
      <c r="V173" s="4">
        <v>797.802197802197</v>
      </c>
      <c r="W173" s="4">
        <v>792.564102564102</v>
      </c>
      <c r="X173" s="4">
        <v>765.970695970695</v>
      </c>
      <c r="Y173" s="4">
        <v>801.428571428571</v>
      </c>
      <c r="Z173" s="4">
        <v>874.358974358974</v>
      </c>
      <c r="AA173" s="4">
        <v>-0.299133</v>
      </c>
      <c r="AB173" s="4">
        <v>0.089661</v>
      </c>
      <c r="AC173" s="4">
        <v>0.957947</v>
      </c>
      <c r="AD173" s="4">
        <v>2.773895</v>
      </c>
      <c r="AE173" s="4">
        <v>0.433655</v>
      </c>
      <c r="AF173" s="4">
        <v>-1.151428</v>
      </c>
      <c r="AG173" s="4">
        <v>1.0</v>
      </c>
      <c r="AH173" s="4">
        <v>1.0</v>
      </c>
      <c r="AI173" s="4">
        <v>1.0</v>
      </c>
      <c r="AJ173" s="4">
        <v>1.0</v>
      </c>
      <c r="AK173" s="4">
        <v>1.0</v>
      </c>
      <c r="AL173" s="4">
        <v>20.0</v>
      </c>
      <c r="AM173" s="1"/>
      <c r="AN173" s="1"/>
      <c r="AO173" s="1"/>
    </row>
    <row r="174">
      <c r="A174" s="2">
        <v>44285.03470094907</v>
      </c>
      <c r="B174" s="4">
        <v>0.515618340974325</v>
      </c>
      <c r="C174" s="4">
        <v>0.0290237605790243</v>
      </c>
      <c r="D174" s="4">
        <v>1.43509825787647</v>
      </c>
      <c r="E174" s="4">
        <v>0.292980962830362</v>
      </c>
      <c r="F174" s="4">
        <v>0.562084046465131</v>
      </c>
      <c r="G174" s="4">
        <v>-0.32676998028492</v>
      </c>
      <c r="H174" s="4">
        <v>0.254029335465511</v>
      </c>
      <c r="I174" s="4">
        <v>0.372839489695155</v>
      </c>
      <c r="J174" s="4">
        <v>1.19520465424024</v>
      </c>
      <c r="K174" s="4">
        <v>0.335281692097643</v>
      </c>
      <c r="L174" s="4">
        <v>0.729020202847983</v>
      </c>
      <c r="M174" s="4">
        <v>0.831449147810022</v>
      </c>
      <c r="N174" s="4">
        <v>0.379900331907978</v>
      </c>
      <c r="O174" s="4">
        <v>-0.114855201673699</v>
      </c>
      <c r="P174" s="4">
        <v>0.736799895034585</v>
      </c>
      <c r="Q174" s="4">
        <v>0.475650582582828</v>
      </c>
      <c r="R174" s="4">
        <v>-0.00396011523064212</v>
      </c>
      <c r="S174" s="4">
        <v>-0.668773663347478</v>
      </c>
      <c r="T174" s="4">
        <v>1.28074966287259</v>
      </c>
      <c r="U174" s="4">
        <v>0.234849568652772</v>
      </c>
      <c r="V174" s="4">
        <v>783.699633699633</v>
      </c>
      <c r="W174" s="4">
        <v>800.62271062271</v>
      </c>
      <c r="X174" s="4">
        <v>819.157509157509</v>
      </c>
      <c r="Y174" s="4">
        <v>799.413919413919</v>
      </c>
      <c r="Z174" s="4">
        <v>760.32967032967</v>
      </c>
      <c r="AA174" s="4">
        <v>-0.311646</v>
      </c>
      <c r="AB174" s="4">
        <v>0.065247</v>
      </c>
      <c r="AC174" s="4">
        <v>0.957703</v>
      </c>
      <c r="AD174" s="4">
        <v>2.123413</v>
      </c>
      <c r="AE174" s="4">
        <v>-1.936493</v>
      </c>
      <c r="AF174" s="4">
        <v>-0.822449</v>
      </c>
      <c r="AG174" s="4">
        <v>1.0</v>
      </c>
      <c r="AH174" s="4">
        <v>1.0</v>
      </c>
      <c r="AI174" s="4">
        <v>1.0</v>
      </c>
      <c r="AJ174" s="4">
        <v>1.0</v>
      </c>
      <c r="AK174" s="4">
        <v>1.0</v>
      </c>
      <c r="AL174" s="4">
        <v>15.0</v>
      </c>
      <c r="AM174" s="1"/>
      <c r="AN174" s="1"/>
      <c r="AO174" s="1"/>
    </row>
    <row r="175">
      <c r="A175" s="2">
        <v>44285.03471252315</v>
      </c>
      <c r="B175" s="4">
        <v>0.471217775587328</v>
      </c>
      <c r="C175" s="4">
        <v>-0.180529598561587</v>
      </c>
      <c r="D175" s="4">
        <v>1.02223798804501</v>
      </c>
      <c r="E175" s="4">
        <v>0.0714382125349977</v>
      </c>
      <c r="F175" s="4">
        <v>0.558288093875096</v>
      </c>
      <c r="G175" s="4">
        <v>-0.360617979700355</v>
      </c>
      <c r="H175" s="4">
        <v>0.636659389249683</v>
      </c>
      <c r="I175" s="4">
        <v>0.018793774360373</v>
      </c>
      <c r="J175" s="4">
        <v>1.27904415883702</v>
      </c>
      <c r="K175" s="4">
        <v>0.207218304862621</v>
      </c>
      <c r="L175" s="4">
        <v>0.939125767607686</v>
      </c>
      <c r="M175" s="4">
        <v>0.749867717959495</v>
      </c>
      <c r="N175" s="4">
        <v>0.343023384860839</v>
      </c>
      <c r="O175" s="4">
        <v>-0.169042754027502</v>
      </c>
      <c r="P175" s="4">
        <v>0.688145211607931</v>
      </c>
      <c r="Q175" s="4">
        <v>0.560395307266042</v>
      </c>
      <c r="R175" s="4">
        <v>-0.166207403556001</v>
      </c>
      <c r="S175" s="4">
        <v>-0.638308242196491</v>
      </c>
      <c r="T175" s="4">
        <v>1.3420789888911</v>
      </c>
      <c r="U175" s="4">
        <v>0.389429311884708</v>
      </c>
      <c r="V175" s="4">
        <v>793.369963369963</v>
      </c>
      <c r="W175" s="4">
        <v>805.457875457875</v>
      </c>
      <c r="X175" s="4">
        <v>810.69597069597</v>
      </c>
      <c r="Y175" s="4">
        <v>798.608058608058</v>
      </c>
      <c r="Z175" s="4">
        <v>810.69597069597</v>
      </c>
      <c r="AA175" s="4">
        <v>-0.287842</v>
      </c>
      <c r="AB175" s="4">
        <v>0.075439</v>
      </c>
      <c r="AC175" s="4">
        <v>0.963013</v>
      </c>
      <c r="AD175" s="4">
        <v>2.706604</v>
      </c>
      <c r="AE175" s="4">
        <v>-1.278534</v>
      </c>
      <c r="AF175" s="4">
        <v>-1.256104</v>
      </c>
      <c r="AG175" s="4">
        <v>1.0</v>
      </c>
      <c r="AH175" s="4">
        <v>1.0</v>
      </c>
      <c r="AI175" s="4">
        <v>1.0</v>
      </c>
      <c r="AJ175" s="4">
        <v>1.0</v>
      </c>
      <c r="AK175" s="4">
        <v>1.0</v>
      </c>
      <c r="AL175" s="4">
        <v>15.0</v>
      </c>
      <c r="AM175" s="1"/>
      <c r="AN175" s="1"/>
      <c r="AO175" s="1"/>
    </row>
    <row r="176">
      <c r="A176" s="2">
        <v>44285.03472408565</v>
      </c>
      <c r="B176" s="4">
        <v>0.541575110047819</v>
      </c>
      <c r="C176" s="4">
        <v>0.200666747548804</v>
      </c>
      <c r="D176" s="4">
        <v>1.01585244022129</v>
      </c>
      <c r="E176" s="4">
        <v>0.086509662757181</v>
      </c>
      <c r="F176" s="4">
        <v>0.644830155208259</v>
      </c>
      <c r="G176" s="4">
        <v>-0.2307454413106</v>
      </c>
      <c r="H176" s="4">
        <v>0.874754124556754</v>
      </c>
      <c r="I176" s="4">
        <v>0.225311020410865</v>
      </c>
      <c r="J176" s="4">
        <v>1.50859456105021</v>
      </c>
      <c r="K176" s="4">
        <v>0.201606292027319</v>
      </c>
      <c r="L176" s="4">
        <v>1.06016126896761</v>
      </c>
      <c r="M176" s="4">
        <v>1.34260887202204</v>
      </c>
      <c r="N176" s="4">
        <v>0.297176676342019</v>
      </c>
      <c r="O176" s="4">
        <v>-0.285418812250537</v>
      </c>
      <c r="P176" s="4">
        <v>0.670486320419008</v>
      </c>
      <c r="Q176" s="4">
        <v>0.407186229483323</v>
      </c>
      <c r="R176" s="4">
        <v>0.00688730206909699</v>
      </c>
      <c r="S176" s="4">
        <v>-0.614755486369609</v>
      </c>
      <c r="T176" s="4">
        <v>1.27765110039068</v>
      </c>
      <c r="U176" s="4">
        <v>0.482220661702739</v>
      </c>
      <c r="V176" s="4">
        <v>793.772893772893</v>
      </c>
      <c r="W176" s="4">
        <v>797.399267399267</v>
      </c>
      <c r="X176" s="4">
        <v>774.432234432234</v>
      </c>
      <c r="Y176" s="4">
        <v>810.69597069597</v>
      </c>
      <c r="Z176" s="4">
        <v>958.571428571428</v>
      </c>
      <c r="AA176" s="4">
        <v>-0.292542</v>
      </c>
      <c r="AB176" s="4">
        <v>0.064575</v>
      </c>
      <c r="AC176" s="4">
        <v>0.969543</v>
      </c>
      <c r="AD176" s="4">
        <v>-0.568237</v>
      </c>
      <c r="AE176" s="4">
        <v>-2.706604</v>
      </c>
      <c r="AF176" s="4">
        <v>-6.557159</v>
      </c>
      <c r="AG176" s="4">
        <v>1.0</v>
      </c>
      <c r="AH176" s="4">
        <v>1.0</v>
      </c>
      <c r="AI176" s="4">
        <v>1.0</v>
      </c>
      <c r="AJ176" s="4">
        <v>1.0</v>
      </c>
      <c r="AK176" s="4">
        <v>1.0</v>
      </c>
      <c r="AL176" s="4">
        <v>15.0</v>
      </c>
      <c r="AM176" s="1"/>
      <c r="AN176" s="1"/>
      <c r="AO176" s="1"/>
    </row>
    <row r="177">
      <c r="A177" s="2">
        <v>44285.034735671295</v>
      </c>
      <c r="B177" s="4">
        <v>0.465938048882667</v>
      </c>
      <c r="C177" s="4">
        <v>0.0451317909470181</v>
      </c>
      <c r="D177" s="4">
        <v>0.805039937363575</v>
      </c>
      <c r="E177" s="4">
        <v>0.296710986713684</v>
      </c>
      <c r="F177" s="4">
        <v>0.243467484412529</v>
      </c>
      <c r="G177" s="4">
        <v>-0.456575025046165</v>
      </c>
      <c r="H177" s="4">
        <v>0.435966192757801</v>
      </c>
      <c r="I177" s="4">
        <v>0.100171983035939</v>
      </c>
      <c r="J177" s="4">
        <v>1.28765021511468</v>
      </c>
      <c r="K177" s="4">
        <v>0.0937668671185192</v>
      </c>
      <c r="L177" s="4">
        <v>0.968282424024339</v>
      </c>
      <c r="M177" s="4">
        <v>1.36262256527417</v>
      </c>
      <c r="N177" s="4">
        <v>0.277782164886504</v>
      </c>
      <c r="O177" s="4">
        <v>-0.278228542722401</v>
      </c>
      <c r="P177" s="4">
        <v>0.599559272359377</v>
      </c>
      <c r="Q177" s="4">
        <v>0.329938318148523</v>
      </c>
      <c r="R177" s="4">
        <v>-0.0040702417274429</v>
      </c>
      <c r="S177" s="4">
        <v>-0.629816409335838</v>
      </c>
      <c r="T177" s="4">
        <v>1.35167036223085</v>
      </c>
      <c r="U177" s="4">
        <v>0.303007574473807</v>
      </c>
      <c r="V177" s="4">
        <v>799.816849816849</v>
      </c>
      <c r="W177" s="4">
        <v>806.666666666666</v>
      </c>
      <c r="X177" s="4">
        <v>814.322344322344</v>
      </c>
      <c r="Y177" s="4">
        <v>807.875457875457</v>
      </c>
      <c r="Z177" s="4">
        <v>714.395604395604</v>
      </c>
      <c r="AA177" s="4">
        <v>-0.292542</v>
      </c>
      <c r="AB177" s="4">
        <v>0.070068</v>
      </c>
      <c r="AC177" s="4">
        <v>0.962402</v>
      </c>
      <c r="AD177" s="4">
        <v>3.678589</v>
      </c>
      <c r="AE177" s="4">
        <v>1.570129</v>
      </c>
      <c r="AF177" s="4">
        <v>-2.437439</v>
      </c>
      <c r="AG177" s="4">
        <v>1.0</v>
      </c>
      <c r="AH177" s="4">
        <v>1.0</v>
      </c>
      <c r="AI177" s="4">
        <v>1.0</v>
      </c>
      <c r="AJ177" s="4">
        <v>1.0</v>
      </c>
      <c r="AK177" s="4">
        <v>1.0</v>
      </c>
      <c r="AL177" s="4">
        <v>15.0</v>
      </c>
      <c r="AM177" s="1"/>
      <c r="AN177" s="1"/>
      <c r="AO177" s="1"/>
    </row>
    <row r="178">
      <c r="A178" s="2">
        <v>44285.03474724537</v>
      </c>
      <c r="B178" s="4">
        <v>0.117183592006027</v>
      </c>
      <c r="C178" s="4">
        <v>-0.534104736944135</v>
      </c>
      <c r="D178" s="4">
        <v>1.07976555537998</v>
      </c>
      <c r="E178" s="4">
        <v>-0.0896619075937944</v>
      </c>
      <c r="F178" s="4">
        <v>0.426940797390149</v>
      </c>
      <c r="G178" s="4">
        <v>-0.48583168605826</v>
      </c>
      <c r="H178" s="4">
        <v>0.536756344894395</v>
      </c>
      <c r="I178" s="4">
        <v>0.0145016940350111</v>
      </c>
      <c r="J178" s="4">
        <v>1.31183973741277</v>
      </c>
      <c r="K178" s="4">
        <v>-0.0559278682070677</v>
      </c>
      <c r="L178" s="4">
        <v>0.79094845931963</v>
      </c>
      <c r="M178" s="4">
        <v>1.28158803119222</v>
      </c>
      <c r="N178" s="4">
        <v>0.198455618425244</v>
      </c>
      <c r="O178" s="4">
        <v>-0.244746961695125</v>
      </c>
      <c r="P178" s="4">
        <v>0.7011249591241</v>
      </c>
      <c r="Q178" s="4">
        <v>0.51609455979828</v>
      </c>
      <c r="R178" s="4">
        <v>0.0101198246241523</v>
      </c>
      <c r="S178" s="4">
        <v>-0.525694321521466</v>
      </c>
      <c r="T178" s="4">
        <v>1.33360589476638</v>
      </c>
      <c r="U178" s="4">
        <v>0.286089818930406</v>
      </c>
      <c r="V178" s="4">
        <v>809.487179487179</v>
      </c>
      <c r="W178" s="4">
        <v>805.054945054945</v>
      </c>
      <c r="X178" s="4">
        <v>811.904761904761</v>
      </c>
      <c r="Y178" s="4">
        <v>813.113553113553</v>
      </c>
      <c r="Z178" s="4">
        <v>767.582417582417</v>
      </c>
      <c r="AA178" s="4">
        <v>-0.299377</v>
      </c>
      <c r="AB178" s="4">
        <v>0.077393</v>
      </c>
      <c r="AC178" s="4">
        <v>0.96405</v>
      </c>
      <c r="AD178" s="4">
        <v>5.158997</v>
      </c>
      <c r="AE178" s="4">
        <v>-1.151428</v>
      </c>
      <c r="AF178" s="4">
        <v>-0.02243</v>
      </c>
      <c r="AG178" s="4">
        <v>1.0</v>
      </c>
      <c r="AH178" s="4">
        <v>1.0</v>
      </c>
      <c r="AI178" s="4">
        <v>1.0</v>
      </c>
      <c r="AJ178" s="4">
        <v>1.0</v>
      </c>
      <c r="AK178" s="4">
        <v>1.0</v>
      </c>
      <c r="AL178" s="4">
        <v>15.0</v>
      </c>
      <c r="AM178" s="1"/>
      <c r="AN178" s="1"/>
      <c r="AO178" s="1"/>
    </row>
    <row r="179">
      <c r="A179" s="2">
        <v>44285.03475881944</v>
      </c>
      <c r="B179" s="4">
        <v>0.263181159643825</v>
      </c>
      <c r="C179" s="4">
        <v>-0.349097829223743</v>
      </c>
      <c r="D179" s="4">
        <v>1.0182645520588</v>
      </c>
      <c r="E179" s="4">
        <v>-0.14747597349347</v>
      </c>
      <c r="F179" s="4">
        <v>0.531654049711953</v>
      </c>
      <c r="G179" s="4">
        <v>-0.352453222470315</v>
      </c>
      <c r="H179" s="4">
        <v>0.669108260447999</v>
      </c>
      <c r="I179" s="4">
        <v>0.144631926339201</v>
      </c>
      <c r="J179" s="4">
        <v>1.26516231973471</v>
      </c>
      <c r="K179" s="4">
        <v>0.0101686643313011</v>
      </c>
      <c r="L179" s="4">
        <v>0.924173805960716</v>
      </c>
      <c r="M179" s="4">
        <v>1.04584162057122</v>
      </c>
      <c r="N179" s="4">
        <v>0.279969261522261</v>
      </c>
      <c r="O179" s="4">
        <v>-0.148406279968007</v>
      </c>
      <c r="P179" s="4">
        <v>0.69825536022053</v>
      </c>
      <c r="Q179" s="4">
        <v>0.469187444550085</v>
      </c>
      <c r="R179" s="4">
        <v>7.84376543174515E-4</v>
      </c>
      <c r="S179" s="4">
        <v>-0.615763516314642</v>
      </c>
      <c r="T179" s="4">
        <v>1.33474184344265</v>
      </c>
      <c r="U179" s="4">
        <v>0.239564982092515</v>
      </c>
      <c r="V179" s="4">
        <v>792.564102564102</v>
      </c>
      <c r="W179" s="4">
        <v>799.010989010989</v>
      </c>
      <c r="X179" s="4">
        <v>779.670329670329</v>
      </c>
      <c r="Y179" s="4">
        <v>803.443223443223</v>
      </c>
      <c r="Z179" s="4">
        <v>918.681318681318</v>
      </c>
      <c r="AA179" s="4">
        <v>-0.305786</v>
      </c>
      <c r="AB179" s="4">
        <v>0.07782</v>
      </c>
      <c r="AC179" s="4">
        <v>0.963562</v>
      </c>
      <c r="AD179" s="4">
        <v>2.945862</v>
      </c>
      <c r="AE179" s="4">
        <v>0.171967</v>
      </c>
      <c r="AF179" s="4">
        <v>-0.814972</v>
      </c>
      <c r="AG179" s="4">
        <v>1.0</v>
      </c>
      <c r="AH179" s="4">
        <v>1.0</v>
      </c>
      <c r="AI179" s="4">
        <v>1.0</v>
      </c>
      <c r="AJ179" s="4">
        <v>1.0</v>
      </c>
      <c r="AK179" s="4">
        <v>1.0</v>
      </c>
      <c r="AL179" s="4">
        <v>15.0</v>
      </c>
      <c r="AM179" s="1"/>
      <c r="AN179" s="1"/>
      <c r="AO179" s="1"/>
    </row>
    <row r="180">
      <c r="A180" s="2">
        <v>44285.03477039352</v>
      </c>
      <c r="B180" s="4">
        <v>0.479964558844219</v>
      </c>
      <c r="C180" s="4">
        <v>-0.105124837311891</v>
      </c>
      <c r="D180" s="4">
        <v>1.00890753798773</v>
      </c>
      <c r="E180" s="4">
        <v>0.278944334936841</v>
      </c>
      <c r="F180" s="4">
        <v>0.24851861285228</v>
      </c>
      <c r="G180" s="4">
        <v>-0.311972104011708</v>
      </c>
      <c r="H180" s="4">
        <v>0.357873993660216</v>
      </c>
      <c r="I180" s="4">
        <v>0.137350355842702</v>
      </c>
      <c r="J180" s="4">
        <v>1.07270300058543</v>
      </c>
      <c r="K180" s="4">
        <v>-0.148392848748306</v>
      </c>
      <c r="L180" s="4">
        <v>0.900339568630825</v>
      </c>
      <c r="M180" s="4">
        <v>0.98929675370829</v>
      </c>
      <c r="N180" s="4">
        <v>0.332555858993698</v>
      </c>
      <c r="O180" s="4">
        <v>-0.246368725259727</v>
      </c>
      <c r="P180" s="4">
        <v>0.668652909318905</v>
      </c>
      <c r="Q180" s="4">
        <v>0.532066229344652</v>
      </c>
      <c r="R180" s="4">
        <v>0.113990693001039</v>
      </c>
      <c r="S180" s="4">
        <v>-0.736546826873654</v>
      </c>
      <c r="T180" s="4">
        <v>1.31765405353942</v>
      </c>
      <c r="U180" s="4">
        <v>0.340165237863174</v>
      </c>
      <c r="V180" s="4">
        <v>806.666666666666</v>
      </c>
      <c r="W180" s="4">
        <v>805.860805860805</v>
      </c>
      <c r="X180" s="4">
        <v>822.783882783882</v>
      </c>
      <c r="Y180" s="4">
        <v>802.637362637362</v>
      </c>
      <c r="Z180" s="4">
        <v>728.901098901099</v>
      </c>
      <c r="AA180" s="4">
        <v>-0.312439</v>
      </c>
      <c r="AB180" s="4">
        <v>0.060425</v>
      </c>
      <c r="AC180" s="4">
        <v>0.958801</v>
      </c>
      <c r="AD180" s="4">
        <v>2.893524</v>
      </c>
      <c r="AE180" s="4">
        <v>-1.854248</v>
      </c>
      <c r="AF180" s="4">
        <v>-1.936493</v>
      </c>
      <c r="AG180" s="4">
        <v>1.0</v>
      </c>
      <c r="AH180" s="4">
        <v>1.0</v>
      </c>
      <c r="AI180" s="4">
        <v>1.0</v>
      </c>
      <c r="AJ180" s="4">
        <v>1.0</v>
      </c>
      <c r="AK180" s="4">
        <v>1.0</v>
      </c>
      <c r="AL180" s="4">
        <v>15.0</v>
      </c>
      <c r="AM180" s="1"/>
      <c r="AN180" s="1"/>
      <c r="AO180" s="1"/>
    </row>
    <row r="181">
      <c r="A181" s="2">
        <v>44285.03478209491</v>
      </c>
      <c r="B181" s="4">
        <v>0.742768146406527</v>
      </c>
      <c r="C181" s="4">
        <v>-0.0744756965917834</v>
      </c>
      <c r="D181" s="4">
        <v>0.858404323724348</v>
      </c>
      <c r="E181" s="4">
        <v>0.488864599397403</v>
      </c>
      <c r="F181" s="4">
        <v>0.262962334864411</v>
      </c>
      <c r="G181" s="4">
        <v>-0.37914841062688</v>
      </c>
      <c r="H181" s="4">
        <v>0.311642792010944</v>
      </c>
      <c r="I181" s="4">
        <v>-0.0222736403300217</v>
      </c>
      <c r="J181" s="4">
        <v>0.828285612185371</v>
      </c>
      <c r="K181" s="4">
        <v>0.00851240764161863</v>
      </c>
      <c r="L181" s="4">
        <v>0.849951449992426</v>
      </c>
      <c r="M181" s="4">
        <v>0.982827699834535</v>
      </c>
      <c r="N181" s="4">
        <v>0.29342217694294</v>
      </c>
      <c r="O181" s="4">
        <v>-0.286031489842733</v>
      </c>
      <c r="P181" s="4">
        <v>0.719267934777941</v>
      </c>
      <c r="Q181" s="4">
        <v>0.454902779210556</v>
      </c>
      <c r="R181" s="4">
        <v>0.0969401095921468</v>
      </c>
      <c r="S181" s="4">
        <v>-0.559140717249381</v>
      </c>
      <c r="T181" s="4">
        <v>1.23662615441738</v>
      </c>
      <c r="U181" s="4">
        <v>0.34650014081124</v>
      </c>
      <c r="V181" s="4">
        <v>785.311355311355</v>
      </c>
      <c r="W181" s="4">
        <v>794.175824175824</v>
      </c>
      <c r="X181" s="4">
        <v>779.670329670329</v>
      </c>
      <c r="Y181" s="4">
        <v>803.846153846153</v>
      </c>
      <c r="Z181" s="4">
        <v>1095.56776556776</v>
      </c>
      <c r="AA181" s="4">
        <v>-0.311829</v>
      </c>
      <c r="AB181" s="4">
        <v>0.086426</v>
      </c>
      <c r="AC181" s="4">
        <v>0.959106</v>
      </c>
      <c r="AD181" s="4">
        <v>3.282318</v>
      </c>
      <c r="AE181" s="4">
        <v>0.179443</v>
      </c>
      <c r="AF181" s="4">
        <v>-1.951447</v>
      </c>
      <c r="AG181" s="4">
        <v>1.0</v>
      </c>
      <c r="AH181" s="4">
        <v>1.0</v>
      </c>
      <c r="AI181" s="4">
        <v>1.0</v>
      </c>
      <c r="AJ181" s="4">
        <v>1.0</v>
      </c>
      <c r="AK181" s="4">
        <v>1.0</v>
      </c>
      <c r="AL181" s="4">
        <v>15.0</v>
      </c>
      <c r="AM181" s="1"/>
      <c r="AN181" s="1"/>
      <c r="AO181" s="1"/>
    </row>
    <row r="182">
      <c r="A182" s="2">
        <v>44285.034793541665</v>
      </c>
      <c r="B182" s="4">
        <v>0.0403316512348713</v>
      </c>
      <c r="C182" s="4">
        <v>-0.15734822066613</v>
      </c>
      <c r="D182" s="4">
        <v>0.891190185128892</v>
      </c>
      <c r="E182" s="4">
        <v>-0.313903003353279</v>
      </c>
      <c r="F182" s="4">
        <v>0.413664087774452</v>
      </c>
      <c r="G182" s="4">
        <v>-0.606748051354905</v>
      </c>
      <c r="H182" s="4">
        <v>0.283926148990497</v>
      </c>
      <c r="I182" s="4">
        <v>0.0474647350207546</v>
      </c>
      <c r="J182" s="4">
        <v>1.1110844312458</v>
      </c>
      <c r="K182" s="4">
        <v>0.0886177992288709</v>
      </c>
      <c r="L182" s="4">
        <v>0.77948547193705</v>
      </c>
      <c r="M182" s="4">
        <v>0.985939305826319</v>
      </c>
      <c r="N182" s="4">
        <v>0.235842721927308</v>
      </c>
      <c r="O182" s="4">
        <v>-0.271573080687923</v>
      </c>
      <c r="P182" s="4">
        <v>0.604930237365275</v>
      </c>
      <c r="Q182" s="4">
        <v>0.386085508028802</v>
      </c>
      <c r="R182" s="4">
        <v>0.0666971409492724</v>
      </c>
      <c r="S182" s="4">
        <v>-0.593423555430947</v>
      </c>
      <c r="T182" s="4">
        <v>1.24241619385914</v>
      </c>
      <c r="U182" s="4">
        <v>0.404734263535007</v>
      </c>
      <c r="V182" s="4">
        <v>795.787545787545</v>
      </c>
      <c r="W182" s="4">
        <v>804.249084249084</v>
      </c>
      <c r="X182" s="4">
        <v>776.446886446886</v>
      </c>
      <c r="Y182" s="4">
        <v>808.278388278388</v>
      </c>
      <c r="Z182" s="4">
        <v>761.135531135531</v>
      </c>
      <c r="AA182" s="4">
        <v>-0.327332</v>
      </c>
      <c r="AB182" s="4">
        <v>0.085815</v>
      </c>
      <c r="AC182" s="4">
        <v>0.949585</v>
      </c>
      <c r="AD182" s="4">
        <v>2.631836</v>
      </c>
      <c r="AE182" s="4">
        <v>-1.360779</v>
      </c>
      <c r="AF182" s="4">
        <v>-0.785065</v>
      </c>
      <c r="AG182" s="4">
        <v>1.0</v>
      </c>
      <c r="AH182" s="4">
        <v>1.0</v>
      </c>
      <c r="AI182" s="4">
        <v>1.0</v>
      </c>
      <c r="AJ182" s="4">
        <v>1.0</v>
      </c>
      <c r="AK182" s="4">
        <v>1.0</v>
      </c>
      <c r="AL182" s="4">
        <v>15.0</v>
      </c>
      <c r="AM182" s="1"/>
      <c r="AN182" s="1"/>
      <c r="AO182" s="1"/>
    </row>
    <row r="183">
      <c r="A183" s="2">
        <v>44285.034805104166</v>
      </c>
      <c r="B183" s="4">
        <v>0.384835536824531</v>
      </c>
      <c r="C183" s="4">
        <v>-0.0698986587147125</v>
      </c>
      <c r="D183" s="4">
        <v>1.28789912155161</v>
      </c>
      <c r="E183" s="4">
        <v>-0.0548578672666142</v>
      </c>
      <c r="F183" s="4">
        <v>0.615599311541726</v>
      </c>
      <c r="G183" s="4">
        <v>-0.175058081491861</v>
      </c>
      <c r="H183" s="4">
        <v>0.804594362745912</v>
      </c>
      <c r="I183" s="4">
        <v>0.320243781653196</v>
      </c>
      <c r="J183" s="4">
        <v>1.35135042375422</v>
      </c>
      <c r="K183" s="4">
        <v>0.211585530771076</v>
      </c>
      <c r="L183" s="4">
        <v>0.896964306074026</v>
      </c>
      <c r="M183" s="4">
        <v>1.1652570690455</v>
      </c>
      <c r="N183" s="4">
        <v>0.349301790500536</v>
      </c>
      <c r="O183" s="4">
        <v>-0.137683237879076</v>
      </c>
      <c r="P183" s="4">
        <v>0.851197807385551</v>
      </c>
      <c r="Q183" s="4">
        <v>0.549195864567518</v>
      </c>
      <c r="R183" s="4">
        <v>-0.00956322158867043</v>
      </c>
      <c r="S183" s="4">
        <v>-0.59178272565651</v>
      </c>
      <c r="T183" s="4">
        <v>1.26205651796549</v>
      </c>
      <c r="U183" s="4">
        <v>0.30378045149051</v>
      </c>
      <c r="V183" s="4">
        <v>813.516483516483</v>
      </c>
      <c r="W183" s="4">
        <v>805.457875457875</v>
      </c>
      <c r="X183" s="4">
        <v>813.919413919414</v>
      </c>
      <c r="Y183" s="4">
        <v>792.564102564102</v>
      </c>
      <c r="Z183" s="4">
        <v>800.21978021978</v>
      </c>
      <c r="AA183" s="4">
        <v>-0.342346</v>
      </c>
      <c r="AB183" s="4">
        <v>0.085205</v>
      </c>
      <c r="AC183" s="4">
        <v>0.941711</v>
      </c>
      <c r="AD183" s="4">
        <v>2.572021</v>
      </c>
      <c r="AE183" s="4">
        <v>-0.5159</v>
      </c>
      <c r="AF183" s="4">
        <v>-0.755157</v>
      </c>
      <c r="AG183" s="4">
        <v>1.0</v>
      </c>
      <c r="AH183" s="4">
        <v>1.0</v>
      </c>
      <c r="AI183" s="4">
        <v>1.0</v>
      </c>
      <c r="AJ183" s="4">
        <v>1.0</v>
      </c>
      <c r="AK183" s="4">
        <v>1.0</v>
      </c>
      <c r="AL183" s="4">
        <v>15.0</v>
      </c>
      <c r="AM183" s="1"/>
      <c r="AN183" s="1"/>
      <c r="AO183" s="1"/>
    </row>
    <row r="184">
      <c r="A184" s="2">
        <v>44285.03481668982</v>
      </c>
      <c r="B184" s="4">
        <v>0.0127428628416949</v>
      </c>
      <c r="C184" s="4">
        <v>-0.446594085647949</v>
      </c>
      <c r="D184" s="4">
        <v>1.08768557781686</v>
      </c>
      <c r="E184" s="4">
        <v>0.212678642596666</v>
      </c>
      <c r="F184" s="4">
        <v>0.241471779500103</v>
      </c>
      <c r="G184" s="4">
        <v>-0.249289203171798</v>
      </c>
      <c r="H184" s="4">
        <v>0.828943440626038</v>
      </c>
      <c r="I184" s="4">
        <v>0.310564449997151</v>
      </c>
      <c r="J184" s="4">
        <v>1.29452259787896</v>
      </c>
      <c r="K184" s="4">
        <v>0.134563908176516</v>
      </c>
      <c r="L184" s="4">
        <v>1.04627774414826</v>
      </c>
      <c r="M184" s="4">
        <v>1.27105136316126</v>
      </c>
      <c r="N184" s="4">
        <v>0.281522766804711</v>
      </c>
      <c r="O184" s="4">
        <v>-0.323251134478811</v>
      </c>
      <c r="P184" s="4">
        <v>0.697176497618472</v>
      </c>
      <c r="Q184" s="4">
        <v>0.630611556324208</v>
      </c>
      <c r="R184" s="4">
        <v>-0.0547165045417661</v>
      </c>
      <c r="S184" s="4">
        <v>-0.540974659447192</v>
      </c>
      <c r="T184" s="4">
        <v>1.29599238037022</v>
      </c>
      <c r="U184" s="4">
        <v>0.292975633351885</v>
      </c>
      <c r="V184" s="4">
        <v>799.010989010989</v>
      </c>
      <c r="W184" s="4">
        <v>799.816849816849</v>
      </c>
      <c r="X184" s="4">
        <v>765.567765567765</v>
      </c>
      <c r="Y184" s="4">
        <v>816.336996336996</v>
      </c>
      <c r="Z184" s="4">
        <v>995.238095238095</v>
      </c>
      <c r="AA184" s="4">
        <v>-0.341614</v>
      </c>
      <c r="AB184" s="4">
        <v>0.085632</v>
      </c>
      <c r="AC184" s="4">
        <v>0.948547</v>
      </c>
      <c r="AD184" s="4">
        <v>2.781372</v>
      </c>
      <c r="AE184" s="4">
        <v>-2.093506</v>
      </c>
      <c r="AF184" s="4">
        <v>-0.770111</v>
      </c>
      <c r="AG184" s="4">
        <v>1.0</v>
      </c>
      <c r="AH184" s="4">
        <v>1.0</v>
      </c>
      <c r="AI184" s="4">
        <v>1.0</v>
      </c>
      <c r="AJ184" s="4">
        <v>1.0</v>
      </c>
      <c r="AK184" s="4">
        <v>1.0</v>
      </c>
      <c r="AL184" s="4">
        <v>15.0</v>
      </c>
      <c r="AM184" s="1"/>
      <c r="AN184" s="1"/>
      <c r="AO184" s="1"/>
    </row>
    <row r="185">
      <c r="A185" s="2">
        <v>44285.03482833334</v>
      </c>
      <c r="B185" s="4">
        <v>-0.00869609640013658</v>
      </c>
      <c r="C185" s="4">
        <v>-0.347277508162478</v>
      </c>
      <c r="D185" s="4">
        <v>1.30418376560804</v>
      </c>
      <c r="E185" s="4">
        <v>0.239706565390994</v>
      </c>
      <c r="F185" s="4">
        <v>0.17714791895629</v>
      </c>
      <c r="G185" s="4">
        <v>-0.205380697889889</v>
      </c>
      <c r="H185" s="4">
        <v>0.857365909371938</v>
      </c>
      <c r="I185" s="4">
        <v>0.306657641548207</v>
      </c>
      <c r="J185" s="4">
        <v>1.0861636132171</v>
      </c>
      <c r="K185" s="4">
        <v>0.0259648844402656</v>
      </c>
      <c r="L185" s="4">
        <v>0.961068734132392</v>
      </c>
      <c r="M185" s="4">
        <v>1.18471804251084</v>
      </c>
      <c r="N185" s="4">
        <v>0.282890152631916</v>
      </c>
      <c r="O185" s="4">
        <v>-0.111699465077833</v>
      </c>
      <c r="P185" s="4">
        <v>0.667135022807226</v>
      </c>
      <c r="Q185" s="4">
        <v>0.557723643865701</v>
      </c>
      <c r="R185" s="4">
        <v>-0.176620230366841</v>
      </c>
      <c r="S185" s="4">
        <v>-0.527497016345455</v>
      </c>
      <c r="T185" s="4">
        <v>1.35373229981247</v>
      </c>
      <c r="U185" s="4">
        <v>0.302398590898605</v>
      </c>
      <c r="V185" s="4">
        <v>814.322344322344</v>
      </c>
      <c r="W185" s="4">
        <v>803.040293040293</v>
      </c>
      <c r="X185" s="4">
        <v>801.428571428571</v>
      </c>
      <c r="Y185" s="4">
        <v>802.637362637362</v>
      </c>
      <c r="Z185" s="4">
        <v>833.260073260073</v>
      </c>
      <c r="AA185" s="4">
        <v>-0.33905</v>
      </c>
      <c r="AB185" s="4">
        <v>0.089722</v>
      </c>
      <c r="AC185" s="4">
        <v>0.9505</v>
      </c>
      <c r="AD185" s="4">
        <v>2.50473</v>
      </c>
      <c r="AE185" s="4">
        <v>-1.443024</v>
      </c>
      <c r="AF185" s="4">
        <v>-0.358887</v>
      </c>
      <c r="AG185" s="4">
        <v>1.0</v>
      </c>
      <c r="AH185" s="4">
        <v>1.0</v>
      </c>
      <c r="AI185" s="4">
        <v>1.0</v>
      </c>
      <c r="AJ185" s="4">
        <v>1.0</v>
      </c>
      <c r="AK185" s="4">
        <v>1.0</v>
      </c>
      <c r="AL185" s="4">
        <v>20.0</v>
      </c>
      <c r="AM185" s="1"/>
      <c r="AN185" s="1"/>
      <c r="AO185" s="1"/>
    </row>
    <row r="186">
      <c r="A186" s="2">
        <v>44285.034839837965</v>
      </c>
      <c r="B186" s="4">
        <v>-0.0880760688176844</v>
      </c>
      <c r="C186" s="4">
        <v>0.0714027337568441</v>
      </c>
      <c r="D186" s="4">
        <v>0.997619514549475</v>
      </c>
      <c r="E186" s="4">
        <v>0.302862407061612</v>
      </c>
      <c r="F186" s="4">
        <v>0.246483225515911</v>
      </c>
      <c r="G186" s="4">
        <v>-0.179985731364926</v>
      </c>
      <c r="H186" s="4">
        <v>0.792360195004285</v>
      </c>
      <c r="I186" s="4">
        <v>0.212180663985223</v>
      </c>
      <c r="J186" s="4">
        <v>1.24862848894444</v>
      </c>
      <c r="K186" s="4">
        <v>0.17476208460497</v>
      </c>
      <c r="L186" s="4">
        <v>0.695985715310947</v>
      </c>
      <c r="M186" s="4">
        <v>1.3258682882143</v>
      </c>
      <c r="N186" s="4">
        <v>0.222944183114446</v>
      </c>
      <c r="O186" s="4">
        <v>-0.249511131864776</v>
      </c>
      <c r="P186" s="4">
        <v>0.666956392773192</v>
      </c>
      <c r="Q186" s="4">
        <v>0.502167867408265</v>
      </c>
      <c r="R186" s="4">
        <v>-0.278107113141275</v>
      </c>
      <c r="S186" s="4">
        <v>-0.712060210165795</v>
      </c>
      <c r="T186" s="4">
        <v>1.312852147013</v>
      </c>
      <c r="U186" s="4">
        <v>0.321470395236616</v>
      </c>
      <c r="V186" s="4">
        <v>829.230769230769</v>
      </c>
      <c r="W186" s="4">
        <v>798.608058608058</v>
      </c>
      <c r="X186" s="4">
        <v>827.216117216117</v>
      </c>
      <c r="Y186" s="4">
        <v>799.010989010989</v>
      </c>
      <c r="Z186" s="4">
        <v>825.201465201465</v>
      </c>
      <c r="AA186" s="4">
        <v>-0.336487</v>
      </c>
      <c r="AB186" s="4">
        <v>0.076111</v>
      </c>
      <c r="AC186" s="4">
        <v>0.945129</v>
      </c>
      <c r="AD186" s="4">
        <v>3.416901</v>
      </c>
      <c r="AE186" s="4">
        <v>-2.444916</v>
      </c>
      <c r="AF186" s="4">
        <v>-0.687866</v>
      </c>
      <c r="AG186" s="4">
        <v>1.0</v>
      </c>
      <c r="AH186" s="4">
        <v>1.0</v>
      </c>
      <c r="AI186" s="4">
        <v>1.0</v>
      </c>
      <c r="AJ186" s="4">
        <v>1.0</v>
      </c>
      <c r="AK186" s="4">
        <v>1.0</v>
      </c>
      <c r="AL186" s="4">
        <v>20.0</v>
      </c>
      <c r="AM186" s="1"/>
      <c r="AN186" s="1"/>
      <c r="AO186" s="1"/>
    </row>
    <row r="187">
      <c r="A187" s="2">
        <v>44285.03485145833</v>
      </c>
      <c r="B187" s="4">
        <v>-0.129887095412589</v>
      </c>
      <c r="C187" s="4">
        <v>0.545027418111106</v>
      </c>
      <c r="D187" s="4">
        <v>0.947371056383162</v>
      </c>
      <c r="E187" s="4">
        <v>0.215076510845037</v>
      </c>
      <c r="F187" s="4">
        <v>0.103692563656847</v>
      </c>
      <c r="G187" s="4">
        <v>0.0434267071005045</v>
      </c>
      <c r="H187" s="4">
        <v>0.610031075945498</v>
      </c>
      <c r="I187" s="4">
        <v>-0.166544640192867</v>
      </c>
      <c r="J187" s="4">
        <v>1.2648421656034</v>
      </c>
      <c r="K187" s="4">
        <v>0.0217334651516353</v>
      </c>
      <c r="L187" s="4">
        <v>0.83039369179943</v>
      </c>
      <c r="M187" s="4">
        <v>1.31000348593666</v>
      </c>
      <c r="N187" s="4">
        <v>0.411584099600683</v>
      </c>
      <c r="O187" s="4">
        <v>-0.317292183071903</v>
      </c>
      <c r="P187" s="4">
        <v>0.606805376660333</v>
      </c>
      <c r="Q187" s="4">
        <v>0.47526672287991</v>
      </c>
      <c r="R187" s="4">
        <v>-0.146755401788695</v>
      </c>
      <c r="S187" s="4">
        <v>-0.808356279624541</v>
      </c>
      <c r="T187" s="4">
        <v>1.37493120102849</v>
      </c>
      <c r="U187" s="4">
        <v>0.326287968419877</v>
      </c>
      <c r="V187" s="4">
        <v>830.03663003663</v>
      </c>
      <c r="W187" s="4">
        <v>801.428571428571</v>
      </c>
      <c r="X187" s="4">
        <v>780.47619047619</v>
      </c>
      <c r="Y187" s="4">
        <v>826.410256410256</v>
      </c>
      <c r="Z187" s="4">
        <v>1110.47619047619</v>
      </c>
      <c r="AA187" s="4">
        <v>-0.328735</v>
      </c>
      <c r="AB187" s="4">
        <v>0.078247</v>
      </c>
      <c r="AC187" s="4">
        <v>0.948914</v>
      </c>
      <c r="AD187" s="4">
        <v>2.437439</v>
      </c>
      <c r="AE187" s="4">
        <v>-2.302856</v>
      </c>
      <c r="AF187" s="4">
        <v>-1.099091</v>
      </c>
      <c r="AG187" s="4">
        <v>1.0</v>
      </c>
      <c r="AH187" s="4">
        <v>1.0</v>
      </c>
      <c r="AI187" s="4">
        <v>1.0</v>
      </c>
      <c r="AJ187" s="4">
        <v>1.0</v>
      </c>
      <c r="AK187" s="4">
        <v>1.0</v>
      </c>
      <c r="AL187" s="4">
        <v>20.0</v>
      </c>
      <c r="AM187" s="1"/>
      <c r="AN187" s="1"/>
      <c r="AO187" s="1"/>
    </row>
    <row r="188">
      <c r="A188" s="2">
        <v>44285.03486298611</v>
      </c>
      <c r="B188" s="4">
        <v>0.41792388180581</v>
      </c>
      <c r="C188" s="4">
        <v>0.291373692686304</v>
      </c>
      <c r="D188" s="4">
        <v>1.08168423196828</v>
      </c>
      <c r="E188" s="4">
        <v>0.593260682397937</v>
      </c>
      <c r="F188" s="4">
        <v>0.532575186934655</v>
      </c>
      <c r="G188" s="4">
        <v>-0.118494912678512</v>
      </c>
      <c r="H188" s="4">
        <v>0.658819811036214</v>
      </c>
      <c r="I188" s="4">
        <v>0.268949813655789</v>
      </c>
      <c r="J188" s="4">
        <v>1.29993056551007</v>
      </c>
      <c r="K188" s="4">
        <v>0.0717716309533073</v>
      </c>
      <c r="L188" s="4">
        <v>0.810179270343278</v>
      </c>
      <c r="M188" s="4">
        <v>0.947396431887943</v>
      </c>
      <c r="N188" s="4">
        <v>0.411935320062223</v>
      </c>
      <c r="O188" s="4">
        <v>-0.302182943424526</v>
      </c>
      <c r="P188" s="4">
        <v>0.549753622543505</v>
      </c>
      <c r="Q188" s="4">
        <v>0.450123231049082</v>
      </c>
      <c r="R188" s="4">
        <v>-0.115491219779221</v>
      </c>
      <c r="S188" s="4">
        <v>-0.618448360420971</v>
      </c>
      <c r="T188" s="4">
        <v>1.25329532097443</v>
      </c>
      <c r="U188" s="4">
        <v>0.325427572637553</v>
      </c>
      <c r="V188" s="4">
        <v>836.886446886446</v>
      </c>
      <c r="W188" s="4">
        <v>796.190476190476</v>
      </c>
      <c r="X188" s="4">
        <v>792.564102564102</v>
      </c>
      <c r="Y188" s="4">
        <v>809.487179487179</v>
      </c>
      <c r="Z188" s="4">
        <v>761.941391941392</v>
      </c>
      <c r="AA188" s="4">
        <v>-0.315979</v>
      </c>
      <c r="AB188" s="4">
        <v>0.073608</v>
      </c>
      <c r="AC188" s="4">
        <v>0.955139</v>
      </c>
      <c r="AD188" s="4">
        <v>4.022522</v>
      </c>
      <c r="AE188" s="4">
        <v>-0.687866</v>
      </c>
      <c r="AF188" s="4">
        <v>0.171967</v>
      </c>
      <c r="AG188" s="4">
        <v>1.0</v>
      </c>
      <c r="AH188" s="4">
        <v>1.0</v>
      </c>
      <c r="AI188" s="4">
        <v>1.0</v>
      </c>
      <c r="AJ188" s="4">
        <v>1.0</v>
      </c>
      <c r="AK188" s="4">
        <v>1.0</v>
      </c>
      <c r="AL188" s="4">
        <v>20.0</v>
      </c>
      <c r="AM188" s="1"/>
      <c r="AN188" s="1"/>
      <c r="AO188" s="1"/>
    </row>
    <row r="189">
      <c r="A189" s="2">
        <v>44285.03487454861</v>
      </c>
      <c r="B189" s="4">
        <v>0.53577965107483</v>
      </c>
      <c r="C189" s="4">
        <v>0.205315575900425</v>
      </c>
      <c r="D189" s="4">
        <v>1.00057581480504</v>
      </c>
      <c r="E189" s="4">
        <v>0.436389428014515</v>
      </c>
      <c r="F189" s="4">
        <v>0.747524665347845</v>
      </c>
      <c r="G189" s="4">
        <v>-0.275137758304901</v>
      </c>
      <c r="H189" s="4">
        <v>0.442768604256653</v>
      </c>
      <c r="I189" s="4">
        <v>0.376210565974517</v>
      </c>
      <c r="J189" s="4">
        <v>1.25955388711178</v>
      </c>
      <c r="K189" s="4">
        <v>-0.0806255471805845</v>
      </c>
      <c r="L189" s="4">
        <v>0.732811663757486</v>
      </c>
      <c r="M189" s="4">
        <v>0.891288625530529</v>
      </c>
      <c r="N189" s="4">
        <v>0.440313319732317</v>
      </c>
      <c r="O189" s="4">
        <v>-0.169272191989554</v>
      </c>
      <c r="P189" s="4">
        <v>0.573134402940727</v>
      </c>
      <c r="Q189" s="4">
        <v>0.473854743013167</v>
      </c>
      <c r="R189" s="4">
        <v>-0.159897533888259</v>
      </c>
      <c r="S189" s="4">
        <v>-0.537533035692465</v>
      </c>
      <c r="T189" s="4">
        <v>1.28715022751546</v>
      </c>
      <c r="U189" s="4">
        <v>0.213419573641059</v>
      </c>
      <c r="V189" s="4">
        <v>786.117216117216</v>
      </c>
      <c r="W189" s="4">
        <v>801.831501831501</v>
      </c>
      <c r="X189" s="4">
        <v>817.142857142857</v>
      </c>
      <c r="Y189" s="4">
        <v>782.087912087912</v>
      </c>
      <c r="Z189" s="4">
        <v>818.351648351648</v>
      </c>
      <c r="AA189" s="4">
        <v>-0.297058</v>
      </c>
      <c r="AB189" s="4">
        <v>0.086975</v>
      </c>
      <c r="AC189" s="4">
        <v>0.961609</v>
      </c>
      <c r="AD189" s="4">
        <v>5.981445</v>
      </c>
      <c r="AE189" s="4">
        <v>-2.796326</v>
      </c>
      <c r="AF189" s="4">
        <v>-5.158997</v>
      </c>
      <c r="AG189" s="4">
        <v>1.0</v>
      </c>
      <c r="AH189" s="4">
        <v>1.0</v>
      </c>
      <c r="AI189" s="4">
        <v>1.0</v>
      </c>
      <c r="AJ189" s="4">
        <v>1.0</v>
      </c>
      <c r="AK189" s="4">
        <v>1.0</v>
      </c>
      <c r="AL189" s="4">
        <v>20.0</v>
      </c>
      <c r="AM189" s="1"/>
      <c r="AN189" s="1"/>
      <c r="AO189" s="1"/>
    </row>
    <row r="190">
      <c r="A190" s="2">
        <v>44285.03488612269</v>
      </c>
      <c r="B190" s="4">
        <v>0.74930935830745</v>
      </c>
      <c r="C190" s="4">
        <v>-0.02686777962611</v>
      </c>
      <c r="D190" s="4">
        <v>0.921166678884897</v>
      </c>
      <c r="E190" s="4">
        <v>0.0269602053492488</v>
      </c>
      <c r="F190" s="4">
        <v>0.671919035812495</v>
      </c>
      <c r="G190" s="4">
        <v>-0.227047434669493</v>
      </c>
      <c r="H190" s="4">
        <v>0.608088001549697</v>
      </c>
      <c r="I190" s="4">
        <v>0.389748444851124</v>
      </c>
      <c r="J190" s="4">
        <v>1.49722767212151</v>
      </c>
      <c r="K190" s="4">
        <v>0.137250295871375</v>
      </c>
      <c r="L190" s="4">
        <v>0.626977589375339</v>
      </c>
      <c r="M190" s="4">
        <v>1.22062189505398</v>
      </c>
      <c r="N190" s="4">
        <v>0.403338936875521</v>
      </c>
      <c r="O190" s="4">
        <v>-0.163857659744987</v>
      </c>
      <c r="P190" s="4">
        <v>0.678946070632524</v>
      </c>
      <c r="Q190" s="4">
        <v>0.639427171858323</v>
      </c>
      <c r="R190" s="4">
        <v>0.0929497223631374</v>
      </c>
      <c r="S190" s="4">
        <v>-0.635164700810845</v>
      </c>
      <c r="T190" s="4">
        <v>1.32014779475268</v>
      </c>
      <c r="U190" s="4">
        <v>0.366769536523272</v>
      </c>
      <c r="V190" s="4">
        <v>832.857142857142</v>
      </c>
      <c r="W190" s="4">
        <v>801.428571428571</v>
      </c>
      <c r="X190" s="4">
        <v>782.893772893773</v>
      </c>
      <c r="Y190" s="4">
        <v>820.3663003663</v>
      </c>
      <c r="Z190" s="4">
        <v>1023.84615384615</v>
      </c>
      <c r="AA190" s="4">
        <v>-0.295288</v>
      </c>
      <c r="AB190" s="4">
        <v>0.088928</v>
      </c>
      <c r="AC190" s="4">
        <v>0.96283</v>
      </c>
      <c r="AD190" s="4">
        <v>3.147736</v>
      </c>
      <c r="AE190" s="4">
        <v>-1.951447</v>
      </c>
      <c r="AF190" s="4">
        <v>-0.628052</v>
      </c>
      <c r="AG190" s="4">
        <v>1.0</v>
      </c>
      <c r="AH190" s="4">
        <v>1.0</v>
      </c>
      <c r="AI190" s="4">
        <v>1.0</v>
      </c>
      <c r="AJ190" s="4">
        <v>1.0</v>
      </c>
      <c r="AK190" s="4">
        <v>1.0</v>
      </c>
      <c r="AL190" s="4">
        <v>20.0</v>
      </c>
      <c r="AM190" s="1"/>
      <c r="AN190" s="1"/>
      <c r="AO190" s="1"/>
    </row>
    <row r="191">
      <c r="A191" s="2">
        <v>44285.03489769676</v>
      </c>
      <c r="B191" s="4">
        <v>0.62877880378569</v>
      </c>
      <c r="C191" s="4">
        <v>0.165381432610641</v>
      </c>
      <c r="D191" s="4">
        <v>0.469935802453694</v>
      </c>
      <c r="E191" s="4">
        <v>0.207695961477086</v>
      </c>
      <c r="F191" s="4">
        <v>0.508581229746355</v>
      </c>
      <c r="G191" s="4">
        <v>-0.451499316865547</v>
      </c>
      <c r="H191" s="4">
        <v>0.294687152093844</v>
      </c>
      <c r="I191" s="4">
        <v>0.445237417589324</v>
      </c>
      <c r="J191" s="4">
        <v>1.42031224316489</v>
      </c>
      <c r="K191" s="4">
        <v>0.149449543894622</v>
      </c>
      <c r="L191" s="4">
        <v>0.807168361280153</v>
      </c>
      <c r="M191" s="4">
        <v>1.18904607493587</v>
      </c>
      <c r="N191" s="4">
        <v>0.331924351986403</v>
      </c>
      <c r="O191" s="4">
        <v>-0.12220288741162</v>
      </c>
      <c r="P191" s="4">
        <v>0.641887501367849</v>
      </c>
      <c r="Q191" s="4">
        <v>0.52309694167015</v>
      </c>
      <c r="R191" s="4">
        <v>0.144241851846685</v>
      </c>
      <c r="S191" s="4">
        <v>-0.686661446913598</v>
      </c>
      <c r="T191" s="4">
        <v>1.29037313066723</v>
      </c>
      <c r="U191" s="4">
        <v>0.261980717750634</v>
      </c>
      <c r="V191" s="4">
        <v>826.813186813186</v>
      </c>
      <c r="W191" s="4">
        <v>799.010989010989</v>
      </c>
      <c r="X191" s="4">
        <v>824.798534798534</v>
      </c>
      <c r="Y191" s="4">
        <v>791.355311355311</v>
      </c>
      <c r="Z191" s="4">
        <v>823.992673992674</v>
      </c>
      <c r="AA191" s="4">
        <v>-0.291565</v>
      </c>
      <c r="AB191" s="4">
        <v>0.034973</v>
      </c>
      <c r="AC191" s="4">
        <v>0.966797</v>
      </c>
      <c r="AD191" s="4">
        <v>-2.586975</v>
      </c>
      <c r="AE191" s="4">
        <v>-3.39447</v>
      </c>
      <c r="AF191" s="4">
        <v>-4.493561</v>
      </c>
      <c r="AG191" s="4">
        <v>1.0</v>
      </c>
      <c r="AH191" s="4">
        <v>1.0</v>
      </c>
      <c r="AI191" s="4">
        <v>1.0</v>
      </c>
      <c r="AJ191" s="4">
        <v>1.0</v>
      </c>
      <c r="AK191" s="4">
        <v>1.0</v>
      </c>
      <c r="AL191" s="4">
        <v>20.0</v>
      </c>
      <c r="AM191" s="1"/>
      <c r="AN191" s="1"/>
      <c r="AO191" s="1"/>
    </row>
    <row r="192">
      <c r="A192" s="2">
        <v>44285.03490928241</v>
      </c>
      <c r="B192" s="4">
        <v>0.544050672327631</v>
      </c>
      <c r="C192" s="4">
        <v>0.27518023257779</v>
      </c>
      <c r="D192" s="4">
        <v>1.23514109575035</v>
      </c>
      <c r="E192" s="4">
        <v>0.354406844470149</v>
      </c>
      <c r="F192" s="4">
        <v>0.392066482568357</v>
      </c>
      <c r="G192" s="4">
        <v>-0.408534681398738</v>
      </c>
      <c r="H192" s="4">
        <v>0.645753987459496</v>
      </c>
      <c r="I192" s="4">
        <v>0.305083089610069</v>
      </c>
      <c r="J192" s="4">
        <v>1.24575669328991</v>
      </c>
      <c r="K192" s="4">
        <v>0.139993869395389</v>
      </c>
      <c r="L192" s="4">
        <v>0.875699891236825</v>
      </c>
      <c r="M192" s="4">
        <v>0.906654966546867</v>
      </c>
      <c r="N192" s="4">
        <v>0.385712411365851</v>
      </c>
      <c r="O192" s="4">
        <v>-0.153843347373506</v>
      </c>
      <c r="P192" s="4">
        <v>0.678237016107178</v>
      </c>
      <c r="Q192" s="4">
        <v>0.475730302084629</v>
      </c>
      <c r="R192" s="4">
        <v>0.136438840037007</v>
      </c>
      <c r="S192" s="4">
        <v>-0.654202382033308</v>
      </c>
      <c r="T192" s="4">
        <v>1.33174941607236</v>
      </c>
      <c r="U192" s="4">
        <v>0.379898752995237</v>
      </c>
      <c r="V192" s="4">
        <v>817.142857142857</v>
      </c>
      <c r="W192" s="4">
        <v>796.996336996337</v>
      </c>
      <c r="X192" s="4">
        <v>831.648351648351</v>
      </c>
      <c r="Y192" s="4">
        <v>807.472527472527</v>
      </c>
      <c r="Z192" s="4">
        <v>869.523809523809</v>
      </c>
      <c r="AA192" s="4">
        <v>-0.318054</v>
      </c>
      <c r="AB192" s="4">
        <v>0.006897</v>
      </c>
      <c r="AC192" s="4">
        <v>0.960266</v>
      </c>
      <c r="AD192" s="4">
        <v>-2.086029</v>
      </c>
      <c r="AE192" s="4">
        <v>-1.128998</v>
      </c>
      <c r="AF192" s="4">
        <v>-5.644989</v>
      </c>
      <c r="AG192" s="4">
        <v>1.0</v>
      </c>
      <c r="AH192" s="4">
        <v>1.0</v>
      </c>
      <c r="AI192" s="4">
        <v>1.0</v>
      </c>
      <c r="AJ192" s="4">
        <v>1.0</v>
      </c>
      <c r="AK192" s="4">
        <v>1.0</v>
      </c>
      <c r="AL192" s="4">
        <v>20.0</v>
      </c>
      <c r="AM192" s="1"/>
      <c r="AN192" s="1"/>
      <c r="AO192" s="1"/>
    </row>
    <row r="193">
      <c r="A193" s="2">
        <v>44285.03492085648</v>
      </c>
      <c r="B193" s="4">
        <v>0.536683939798483</v>
      </c>
      <c r="C193" s="4">
        <v>-0.204220247061488</v>
      </c>
      <c r="D193" s="4">
        <v>1.50902441748617</v>
      </c>
      <c r="E193" s="4">
        <v>-0.139976271314412</v>
      </c>
      <c r="F193" s="4">
        <v>0.504624472591168</v>
      </c>
      <c r="G193" s="4">
        <v>-0.348236737567209</v>
      </c>
      <c r="H193" s="4">
        <v>0.801477354312011</v>
      </c>
      <c r="I193" s="4">
        <v>0.346433303488281</v>
      </c>
      <c r="J193" s="4">
        <v>0.995883086178849</v>
      </c>
      <c r="K193" s="4">
        <v>0.0982543345259519</v>
      </c>
      <c r="L193" s="4">
        <v>0.735181989945519</v>
      </c>
      <c r="M193" s="4">
        <v>0.822591961928759</v>
      </c>
      <c r="N193" s="4">
        <v>0.393894278302356</v>
      </c>
      <c r="O193" s="4">
        <v>-0.177630442487525</v>
      </c>
      <c r="P193" s="4">
        <v>0.852071623870284</v>
      </c>
      <c r="Q193" s="4">
        <v>0.433532814237202</v>
      </c>
      <c r="R193" s="4">
        <v>0.130987585794454</v>
      </c>
      <c r="S193" s="4">
        <v>-0.496703756557765</v>
      </c>
      <c r="T193" s="4">
        <v>1.37257698129581</v>
      </c>
      <c r="U193" s="4">
        <v>0.360018716730628</v>
      </c>
      <c r="V193" s="4">
        <v>832.454212454212</v>
      </c>
      <c r="W193" s="4">
        <v>798.608058608058</v>
      </c>
      <c r="X193" s="4">
        <v>783.699633699633</v>
      </c>
      <c r="Y193" s="4">
        <v>818.351648351648</v>
      </c>
      <c r="Z193" s="4">
        <v>1041.17216117216</v>
      </c>
      <c r="AA193" s="4">
        <v>-0.330811</v>
      </c>
      <c r="AB193" s="4">
        <v>0.080688</v>
      </c>
      <c r="AC193" s="4">
        <v>0.952087</v>
      </c>
      <c r="AD193" s="4">
        <v>10.265656</v>
      </c>
      <c r="AE193" s="4">
        <v>-1.024323</v>
      </c>
      <c r="AF193" s="4">
        <v>8.112335</v>
      </c>
      <c r="AG193" s="4">
        <v>1.0</v>
      </c>
      <c r="AH193" s="4">
        <v>1.0</v>
      </c>
      <c r="AI193" s="4">
        <v>1.0</v>
      </c>
      <c r="AJ193" s="4">
        <v>1.0</v>
      </c>
      <c r="AK193" s="4">
        <v>1.0</v>
      </c>
      <c r="AL193" s="4">
        <v>20.0</v>
      </c>
      <c r="AM193" s="1"/>
      <c r="AN193" s="1"/>
      <c r="AO193" s="1"/>
    </row>
    <row r="194">
      <c r="A194" s="2">
        <v>44285.03493243056</v>
      </c>
      <c r="B194" s="4">
        <v>0.428255722248935</v>
      </c>
      <c r="C194" s="4">
        <v>0.299268708311709</v>
      </c>
      <c r="D194" s="4">
        <v>1.3859199342442</v>
      </c>
      <c r="E194" s="4">
        <v>-0.00928032421977932</v>
      </c>
      <c r="F194" s="4">
        <v>0.233751544745199</v>
      </c>
      <c r="G194" s="4">
        <v>-0.263556018870379</v>
      </c>
      <c r="H194" s="4">
        <v>0.656264947865424</v>
      </c>
      <c r="I194" s="4">
        <v>0.231196723144194</v>
      </c>
      <c r="J194" s="4">
        <v>0.922475434639822</v>
      </c>
      <c r="K194" s="4">
        <v>0.0697791052036566</v>
      </c>
      <c r="L194" s="4">
        <v>1.07033105399021</v>
      </c>
      <c r="M194" s="4">
        <v>0.646335258752657</v>
      </c>
      <c r="N194" s="4">
        <v>0.220538731776243</v>
      </c>
      <c r="O194" s="4">
        <v>-0.202636703829816</v>
      </c>
      <c r="P194" s="4">
        <v>0.68859230353635</v>
      </c>
      <c r="Q194" s="4">
        <v>0.43272858124238</v>
      </c>
      <c r="R194" s="4">
        <v>0.0842202290336336</v>
      </c>
      <c r="S194" s="4">
        <v>-0.45318973131286</v>
      </c>
      <c r="T194" s="4">
        <v>1.35297880987643</v>
      </c>
      <c r="U194" s="4">
        <v>0.357935080842409</v>
      </c>
      <c r="V194" s="4">
        <v>814.322344322344</v>
      </c>
      <c r="W194" s="4">
        <v>804.652014652014</v>
      </c>
      <c r="X194" s="4">
        <v>790.952380952381</v>
      </c>
      <c r="Y194" s="4">
        <v>790.952380952381</v>
      </c>
      <c r="Z194" s="4">
        <v>837.289377289377</v>
      </c>
      <c r="AA194" s="4">
        <v>-0.329773</v>
      </c>
      <c r="AB194" s="4">
        <v>0.08783</v>
      </c>
      <c r="AC194" s="4">
        <v>0.94458</v>
      </c>
      <c r="AD194" s="4">
        <v>2.878571</v>
      </c>
      <c r="AE194" s="4">
        <v>-0.321503</v>
      </c>
      <c r="AF194" s="4">
        <v>-1.809387</v>
      </c>
      <c r="AG194" s="4">
        <v>1.0</v>
      </c>
      <c r="AH194" s="4">
        <v>1.0</v>
      </c>
      <c r="AI194" s="4">
        <v>1.0</v>
      </c>
      <c r="AJ194" s="4">
        <v>1.0</v>
      </c>
      <c r="AK194" s="4">
        <v>1.0</v>
      </c>
      <c r="AL194" s="4">
        <v>20.0</v>
      </c>
      <c r="AM194" s="1"/>
      <c r="AN194" s="1"/>
      <c r="AO194" s="1"/>
    </row>
    <row r="195">
      <c r="A195" s="2">
        <v>44285.03494400463</v>
      </c>
      <c r="B195" s="4">
        <v>0.224601394695484</v>
      </c>
      <c r="C195" s="4">
        <v>0.362769541654909</v>
      </c>
      <c r="D195" s="4">
        <v>1.13486183257715</v>
      </c>
      <c r="E195" s="4">
        <v>-0.0974265293455953</v>
      </c>
      <c r="F195" s="4">
        <v>0.32218710872889</v>
      </c>
      <c r="G195" s="4">
        <v>-0.211767191915242</v>
      </c>
      <c r="H195" s="4">
        <v>0.774618652482383</v>
      </c>
      <c r="I195" s="4">
        <v>0.200721748551367</v>
      </c>
      <c r="J195" s="4">
        <v>1.23335008016647</v>
      </c>
      <c r="K195" s="4">
        <v>0.0292859246535372</v>
      </c>
      <c r="L195" s="4">
        <v>0.883966281639122</v>
      </c>
      <c r="M195" s="4">
        <v>0.779283387229651</v>
      </c>
      <c r="N195" s="4">
        <v>0.298791316988223</v>
      </c>
      <c r="O195" s="4">
        <v>-0.178197882513603</v>
      </c>
      <c r="P195" s="4">
        <v>0.724268292347322</v>
      </c>
      <c r="Q195" s="4">
        <v>0.444997572374727</v>
      </c>
      <c r="R195" s="4">
        <v>-0.00333066194059107</v>
      </c>
      <c r="S195" s="4">
        <v>-0.480826886465703</v>
      </c>
      <c r="T195" s="4">
        <v>1.30897952018858</v>
      </c>
      <c r="U195" s="4">
        <v>0.241943711668204</v>
      </c>
      <c r="V195" s="4">
        <v>815.531135531135</v>
      </c>
      <c r="W195" s="4">
        <v>801.428571428571</v>
      </c>
      <c r="X195" s="4">
        <v>826.813186813186</v>
      </c>
      <c r="Y195" s="4">
        <v>805.054945054945</v>
      </c>
      <c r="Z195" s="4">
        <v>848.571428571428</v>
      </c>
      <c r="AA195" s="4">
        <v>-0.367065</v>
      </c>
      <c r="AB195" s="4">
        <v>0.092468</v>
      </c>
      <c r="AC195" s="4">
        <v>0.939758</v>
      </c>
      <c r="AD195" s="4">
        <v>3.072968</v>
      </c>
      <c r="AE195" s="4">
        <v>-0.336456</v>
      </c>
      <c r="AF195" s="4">
        <v>-0.72525</v>
      </c>
      <c r="AG195" s="4">
        <v>1.0</v>
      </c>
      <c r="AH195" s="4">
        <v>1.0</v>
      </c>
      <c r="AI195" s="4">
        <v>1.0</v>
      </c>
      <c r="AJ195" s="4">
        <v>1.0</v>
      </c>
      <c r="AK195" s="4">
        <v>1.0</v>
      </c>
      <c r="AL195" s="4">
        <v>20.0</v>
      </c>
      <c r="AM195" s="1"/>
      <c r="AN195" s="1"/>
      <c r="AO195" s="1"/>
    </row>
    <row r="196">
      <c r="A196" s="2">
        <v>44285.0349555787</v>
      </c>
      <c r="B196" s="4">
        <v>0.101491788048899</v>
      </c>
      <c r="C196" s="4">
        <v>0.226451758905231</v>
      </c>
      <c r="D196" s="4">
        <v>1.2163856100644</v>
      </c>
      <c r="E196" s="4">
        <v>-0.290466177205024</v>
      </c>
      <c r="F196" s="4">
        <v>0.477592476931501</v>
      </c>
      <c r="G196" s="4">
        <v>-0.481667282305558</v>
      </c>
      <c r="H196" s="4">
        <v>0.929400824078636</v>
      </c>
      <c r="I196" s="4">
        <v>0.272405329942917</v>
      </c>
      <c r="J196" s="4">
        <v>1.33781869008943</v>
      </c>
      <c r="K196" s="4">
        <v>-0.10625568276278</v>
      </c>
      <c r="L196" s="4">
        <v>0.875357895467794</v>
      </c>
      <c r="M196" s="4">
        <v>0.919663725846634</v>
      </c>
      <c r="N196" s="4">
        <v>0.277994855265233</v>
      </c>
      <c r="O196" s="4">
        <v>-0.350886818668004</v>
      </c>
      <c r="P196" s="4">
        <v>0.68770178741058</v>
      </c>
      <c r="Q196" s="4">
        <v>0.485498582138727</v>
      </c>
      <c r="R196" s="4">
        <v>-0.0539837311482251</v>
      </c>
      <c r="S196" s="4">
        <v>-0.583560252897401</v>
      </c>
      <c r="T196" s="4">
        <v>1.26154581900425</v>
      </c>
      <c r="U196" s="4">
        <v>0.223821789666072</v>
      </c>
      <c r="V196" s="4">
        <v>824.395604395604</v>
      </c>
      <c r="W196" s="4">
        <v>805.457875457875</v>
      </c>
      <c r="X196" s="4">
        <v>757.509157509157</v>
      </c>
      <c r="Y196" s="4">
        <v>809.487179487179</v>
      </c>
      <c r="Z196" s="4">
        <v>1094.7619047619</v>
      </c>
      <c r="AA196" s="4">
        <v>-0.366211</v>
      </c>
      <c r="AB196" s="4">
        <v>0.082825</v>
      </c>
      <c r="AC196" s="4">
        <v>0.934753</v>
      </c>
      <c r="AD196" s="4">
        <v>3.267365</v>
      </c>
      <c r="AE196" s="4">
        <v>-1.173859</v>
      </c>
      <c r="AF196" s="4">
        <v>-0.822449</v>
      </c>
      <c r="AG196" s="4">
        <v>1.0</v>
      </c>
      <c r="AH196" s="4">
        <v>1.0</v>
      </c>
      <c r="AI196" s="4">
        <v>1.0</v>
      </c>
      <c r="AJ196" s="4">
        <v>1.0</v>
      </c>
      <c r="AK196" s="4">
        <v>1.0</v>
      </c>
      <c r="AL196" s="4">
        <v>20.0</v>
      </c>
      <c r="AM196" s="1"/>
      <c r="AN196" s="1"/>
      <c r="AO196" s="1"/>
    </row>
    <row r="197">
      <c r="A197" s="2">
        <v>44285.03496715278</v>
      </c>
      <c r="B197" s="4">
        <v>0.235626244734005</v>
      </c>
      <c r="C197" s="4">
        <v>-0.190507731172911</v>
      </c>
      <c r="D197" s="4">
        <v>0.948784857714963</v>
      </c>
      <c r="E197" s="4">
        <v>0.214398029081281</v>
      </c>
      <c r="F197" s="4">
        <v>0.204173081255892</v>
      </c>
      <c r="G197" s="4">
        <v>-0.326219304458959</v>
      </c>
      <c r="H197" s="4">
        <v>0.996621548365604</v>
      </c>
      <c r="I197" s="4">
        <v>0.288311239720961</v>
      </c>
      <c r="J197" s="4">
        <v>1.38998184427103</v>
      </c>
      <c r="K197" s="4">
        <v>0.132927668755024</v>
      </c>
      <c r="L197" s="4">
        <v>0.768029469844741</v>
      </c>
      <c r="M197" s="4">
        <v>1.08732445518764</v>
      </c>
      <c r="N197" s="4">
        <v>0.250997318628066</v>
      </c>
      <c r="O197" s="4">
        <v>-0.333768598307297</v>
      </c>
      <c r="P197" s="4">
        <v>0.714110774586781</v>
      </c>
      <c r="Q197" s="4">
        <v>0.49065381614619</v>
      </c>
      <c r="R197" s="4">
        <v>0.00947437041598487</v>
      </c>
      <c r="S197" s="4">
        <v>-0.631936183422602</v>
      </c>
      <c r="T197" s="4">
        <v>1.35240399878703</v>
      </c>
      <c r="U197" s="4">
        <v>0.264394045055683</v>
      </c>
      <c r="V197" s="4">
        <v>806.263736263736</v>
      </c>
      <c r="W197" s="4">
        <v>788.534798534798</v>
      </c>
      <c r="X197" s="4">
        <v>819.560439560439</v>
      </c>
      <c r="Y197" s="4">
        <v>791.355311355311</v>
      </c>
      <c r="Z197" s="4">
        <v>722.051282051282</v>
      </c>
      <c r="AA197" s="4">
        <v>-0.372314</v>
      </c>
      <c r="AB197" s="4">
        <v>0.088135</v>
      </c>
      <c r="AC197" s="4">
        <v>0.938721</v>
      </c>
      <c r="AD197" s="4">
        <v>3.050537</v>
      </c>
      <c r="AE197" s="4">
        <v>-2.220612</v>
      </c>
      <c r="AF197" s="4">
        <v>-1.435547</v>
      </c>
      <c r="AG197" s="4">
        <v>1.0</v>
      </c>
      <c r="AH197" s="4">
        <v>1.0</v>
      </c>
      <c r="AI197" s="4">
        <v>1.0</v>
      </c>
      <c r="AJ197" s="4">
        <v>1.0</v>
      </c>
      <c r="AK197" s="4">
        <v>1.0</v>
      </c>
      <c r="AL197" s="4">
        <v>20.0</v>
      </c>
      <c r="AM197" s="1"/>
      <c r="AN197" s="1"/>
      <c r="AO197" s="1"/>
    </row>
    <row r="198">
      <c r="A198" s="2">
        <v>44285.03497872685</v>
      </c>
      <c r="B198" s="4">
        <v>0.518064462872424</v>
      </c>
      <c r="C198" s="4">
        <v>0.0573940912038155</v>
      </c>
      <c r="D198" s="4">
        <v>0.601003570184394</v>
      </c>
      <c r="E198" s="4">
        <v>0.336761375932046</v>
      </c>
      <c r="F198" s="4">
        <v>0.704330688289858</v>
      </c>
      <c r="G198" s="4">
        <v>-0.307872981777437</v>
      </c>
      <c r="H198" s="4">
        <v>0.0625005657999367</v>
      </c>
      <c r="I198" s="4">
        <v>0.289982609283888</v>
      </c>
      <c r="J198" s="4">
        <v>1.5254441212721</v>
      </c>
      <c r="K198" s="4">
        <v>0.334185550461555</v>
      </c>
      <c r="L198" s="4">
        <v>0.919905315712299</v>
      </c>
      <c r="M198" s="4">
        <v>1.23852321621849</v>
      </c>
      <c r="N198" s="4">
        <v>0.356284002002633</v>
      </c>
      <c r="O198" s="4">
        <v>-0.251820041121523</v>
      </c>
      <c r="P198" s="4">
        <v>0.710231691893422</v>
      </c>
      <c r="Q198" s="4">
        <v>0.436173010997245</v>
      </c>
      <c r="R198" s="4">
        <v>-0.0966604094140084</v>
      </c>
      <c r="S198" s="4">
        <v>-0.574645961857561</v>
      </c>
      <c r="T198" s="4">
        <v>1.27208648893692</v>
      </c>
      <c r="U198" s="4">
        <v>0.346225821557683</v>
      </c>
      <c r="V198" s="4">
        <v>817.545787545787</v>
      </c>
      <c r="W198" s="4">
        <v>803.443223443223</v>
      </c>
      <c r="X198" s="4">
        <v>811.501831501831</v>
      </c>
      <c r="Y198" s="4">
        <v>811.098901098901</v>
      </c>
      <c r="Z198" s="4">
        <v>771.611721611721</v>
      </c>
      <c r="AA198" s="4">
        <v>-0.369629</v>
      </c>
      <c r="AB198" s="4">
        <v>0.079041</v>
      </c>
      <c r="AC198" s="4">
        <v>0.932434</v>
      </c>
      <c r="AD198" s="4">
        <v>2.15332</v>
      </c>
      <c r="AE198" s="4">
        <v>-2.138367</v>
      </c>
      <c r="AF198" s="4">
        <v>-1.570129</v>
      </c>
      <c r="AG198" s="4">
        <v>1.0</v>
      </c>
      <c r="AH198" s="4">
        <v>1.0</v>
      </c>
      <c r="AI198" s="4">
        <v>1.0</v>
      </c>
      <c r="AJ198" s="4">
        <v>1.0</v>
      </c>
      <c r="AK198" s="4">
        <v>1.0</v>
      </c>
      <c r="AL198" s="4">
        <v>20.0</v>
      </c>
      <c r="AM198" s="1"/>
      <c r="AN198" s="1"/>
      <c r="AO198" s="1"/>
    </row>
    <row r="199">
      <c r="A199" s="2">
        <v>44285.03499030093</v>
      </c>
      <c r="B199" s="4">
        <v>0.4293773301257</v>
      </c>
      <c r="C199" s="4">
        <v>-0.194922097558302</v>
      </c>
      <c r="D199" s="4">
        <v>0.485826136045622</v>
      </c>
      <c r="E199" s="4">
        <v>0.266025206696926</v>
      </c>
      <c r="F199" s="4">
        <v>0.713266787828748</v>
      </c>
      <c r="G199" s="4">
        <v>-0.453552879940904</v>
      </c>
      <c r="H199" s="4">
        <v>0.31181900699737</v>
      </c>
      <c r="I199" s="4">
        <v>0.198995975785076</v>
      </c>
      <c r="J199" s="4">
        <v>1.44632306054101</v>
      </c>
      <c r="K199" s="4">
        <v>0.244024725543832</v>
      </c>
      <c r="L199" s="4">
        <v>0.907731420600949</v>
      </c>
      <c r="M199" s="4">
        <v>1.21976860333407</v>
      </c>
      <c r="N199" s="4">
        <v>0.300395796862647</v>
      </c>
      <c r="O199" s="4">
        <v>-0.124292565412486</v>
      </c>
      <c r="P199" s="4">
        <v>0.758630844866346</v>
      </c>
      <c r="Q199" s="4">
        <v>0.46276969613565</v>
      </c>
      <c r="R199" s="4">
        <v>-0.00279213203373676</v>
      </c>
      <c r="S199" s="4">
        <v>-0.636638025656169</v>
      </c>
      <c r="T199" s="4">
        <v>1.32515564533014</v>
      </c>
      <c r="U199" s="4">
        <v>0.263395394493159</v>
      </c>
      <c r="V199" s="4">
        <v>817.142857142857</v>
      </c>
      <c r="W199" s="4">
        <v>810.69597069597</v>
      </c>
      <c r="X199" s="4">
        <v>763.553113553113</v>
      </c>
      <c r="Y199" s="4">
        <v>813.919413919414</v>
      </c>
      <c r="Z199" s="4">
        <v>926.739926739926</v>
      </c>
      <c r="AA199" s="4">
        <v>-0.372559</v>
      </c>
      <c r="AB199" s="4">
        <v>0.060913</v>
      </c>
      <c r="AC199" s="4">
        <v>0.935425</v>
      </c>
      <c r="AD199" s="4">
        <v>0.859833</v>
      </c>
      <c r="AE199" s="4">
        <v>-3.244934</v>
      </c>
      <c r="AF199" s="4">
        <v>-4.112244</v>
      </c>
      <c r="AG199" s="4">
        <v>1.0</v>
      </c>
      <c r="AH199" s="4">
        <v>1.0</v>
      </c>
      <c r="AI199" s="4">
        <v>1.0</v>
      </c>
      <c r="AJ199" s="4">
        <v>1.0</v>
      </c>
      <c r="AK199" s="4">
        <v>1.0</v>
      </c>
      <c r="AL199" s="4">
        <v>20.0</v>
      </c>
      <c r="AM199" s="1"/>
      <c r="AN199" s="1"/>
      <c r="AO199" s="1"/>
    </row>
    <row r="200">
      <c r="A200" s="2">
        <v>44285.035001875</v>
      </c>
      <c r="B200" s="4">
        <v>0.492660427571126</v>
      </c>
      <c r="C200" s="4">
        <v>0.771691201460135</v>
      </c>
      <c r="D200" s="4">
        <v>0.382141470339946</v>
      </c>
      <c r="E200" s="4">
        <v>0.390387377249225</v>
      </c>
      <c r="F200" s="4">
        <v>0.567690984622596</v>
      </c>
      <c r="G200" s="4">
        <v>0.229250189552688</v>
      </c>
      <c r="H200" s="4">
        <v>0.372520853621822</v>
      </c>
      <c r="I200" s="4">
        <v>0.407921774952048</v>
      </c>
      <c r="J200" s="4">
        <v>1.14228656947355</v>
      </c>
      <c r="K200" s="4">
        <v>0.596474081069533</v>
      </c>
      <c r="L200" s="4">
        <v>0.753158857900089</v>
      </c>
      <c r="M200" s="4">
        <v>1.12248013825625</v>
      </c>
      <c r="N200" s="4">
        <v>0.304957954208208</v>
      </c>
      <c r="O200" s="4">
        <v>0.0976620373152863</v>
      </c>
      <c r="P200" s="4">
        <v>0.633573137770686</v>
      </c>
      <c r="Q200" s="4">
        <v>0.489895506465</v>
      </c>
      <c r="R200" s="4">
        <v>0.0933259316410242</v>
      </c>
      <c r="S200" s="4">
        <v>-0.355495546517476</v>
      </c>
      <c r="T200" s="4">
        <v>1.3153136911529</v>
      </c>
      <c r="U200" s="4">
        <v>0.322081882897142</v>
      </c>
      <c r="V200" s="4">
        <v>822.783882783882</v>
      </c>
      <c r="W200" s="4">
        <v>803.846153846153</v>
      </c>
      <c r="X200" s="4">
        <v>809.890109890109</v>
      </c>
      <c r="Y200" s="4">
        <v>817.142857142857</v>
      </c>
      <c r="Z200" s="4">
        <v>778.058608058608</v>
      </c>
      <c r="AA200" s="4">
        <v>-0.357422</v>
      </c>
      <c r="AB200" s="4">
        <v>0.081238</v>
      </c>
      <c r="AC200" s="4">
        <v>0.93866</v>
      </c>
      <c r="AD200" s="4">
        <v>3.110352</v>
      </c>
      <c r="AE200" s="4">
        <v>-1.300964</v>
      </c>
      <c r="AF200" s="4">
        <v>-1.24115</v>
      </c>
      <c r="AG200" s="4">
        <v>1.0</v>
      </c>
      <c r="AH200" s="4">
        <v>1.0</v>
      </c>
      <c r="AI200" s="4">
        <v>1.0</v>
      </c>
      <c r="AJ200" s="4">
        <v>1.0</v>
      </c>
      <c r="AK200" s="4">
        <v>1.0</v>
      </c>
      <c r="AL200" s="4">
        <v>20.0</v>
      </c>
      <c r="AM200" s="1"/>
      <c r="AN200" s="1"/>
      <c r="AO200" s="1"/>
    </row>
    <row r="201">
      <c r="A201" s="2">
        <v>44285.0350134375</v>
      </c>
      <c r="B201" s="4">
        <v>0.605316216658333</v>
      </c>
      <c r="C201" s="4">
        <v>0.712287675855028</v>
      </c>
      <c r="D201" s="4">
        <v>0.375087233034895</v>
      </c>
      <c r="E201" s="4">
        <v>0.273872165974317</v>
      </c>
      <c r="F201" s="4">
        <v>0.418129147427277</v>
      </c>
      <c r="G201" s="4">
        <v>0.14712255431632</v>
      </c>
      <c r="H201" s="4">
        <v>0.222823182617491</v>
      </c>
      <c r="I201" s="4">
        <v>0.302228485016837</v>
      </c>
      <c r="J201" s="4">
        <v>0.865020006372706</v>
      </c>
      <c r="K201" s="4">
        <v>0.594422539881834</v>
      </c>
      <c r="L201" s="4">
        <v>0.700577589952914</v>
      </c>
      <c r="M201" s="4">
        <v>0.976666809100333</v>
      </c>
      <c r="N201" s="4">
        <v>0.316815842988127</v>
      </c>
      <c r="O201" s="4">
        <v>0.0214645761389579</v>
      </c>
      <c r="P201" s="4">
        <v>0.666450330607111</v>
      </c>
      <c r="Q201" s="4">
        <v>0.374467064932099</v>
      </c>
      <c r="R201" s="4">
        <v>0.0211688116732895</v>
      </c>
      <c r="S201" s="4">
        <v>-0.239089162622934</v>
      </c>
      <c r="T201" s="4">
        <v>1.21837459709806</v>
      </c>
      <c r="U201" s="4">
        <v>0.305941121559475</v>
      </c>
      <c r="V201" s="4">
        <v>795.787545787545</v>
      </c>
      <c r="W201" s="4">
        <v>802.234432234432</v>
      </c>
      <c r="X201" s="4">
        <v>797.802197802197</v>
      </c>
      <c r="Y201" s="4">
        <v>791.758241758241</v>
      </c>
      <c r="Z201" s="4">
        <v>775.238095238095</v>
      </c>
      <c r="AA201" s="4">
        <v>-0.362122</v>
      </c>
      <c r="AB201" s="4">
        <v>0.079102</v>
      </c>
      <c r="AC201" s="4">
        <v>0.937317</v>
      </c>
      <c r="AD201" s="4">
        <v>2.631836</v>
      </c>
      <c r="AE201" s="4">
        <v>-0.971985</v>
      </c>
      <c r="AF201" s="4">
        <v>-0.568237</v>
      </c>
      <c r="AG201" s="4">
        <v>1.0</v>
      </c>
      <c r="AH201" s="4">
        <v>1.0</v>
      </c>
      <c r="AI201" s="4">
        <v>1.0</v>
      </c>
      <c r="AJ201" s="4">
        <v>1.0</v>
      </c>
      <c r="AK201" s="4">
        <v>1.0</v>
      </c>
      <c r="AL201" s="4">
        <v>20.0</v>
      </c>
      <c r="AM201" s="1"/>
      <c r="AN201" s="1"/>
      <c r="AO201" s="1"/>
    </row>
    <row r="202">
      <c r="A202" s="2">
        <v>44285.03502502315</v>
      </c>
      <c r="B202" s="4">
        <v>0.744696924738203</v>
      </c>
      <c r="C202" s="4">
        <v>-0.077665654018783</v>
      </c>
      <c r="D202" s="4">
        <v>0.496623427053451</v>
      </c>
      <c r="E202" s="4">
        <v>0.317583908144188</v>
      </c>
      <c r="F202" s="4">
        <v>0.647050510268166</v>
      </c>
      <c r="G202" s="4">
        <v>0.0115321609158507</v>
      </c>
      <c r="H202" s="4">
        <v>0.281288412558894</v>
      </c>
      <c r="I202" s="4">
        <v>0.296960670716856</v>
      </c>
      <c r="J202" s="4">
        <v>1.25992366545951</v>
      </c>
      <c r="K202" s="4">
        <v>0.117510243715765</v>
      </c>
      <c r="L202" s="4">
        <v>0.64654984175949</v>
      </c>
      <c r="M202" s="4">
        <v>0.659341630004588</v>
      </c>
      <c r="N202" s="4">
        <v>0.423187197917591</v>
      </c>
      <c r="O202" s="4">
        <v>-0.211927565448367</v>
      </c>
      <c r="P202" s="4">
        <v>0.704455600412901</v>
      </c>
      <c r="Q202" s="4">
        <v>0.449994373331039</v>
      </c>
      <c r="R202" s="4">
        <v>-4.24439220866289E-4</v>
      </c>
      <c r="S202" s="4">
        <v>-0.45477887428183</v>
      </c>
      <c r="T202" s="4">
        <v>1.27992647925053</v>
      </c>
      <c r="U202" s="4">
        <v>0.37120675557001</v>
      </c>
      <c r="V202" s="4">
        <v>795.384615384615</v>
      </c>
      <c r="W202" s="4">
        <v>801.428571428571</v>
      </c>
      <c r="X202" s="4">
        <v>765.970695970695</v>
      </c>
      <c r="Y202" s="4">
        <v>809.084249084249</v>
      </c>
      <c r="Z202" s="4">
        <v>1102.41758241758</v>
      </c>
      <c r="AA202" s="4">
        <v>-0.355469</v>
      </c>
      <c r="AB202" s="4">
        <v>0.080811</v>
      </c>
      <c r="AC202" s="4">
        <v>0.941589</v>
      </c>
      <c r="AD202" s="4">
        <v>2.960815</v>
      </c>
      <c r="AE202" s="4">
        <v>-1.286011</v>
      </c>
      <c r="AF202" s="4">
        <v>-0.740204</v>
      </c>
      <c r="AG202" s="4">
        <v>1.0</v>
      </c>
      <c r="AH202" s="4">
        <v>1.0</v>
      </c>
      <c r="AI202" s="4">
        <v>1.0</v>
      </c>
      <c r="AJ202" s="4">
        <v>1.0</v>
      </c>
      <c r="AK202" s="4">
        <v>1.0</v>
      </c>
      <c r="AL202" s="4">
        <v>20.0</v>
      </c>
      <c r="AM202" s="1"/>
      <c r="AN202" s="1"/>
      <c r="AO202" s="1"/>
    </row>
    <row r="203">
      <c r="A203" s="2">
        <v>44285.03503658565</v>
      </c>
      <c r="B203" s="4">
        <v>0.298021408224284</v>
      </c>
      <c r="C203" s="4">
        <v>-0.0430781437573908</v>
      </c>
      <c r="D203" s="4">
        <v>0.578923778830017</v>
      </c>
      <c r="E203" s="4">
        <v>-0.0922113169263853</v>
      </c>
      <c r="F203" s="4">
        <v>0.386541847897517</v>
      </c>
      <c r="G203" s="4">
        <v>-0.0651486607667376</v>
      </c>
      <c r="H203" s="4">
        <v>0.352037620729279</v>
      </c>
      <c r="I203" s="4">
        <v>-0.179672865483463</v>
      </c>
      <c r="J203" s="4">
        <v>1.22271204359227</v>
      </c>
      <c r="K203" s="4">
        <v>-0.136330749727122</v>
      </c>
      <c r="L203" s="4">
        <v>0.669261056206953</v>
      </c>
      <c r="M203" s="4">
        <v>0.560427783012944</v>
      </c>
      <c r="N203" s="4">
        <v>0.377039663943889</v>
      </c>
      <c r="O203" s="4">
        <v>-0.353817839256497</v>
      </c>
      <c r="P203" s="4">
        <v>0.639895115464995</v>
      </c>
      <c r="Q203" s="4">
        <v>0.431170389147144</v>
      </c>
      <c r="R203" s="4">
        <v>-0.0759607906150937</v>
      </c>
      <c r="S203" s="4">
        <v>-0.625168123816393</v>
      </c>
      <c r="T203" s="4">
        <v>1.25426115854349</v>
      </c>
      <c r="U203" s="4">
        <v>0.284824514568457</v>
      </c>
      <c r="V203" s="4">
        <v>799.010989010989</v>
      </c>
      <c r="W203" s="4">
        <v>797.802197802197</v>
      </c>
      <c r="X203" s="4">
        <v>792.967032967033</v>
      </c>
      <c r="Y203" s="4">
        <v>812.307692307692</v>
      </c>
      <c r="Z203" s="4">
        <v>801.025641025641</v>
      </c>
      <c r="AA203" s="4">
        <v>-0.351868</v>
      </c>
      <c r="AB203" s="4">
        <v>0.080566</v>
      </c>
      <c r="AC203" s="4">
        <v>0.938843</v>
      </c>
      <c r="AD203" s="4">
        <v>2.452393</v>
      </c>
      <c r="AE203" s="4">
        <v>-1.742096</v>
      </c>
      <c r="AF203" s="4">
        <v>-1.031799</v>
      </c>
      <c r="AG203" s="4">
        <v>1.0</v>
      </c>
      <c r="AH203" s="4">
        <v>1.0</v>
      </c>
      <c r="AI203" s="4">
        <v>1.0</v>
      </c>
      <c r="AJ203" s="4">
        <v>1.0</v>
      </c>
      <c r="AK203" s="4">
        <v>1.0</v>
      </c>
      <c r="AL203" s="4">
        <v>20.0</v>
      </c>
      <c r="AM203" s="1"/>
      <c r="AN203" s="1"/>
      <c r="AO203" s="1"/>
    </row>
    <row r="204">
      <c r="A204" s="2">
        <v>44285.035048171296</v>
      </c>
      <c r="B204" s="4">
        <v>0.282813712177266</v>
      </c>
      <c r="C204" s="4">
        <v>-0.00200198619975096</v>
      </c>
      <c r="D204" s="4">
        <v>0.646825350066458</v>
      </c>
      <c r="E204" s="4">
        <v>-0.011395560452815</v>
      </c>
      <c r="F204" s="4">
        <v>0.0891771037593109</v>
      </c>
      <c r="G204" s="4">
        <v>-0.13019729922808</v>
      </c>
      <c r="H204" s="4">
        <v>0.685477162807475</v>
      </c>
      <c r="I204" s="4">
        <v>-0.218856049990398</v>
      </c>
      <c r="J204" s="4">
        <v>1.12122560644016</v>
      </c>
      <c r="K204" s="4">
        <v>-0.111190841560074</v>
      </c>
      <c r="L204" s="4">
        <v>0.920963623618864</v>
      </c>
      <c r="M204" s="4">
        <v>0.92193727217344</v>
      </c>
      <c r="N204" s="4">
        <v>0.236315414060052</v>
      </c>
      <c r="O204" s="4">
        <v>-0.272046158163165</v>
      </c>
      <c r="P204" s="4">
        <v>0.561692747824378</v>
      </c>
      <c r="Q204" s="4">
        <v>0.419896314901793</v>
      </c>
      <c r="R204" s="4">
        <v>0.0173855929431216</v>
      </c>
      <c r="S204" s="4">
        <v>-0.613224646185008</v>
      </c>
      <c r="T204" s="4">
        <v>1.27988355342169</v>
      </c>
      <c r="U204" s="4">
        <v>0.180293327632271</v>
      </c>
      <c r="V204" s="4">
        <v>770.40293040293</v>
      </c>
      <c r="W204" s="4">
        <v>794.175824175824</v>
      </c>
      <c r="X204" s="4">
        <v>814.322344322344</v>
      </c>
      <c r="Y204" s="4">
        <v>800.21978021978</v>
      </c>
      <c r="Z204" s="4">
        <v>811.904761904761</v>
      </c>
      <c r="AA204" s="4">
        <v>-0.349182</v>
      </c>
      <c r="AB204" s="4">
        <v>0.084473</v>
      </c>
      <c r="AC204" s="4">
        <v>0.948975</v>
      </c>
      <c r="AD204" s="4">
        <v>2.654266</v>
      </c>
      <c r="AE204" s="4">
        <v>-2.003784</v>
      </c>
      <c r="AF204" s="4">
        <v>-1.009369</v>
      </c>
      <c r="AG204" s="4">
        <v>1.0</v>
      </c>
      <c r="AH204" s="4">
        <v>1.0</v>
      </c>
      <c r="AI204" s="4">
        <v>1.0</v>
      </c>
      <c r="AJ204" s="4">
        <v>1.0</v>
      </c>
      <c r="AK204" s="4">
        <v>1.0</v>
      </c>
      <c r="AL204" s="4">
        <v>20.0</v>
      </c>
      <c r="AM204" s="1"/>
      <c r="AN204" s="1"/>
      <c r="AO204" s="1"/>
    </row>
    <row r="205">
      <c r="A205" s="2">
        <v>44285.03505974537</v>
      </c>
      <c r="B205" s="4">
        <v>0.386278575096277</v>
      </c>
      <c r="C205" s="4">
        <v>0.0356720106938836</v>
      </c>
      <c r="D205" s="4">
        <v>0.703061133186971</v>
      </c>
      <c r="E205" s="4">
        <v>0.230341296727304</v>
      </c>
      <c r="F205" s="4">
        <v>-0.0443646054667002</v>
      </c>
      <c r="G205" s="4">
        <v>-0.216202122428103</v>
      </c>
      <c r="H205" s="4">
        <v>0.671687694787741</v>
      </c>
      <c r="I205" s="4">
        <v>0.137602977701621</v>
      </c>
      <c r="J205" s="4">
        <v>1.01930453000905</v>
      </c>
      <c r="K205" s="4">
        <v>0.0798463287929556</v>
      </c>
      <c r="L205" s="4">
        <v>0.929710483238423</v>
      </c>
      <c r="M205" s="4">
        <v>0.929873363851229</v>
      </c>
      <c r="N205" s="4">
        <v>0.268649474979122</v>
      </c>
      <c r="O205" s="4">
        <v>-0.189529760765487</v>
      </c>
      <c r="P205" s="4">
        <v>0.626647654880294</v>
      </c>
      <c r="Q205" s="4">
        <v>0.336253878396521</v>
      </c>
      <c r="R205" s="4">
        <v>0.00640352761873388</v>
      </c>
      <c r="S205" s="4">
        <v>-0.480181315847389</v>
      </c>
      <c r="T205" s="4">
        <v>1.29298635945588</v>
      </c>
      <c r="U205" s="4">
        <v>0.236990740754814</v>
      </c>
      <c r="V205" s="4">
        <v>782.893772893773</v>
      </c>
      <c r="W205" s="4">
        <v>805.054945054945</v>
      </c>
      <c r="X205" s="4">
        <v>774.835164835164</v>
      </c>
      <c r="Y205" s="4">
        <v>797.802197802197</v>
      </c>
      <c r="Z205" s="4">
        <v>1051.24542124542</v>
      </c>
      <c r="AA205" s="4">
        <v>-0.362122</v>
      </c>
      <c r="AB205" s="4">
        <v>0.078552</v>
      </c>
      <c r="AC205" s="4">
        <v>0.938904</v>
      </c>
      <c r="AD205" s="4">
        <v>2.609406</v>
      </c>
      <c r="AE205" s="4">
        <v>-1.375732</v>
      </c>
      <c r="AF205" s="4">
        <v>-1.121521</v>
      </c>
      <c r="AG205" s="4">
        <v>1.0</v>
      </c>
      <c r="AH205" s="4">
        <v>1.0</v>
      </c>
      <c r="AI205" s="4">
        <v>1.0</v>
      </c>
      <c r="AJ205" s="4">
        <v>1.0</v>
      </c>
      <c r="AK205" s="4">
        <v>1.0</v>
      </c>
      <c r="AL205" s="4">
        <v>20.0</v>
      </c>
      <c r="AM205" s="1"/>
      <c r="AN205" s="1"/>
      <c r="AO205" s="1"/>
    </row>
    <row r="206">
      <c r="A206" s="2">
        <v>44285.03507131944</v>
      </c>
      <c r="B206" s="4">
        <v>-0.0741728852791735</v>
      </c>
      <c r="C206" s="4">
        <v>-0.292762107614107</v>
      </c>
      <c r="D206" s="4">
        <v>1.14059167167635</v>
      </c>
      <c r="E206" s="4">
        <v>0.00459101224717265</v>
      </c>
      <c r="F206" s="4">
        <v>-0.00315002905681396</v>
      </c>
      <c r="G206" s="4">
        <v>-0.420831542248562</v>
      </c>
      <c r="H206" s="4">
        <v>0.469882504931212</v>
      </c>
      <c r="I206" s="4">
        <v>0.194210103947533</v>
      </c>
      <c r="J206" s="4">
        <v>0.851137417957962</v>
      </c>
      <c r="K206" s="4">
        <v>0.168225226212323</v>
      </c>
      <c r="L206" s="4">
        <v>0.986751853705487</v>
      </c>
      <c r="M206" s="4">
        <v>0.883663396808365</v>
      </c>
      <c r="N206" s="4">
        <v>0.355165342042854</v>
      </c>
      <c r="O206" s="4">
        <v>-0.0591886104464759</v>
      </c>
      <c r="P206" s="4">
        <v>0.619028073230913</v>
      </c>
      <c r="Q206" s="4">
        <v>0.43897490406507</v>
      </c>
      <c r="R206" s="4">
        <v>-0.173164750203841</v>
      </c>
      <c r="S206" s="4">
        <v>-0.592746796157607</v>
      </c>
      <c r="T206" s="4">
        <v>1.23316445007848</v>
      </c>
      <c r="U206" s="4">
        <v>0.190695151366904</v>
      </c>
      <c r="V206" s="4">
        <v>787.326007326007</v>
      </c>
      <c r="W206" s="4">
        <v>792.967032967033</v>
      </c>
      <c r="X206" s="4">
        <v>807.472527472527</v>
      </c>
      <c r="Y206" s="4">
        <v>795.787545787545</v>
      </c>
      <c r="Z206" s="4">
        <v>767.179487179487</v>
      </c>
      <c r="AA206" s="4">
        <v>-0.384399</v>
      </c>
      <c r="AB206" s="4">
        <v>0.080994</v>
      </c>
      <c r="AC206" s="4">
        <v>0.924622</v>
      </c>
      <c r="AD206" s="4">
        <v>2.803802</v>
      </c>
      <c r="AE206" s="4">
        <v>1.188812</v>
      </c>
      <c r="AF206" s="4">
        <v>-0.72525</v>
      </c>
      <c r="AG206" s="4">
        <v>1.0</v>
      </c>
      <c r="AH206" s="4">
        <v>1.0</v>
      </c>
      <c r="AI206" s="4">
        <v>1.0</v>
      </c>
      <c r="AJ206" s="4">
        <v>1.0</v>
      </c>
      <c r="AK206" s="4">
        <v>1.0</v>
      </c>
      <c r="AL206" s="4">
        <v>20.0</v>
      </c>
      <c r="AM206" s="1"/>
      <c r="AN206" s="1"/>
      <c r="AO206" s="1"/>
    </row>
    <row r="207">
      <c r="A207" s="2">
        <v>44285.03508288194</v>
      </c>
      <c r="B207" s="4">
        <v>0.0114621750768422</v>
      </c>
      <c r="C207" s="4">
        <v>-0.321643363815358</v>
      </c>
      <c r="D207" s="4">
        <v>1.21738738782304</v>
      </c>
      <c r="E207" s="4">
        <v>0.0268739333482031</v>
      </c>
      <c r="F207" s="4">
        <v>0.114458566261277</v>
      </c>
      <c r="G207" s="4">
        <v>-0.290426878860743</v>
      </c>
      <c r="H207" s="4">
        <v>0.615108525964205</v>
      </c>
      <c r="I207" s="4">
        <v>0.212704316222754</v>
      </c>
      <c r="J207" s="4">
        <v>0.949140601865499</v>
      </c>
      <c r="K207" s="4">
        <v>0.513689873422377</v>
      </c>
      <c r="L207" s="4">
        <v>0.992702273949892</v>
      </c>
      <c r="M207" s="4">
        <v>0.944206267726699</v>
      </c>
      <c r="N207" s="4">
        <v>0.369388670107602</v>
      </c>
      <c r="O207" s="4">
        <v>-0.136403950318613</v>
      </c>
      <c r="P207" s="4">
        <v>0.580968548424798</v>
      </c>
      <c r="Q207" s="4">
        <v>0.498681588963239</v>
      </c>
      <c r="R207" s="4">
        <v>-0.0850590312766307</v>
      </c>
      <c r="S207" s="4">
        <v>-0.575211176105385</v>
      </c>
      <c r="T207" s="4">
        <v>1.33983723583862</v>
      </c>
      <c r="U207" s="4">
        <v>0.230591147393451</v>
      </c>
      <c r="V207" s="4">
        <v>805.054945054945</v>
      </c>
      <c r="W207" s="4">
        <v>801.831501831501</v>
      </c>
      <c r="X207" s="4">
        <v>782.893772893773</v>
      </c>
      <c r="Y207" s="4">
        <v>793.772893772893</v>
      </c>
      <c r="Z207" s="4">
        <v>800.62271062271</v>
      </c>
      <c r="AA207" s="4">
        <v>-0.384827</v>
      </c>
      <c r="AB207" s="4">
        <v>0.085022</v>
      </c>
      <c r="AC207" s="4">
        <v>0.922485</v>
      </c>
      <c r="AD207" s="4">
        <v>3.080444</v>
      </c>
      <c r="AE207" s="4">
        <v>-1.712189</v>
      </c>
      <c r="AF207" s="4">
        <v>-0.964508</v>
      </c>
      <c r="AG207" s="4">
        <v>1.0</v>
      </c>
      <c r="AH207" s="4">
        <v>1.0</v>
      </c>
      <c r="AI207" s="4">
        <v>1.0</v>
      </c>
      <c r="AJ207" s="4">
        <v>1.0</v>
      </c>
      <c r="AK207" s="4">
        <v>1.0</v>
      </c>
      <c r="AL207" s="4">
        <v>20.0</v>
      </c>
      <c r="AM207" s="1"/>
      <c r="AN207" s="1"/>
      <c r="AO207" s="1"/>
    </row>
    <row r="208">
      <c r="A208" s="2">
        <v>44285.035094467596</v>
      </c>
      <c r="B208" s="4">
        <v>0.159916044218598</v>
      </c>
      <c r="C208" s="4">
        <v>-0.0947854581100162</v>
      </c>
      <c r="D208" s="4">
        <v>0.768269553790451</v>
      </c>
      <c r="E208" s="4">
        <v>0.0651428439731538</v>
      </c>
      <c r="F208" s="4">
        <v>0.104890234968898</v>
      </c>
      <c r="G208" s="4">
        <v>-0.226792801165268</v>
      </c>
      <c r="H208" s="4">
        <v>0.547699182714551</v>
      </c>
      <c r="I208" s="4">
        <v>-0.148477728274899</v>
      </c>
      <c r="J208" s="4">
        <v>0.969403156519774</v>
      </c>
      <c r="K208" s="4">
        <v>0.485584130752008</v>
      </c>
      <c r="L208" s="4">
        <v>0.660262741810493</v>
      </c>
      <c r="M208" s="4">
        <v>0.617522686491349</v>
      </c>
      <c r="N208" s="4">
        <v>0.33260996446903</v>
      </c>
      <c r="O208" s="4">
        <v>-0.148165782925943</v>
      </c>
      <c r="P208" s="4">
        <v>0.661007695343153</v>
      </c>
      <c r="Q208" s="4">
        <v>0.456076037940268</v>
      </c>
      <c r="R208" s="4">
        <v>-0.161713212318955</v>
      </c>
      <c r="S208" s="4">
        <v>-0.590471029884236</v>
      </c>
      <c r="T208" s="4">
        <v>1.23304706676354</v>
      </c>
      <c r="U208" s="4">
        <v>0.184015699490225</v>
      </c>
      <c r="V208" s="4">
        <v>797.399267399267</v>
      </c>
      <c r="W208" s="4">
        <v>800.21978021978</v>
      </c>
      <c r="X208" s="4">
        <v>749.853479853479</v>
      </c>
      <c r="Y208" s="4">
        <v>818.351648351648</v>
      </c>
      <c r="Z208" s="4">
        <v>929.96336996337</v>
      </c>
      <c r="AA208" s="4">
        <v>-0.386108</v>
      </c>
      <c r="AB208" s="4">
        <v>0.084778</v>
      </c>
      <c r="AC208" s="4">
        <v>0.927612</v>
      </c>
      <c r="AD208" s="4">
        <v>2.908478</v>
      </c>
      <c r="AE208" s="4">
        <v>-1.495361</v>
      </c>
      <c r="AF208" s="4">
        <v>-0.882263</v>
      </c>
      <c r="AG208" s="4">
        <v>1.0</v>
      </c>
      <c r="AH208" s="4">
        <v>1.0</v>
      </c>
      <c r="AI208" s="4">
        <v>1.0</v>
      </c>
      <c r="AJ208" s="4">
        <v>1.0</v>
      </c>
      <c r="AK208" s="4">
        <v>1.0</v>
      </c>
      <c r="AL208" s="4">
        <v>20.0</v>
      </c>
      <c r="AM208" s="1"/>
      <c r="AN208" s="1"/>
      <c r="AO208" s="1"/>
    </row>
    <row r="209">
      <c r="A209" s="2">
        <v>44285.03510609954</v>
      </c>
      <c r="B209" s="4">
        <v>0.10662308887171</v>
      </c>
      <c r="C209" s="4">
        <v>-0.132790739499392</v>
      </c>
      <c r="D209" s="4">
        <v>0.984929864172734</v>
      </c>
      <c r="E209" s="4">
        <v>-0.125344445844778</v>
      </c>
      <c r="F209" s="4">
        <v>0.218762056287192</v>
      </c>
      <c r="G209" s="4">
        <v>-0.320964099059756</v>
      </c>
      <c r="H209" s="4">
        <v>0.655507441817429</v>
      </c>
      <c r="I209" s="4">
        <v>-0.0473686939559953</v>
      </c>
      <c r="J209" s="4">
        <v>1.08071697283589</v>
      </c>
      <c r="K209" s="4">
        <v>-0.074530805540345</v>
      </c>
      <c r="L209" s="4">
        <v>0.762207147115343</v>
      </c>
      <c r="M209" s="4">
        <v>0.69689029858217</v>
      </c>
      <c r="N209" s="4">
        <v>0.302772255011843</v>
      </c>
      <c r="O209" s="4">
        <v>-0.103653796463973</v>
      </c>
      <c r="P209" s="4">
        <v>0.63293924712294</v>
      </c>
      <c r="Q209" s="4">
        <v>0.353982310732444</v>
      </c>
      <c r="R209" s="4">
        <v>-0.130492250221612</v>
      </c>
      <c r="S209" s="4">
        <v>-0.48961587968021</v>
      </c>
      <c r="T209" s="4">
        <v>1.27873954879161</v>
      </c>
      <c r="U209" s="4">
        <v>0.206290295149615</v>
      </c>
      <c r="V209" s="4">
        <v>790.14652014652</v>
      </c>
      <c r="W209" s="4">
        <v>798.608058608058</v>
      </c>
      <c r="X209" s="4">
        <v>792.564102564102</v>
      </c>
      <c r="Y209" s="4">
        <v>804.249084249084</v>
      </c>
      <c r="Z209" s="4">
        <v>820.3663003663</v>
      </c>
      <c r="AA209" s="4">
        <v>-0.355408</v>
      </c>
      <c r="AB209" s="4">
        <v>0.087219</v>
      </c>
      <c r="AC209" s="4">
        <v>0.940918</v>
      </c>
      <c r="AD209" s="4">
        <v>5.532837</v>
      </c>
      <c r="AE209" s="4">
        <v>-0.777588</v>
      </c>
      <c r="AF209" s="4">
        <v>1.413116</v>
      </c>
      <c r="AG209" s="4">
        <v>1.0</v>
      </c>
      <c r="AH209" s="4">
        <v>1.0</v>
      </c>
      <c r="AI209" s="4">
        <v>1.0</v>
      </c>
      <c r="AJ209" s="4">
        <v>1.0</v>
      </c>
      <c r="AK209" s="4">
        <v>1.0</v>
      </c>
      <c r="AL209" s="4">
        <v>20.0</v>
      </c>
      <c r="AM209" s="1"/>
      <c r="AN209" s="1"/>
      <c r="AO209" s="1"/>
    </row>
    <row r="210">
      <c r="A210" s="2">
        <v>44285.03511761574</v>
      </c>
      <c r="B210" s="4">
        <v>0.324936244245314</v>
      </c>
      <c r="C210" s="4">
        <v>-0.107630191738287</v>
      </c>
      <c r="D210" s="4">
        <v>0.926499081894404</v>
      </c>
      <c r="E210" s="4">
        <v>-0.00126614402097538</v>
      </c>
      <c r="F210" s="4">
        <v>0.248958159058059</v>
      </c>
      <c r="G210" s="4">
        <v>-0.288899965086375</v>
      </c>
      <c r="H210" s="4">
        <v>0.702082517716098</v>
      </c>
      <c r="I210" s="4">
        <v>0.0893267396035719</v>
      </c>
      <c r="J210" s="4">
        <v>1.08098561284932</v>
      </c>
      <c r="K210" s="4">
        <v>-0.115693394544987</v>
      </c>
      <c r="L210" s="4">
        <v>0.736285172110281</v>
      </c>
      <c r="M210" s="4">
        <v>0.750076060672527</v>
      </c>
      <c r="N210" s="4">
        <v>0.370961865576644</v>
      </c>
      <c r="O210" s="4">
        <v>-0.230851646225847</v>
      </c>
      <c r="P210" s="4">
        <v>0.648949010672338</v>
      </c>
      <c r="Q210" s="4">
        <v>0.445796602322463</v>
      </c>
      <c r="R210" s="4">
        <v>-0.00805389261357619</v>
      </c>
      <c r="S210" s="4">
        <v>-0.568764158657635</v>
      </c>
      <c r="T210" s="4">
        <v>1.27922535282979</v>
      </c>
      <c r="U210" s="4">
        <v>0.252138753978527</v>
      </c>
      <c r="V210" s="4">
        <v>812.307692307692</v>
      </c>
      <c r="W210" s="4">
        <v>799.010989010989</v>
      </c>
      <c r="X210" s="4">
        <v>819.96336996337</v>
      </c>
      <c r="Y210" s="4">
        <v>791.355311355311</v>
      </c>
      <c r="Z210" s="4">
        <v>679.340659340659</v>
      </c>
      <c r="AA210" s="4">
        <v>-0.406738</v>
      </c>
      <c r="AB210" s="4">
        <v>0.113892</v>
      </c>
      <c r="AC210" s="4">
        <v>0.914917</v>
      </c>
      <c r="AD210" s="4">
        <v>3.596344</v>
      </c>
      <c r="AE210" s="4">
        <v>-0.097198</v>
      </c>
      <c r="AF210" s="4">
        <v>-0.336456</v>
      </c>
      <c r="AG210" s="4">
        <v>1.0</v>
      </c>
      <c r="AH210" s="4">
        <v>1.0</v>
      </c>
      <c r="AI210" s="4">
        <v>1.0</v>
      </c>
      <c r="AJ210" s="4">
        <v>1.0</v>
      </c>
      <c r="AK210" s="4">
        <v>1.0</v>
      </c>
      <c r="AL210" s="4">
        <v>20.0</v>
      </c>
      <c r="AM210" s="1"/>
      <c r="AN210" s="1"/>
      <c r="AO210" s="1"/>
    </row>
    <row r="211">
      <c r="A211" s="2">
        <v>44285.03512920139</v>
      </c>
      <c r="B211" s="4">
        <v>0.0981223359069847</v>
      </c>
      <c r="C211" s="4">
        <v>-0.00339724271477754</v>
      </c>
      <c r="D211" s="4">
        <v>1.07185468506419</v>
      </c>
      <c r="E211" s="4">
        <v>0.333970350803196</v>
      </c>
      <c r="F211" s="4">
        <v>0.0166149303836384</v>
      </c>
      <c r="G211" s="4">
        <v>-0.104525391307378</v>
      </c>
      <c r="H211" s="4">
        <v>0.995377756686167</v>
      </c>
      <c r="I211" s="4">
        <v>0.205848267413967</v>
      </c>
      <c r="J211" s="4">
        <v>0.687350952213672</v>
      </c>
      <c r="K211" s="4">
        <v>-0.0137402021831384</v>
      </c>
      <c r="L211" s="4">
        <v>1.00785734860597</v>
      </c>
      <c r="M211" s="4">
        <v>0.764714934681775</v>
      </c>
      <c r="N211" s="4">
        <v>0.295702894055006</v>
      </c>
      <c r="O211" s="4">
        <v>-0.176113472535104</v>
      </c>
      <c r="P211" s="4">
        <v>0.705428883299793</v>
      </c>
      <c r="Q211" s="4">
        <v>0.378730256477597</v>
      </c>
      <c r="R211" s="4">
        <v>-0.0512685090038617</v>
      </c>
      <c r="S211" s="4">
        <v>-0.505686841641223</v>
      </c>
      <c r="T211" s="4">
        <v>1.23609160576323</v>
      </c>
      <c r="U211" s="4">
        <v>0.234019245633417</v>
      </c>
      <c r="V211" s="4">
        <v>805.457875457875</v>
      </c>
      <c r="W211" s="4">
        <v>798.608058608058</v>
      </c>
      <c r="X211" s="4">
        <v>772.014652014652</v>
      </c>
      <c r="Y211" s="4">
        <v>812.710622710622</v>
      </c>
      <c r="Z211" s="4">
        <v>938.021978021978</v>
      </c>
      <c r="AA211" s="4">
        <v>-0.395752</v>
      </c>
      <c r="AB211" s="4">
        <v>0.121033</v>
      </c>
      <c r="AC211" s="4">
        <v>0.92334</v>
      </c>
      <c r="AD211" s="4">
        <v>3.200073</v>
      </c>
      <c r="AE211" s="4">
        <v>-1.114044</v>
      </c>
      <c r="AF211" s="4">
        <v>-1.009369</v>
      </c>
      <c r="AG211" s="4">
        <v>1.0</v>
      </c>
      <c r="AH211" s="4">
        <v>1.0</v>
      </c>
      <c r="AI211" s="4">
        <v>1.0</v>
      </c>
      <c r="AJ211" s="4">
        <v>1.0</v>
      </c>
      <c r="AK211" s="4">
        <v>1.0</v>
      </c>
      <c r="AL211" s="4">
        <v>20.0</v>
      </c>
      <c r="AM211" s="1"/>
      <c r="AN211" s="1"/>
      <c r="AO211" s="1"/>
    </row>
    <row r="212">
      <c r="A212" s="2">
        <v>44285.03514076389</v>
      </c>
      <c r="B212" s="4">
        <v>-0.0319204227089501</v>
      </c>
      <c r="C212" s="4">
        <v>0.0324806801269512</v>
      </c>
      <c r="D212" s="4">
        <v>1.09176926336653</v>
      </c>
      <c r="E212" s="4">
        <v>0.105466776870802</v>
      </c>
      <c r="F212" s="4">
        <v>-0.351215781199141</v>
      </c>
      <c r="G212" s="4">
        <v>-0.131923695592849</v>
      </c>
      <c r="H212" s="4">
        <v>0.935482354510084</v>
      </c>
      <c r="I212" s="4">
        <v>-0.0731505537347689</v>
      </c>
      <c r="J212" s="4">
        <v>0.698378200996442</v>
      </c>
      <c r="K212" s="4">
        <v>-0.0281919170634878</v>
      </c>
      <c r="L212" s="4">
        <v>1.05475940060623</v>
      </c>
      <c r="M212" s="4">
        <v>0.550410221225871</v>
      </c>
      <c r="N212" s="4">
        <v>0.151149340678562</v>
      </c>
      <c r="O212" s="4">
        <v>-0.20581350920841</v>
      </c>
      <c r="P212" s="4">
        <v>0.636992837847326</v>
      </c>
      <c r="Q212" s="4">
        <v>0.435792894613915</v>
      </c>
      <c r="R212" s="4">
        <v>-0.0472119476762227</v>
      </c>
      <c r="S212" s="4">
        <v>-0.517590114545654</v>
      </c>
      <c r="T212" s="4">
        <v>1.28406466624605</v>
      </c>
      <c r="U212" s="4">
        <v>0.214849426796886</v>
      </c>
      <c r="V212" s="4">
        <v>823.589743589743</v>
      </c>
      <c r="W212" s="4">
        <v>806.666666666666</v>
      </c>
      <c r="X212" s="4">
        <v>822.783882783882</v>
      </c>
      <c r="Y212" s="4">
        <v>808.681318681318</v>
      </c>
      <c r="Z212" s="4">
        <v>730.91575091575</v>
      </c>
      <c r="AA212" s="4">
        <v>-0.407776</v>
      </c>
      <c r="AB212" s="4">
        <v>0.124634</v>
      </c>
      <c r="AC212" s="4">
        <v>0.911926</v>
      </c>
      <c r="AD212" s="4">
        <v>2.063599</v>
      </c>
      <c r="AE212" s="4">
        <v>-2.228088</v>
      </c>
      <c r="AF212" s="4">
        <v>-1.517792</v>
      </c>
      <c r="AG212" s="4">
        <v>1.0</v>
      </c>
      <c r="AH212" s="4">
        <v>1.0</v>
      </c>
      <c r="AI212" s="4">
        <v>1.0</v>
      </c>
      <c r="AJ212" s="4">
        <v>1.0</v>
      </c>
      <c r="AK212" s="4">
        <v>1.0</v>
      </c>
      <c r="AL212" s="4">
        <v>20.0</v>
      </c>
      <c r="AM212" s="1"/>
      <c r="AN212" s="1"/>
      <c r="AO212" s="1"/>
    </row>
    <row r="213">
      <c r="A213" s="2">
        <v>44285.035152337965</v>
      </c>
      <c r="B213" s="4">
        <v>0.196324290159514</v>
      </c>
      <c r="C213" s="4">
        <v>0.025479929856214</v>
      </c>
      <c r="D213" s="4">
        <v>1.27935027861358</v>
      </c>
      <c r="E213" s="4">
        <v>0.0568354682418564</v>
      </c>
      <c r="F213" s="4">
        <v>-0.173932316274054</v>
      </c>
      <c r="G213" s="4">
        <v>-0.458216553814028</v>
      </c>
      <c r="H213" s="4">
        <v>0.248094389129142</v>
      </c>
      <c r="I213" s="4">
        <v>-0.133776909106032</v>
      </c>
      <c r="J213" s="4">
        <v>0.946300176367632</v>
      </c>
      <c r="K213" s="4">
        <v>-0.175506933568437</v>
      </c>
      <c r="L213" s="4">
        <v>0.901515910211647</v>
      </c>
      <c r="M213" s="4">
        <v>0.655421097278764</v>
      </c>
      <c r="N213" s="4">
        <v>0.163418688006041</v>
      </c>
      <c r="O213" s="4">
        <v>-0.231127237393429</v>
      </c>
      <c r="P213" s="4">
        <v>0.615204542486975</v>
      </c>
      <c r="Q213" s="4">
        <v>0.49989540751682</v>
      </c>
      <c r="R213" s="4">
        <v>0.0594637091290395</v>
      </c>
      <c r="S213" s="4">
        <v>-0.626601086353805</v>
      </c>
      <c r="T213" s="4">
        <v>1.23275477726561</v>
      </c>
      <c r="U213" s="4">
        <v>0.273836549176626</v>
      </c>
      <c r="V213" s="4">
        <v>826.410256410256</v>
      </c>
      <c r="W213" s="4">
        <v>806.666666666666</v>
      </c>
      <c r="X213" s="4">
        <v>815.128205128205</v>
      </c>
      <c r="Y213" s="4">
        <v>822.380952380952</v>
      </c>
      <c r="Z213" s="4">
        <v>718.021978021978</v>
      </c>
      <c r="AA213" s="4">
        <v>-0.389465</v>
      </c>
      <c r="AB213" s="4">
        <v>0.127808</v>
      </c>
      <c r="AC213" s="4">
        <v>0.926086</v>
      </c>
      <c r="AD213" s="4">
        <v>3.693542</v>
      </c>
      <c r="AE213" s="4">
        <v>-1.293488</v>
      </c>
      <c r="AF213" s="4">
        <v>-1.218719</v>
      </c>
      <c r="AG213" s="4">
        <v>1.0</v>
      </c>
      <c r="AH213" s="4">
        <v>1.0</v>
      </c>
      <c r="AI213" s="4">
        <v>1.0</v>
      </c>
      <c r="AJ213" s="4">
        <v>1.0</v>
      </c>
      <c r="AK213" s="4">
        <v>1.0</v>
      </c>
      <c r="AL213" s="4">
        <v>20.0</v>
      </c>
      <c r="AM213" s="1"/>
      <c r="AN213" s="1"/>
      <c r="AO213" s="1"/>
    </row>
    <row r="214">
      <c r="A214" s="2">
        <v>44285.035163912034</v>
      </c>
      <c r="B214" s="4">
        <v>0.226038793538226</v>
      </c>
      <c r="C214" s="4">
        <v>-0.211407702769329</v>
      </c>
      <c r="D214" s="4">
        <v>0.920066437346227</v>
      </c>
      <c r="E214" s="4">
        <v>0.117058263366608</v>
      </c>
      <c r="F214" s="4">
        <v>0.454534361593387</v>
      </c>
      <c r="G214" s="4">
        <v>-0.319845493291824</v>
      </c>
      <c r="H214" s="4">
        <v>0.106002032375449</v>
      </c>
      <c r="I214" s="4">
        <v>0.0810247367446082</v>
      </c>
      <c r="J214" s="4">
        <v>1.29714503219918</v>
      </c>
      <c r="K214" s="4">
        <v>-0.00210436262136566</v>
      </c>
      <c r="L214" s="4">
        <v>0.825770949344386</v>
      </c>
      <c r="M214" s="4">
        <v>0.70305387582579</v>
      </c>
      <c r="N214" s="4">
        <v>0.302501997679626</v>
      </c>
      <c r="O214" s="4">
        <v>-0.249318613361916</v>
      </c>
      <c r="P214" s="4">
        <v>0.439706218941262</v>
      </c>
      <c r="Q214" s="4">
        <v>0.341944773949075</v>
      </c>
      <c r="R214" s="4">
        <v>-0.0720795893017081</v>
      </c>
      <c r="S214" s="4">
        <v>-0.584884441385873</v>
      </c>
      <c r="T214" s="4">
        <v>1.2789766091809</v>
      </c>
      <c r="U214" s="4">
        <v>0.260098466068273</v>
      </c>
      <c r="V214" s="4">
        <v>824.798534798534</v>
      </c>
      <c r="W214" s="4">
        <v>803.040293040293</v>
      </c>
      <c r="X214" s="4">
        <v>783.699633699633</v>
      </c>
      <c r="Y214" s="4">
        <v>801.025641025641</v>
      </c>
      <c r="Z214" s="4">
        <v>925.531135531135</v>
      </c>
      <c r="AA214" s="4">
        <v>-0.397156</v>
      </c>
      <c r="AB214" s="4">
        <v>0.128723</v>
      </c>
      <c r="AC214" s="4">
        <v>0.922302</v>
      </c>
      <c r="AD214" s="4">
        <v>1.600037</v>
      </c>
      <c r="AE214" s="4">
        <v>-0.097198</v>
      </c>
      <c r="AF214" s="4">
        <v>0.059814</v>
      </c>
      <c r="AG214" s="4">
        <v>1.0</v>
      </c>
      <c r="AH214" s="4">
        <v>1.0</v>
      </c>
      <c r="AI214" s="4">
        <v>1.0</v>
      </c>
      <c r="AJ214" s="4">
        <v>1.0</v>
      </c>
      <c r="AK214" s="4">
        <v>1.0</v>
      </c>
      <c r="AL214" s="4">
        <v>20.0</v>
      </c>
      <c r="AM214" s="1"/>
      <c r="AN214" s="1"/>
      <c r="AO214" s="1"/>
    </row>
    <row r="215">
      <c r="A215" s="2">
        <v>44285.03517548611</v>
      </c>
      <c r="B215" s="4">
        <v>0.435306085608059</v>
      </c>
      <c r="C215" s="4">
        <v>-0.0670780682129294</v>
      </c>
      <c r="D215" s="4">
        <v>0.638070491799883</v>
      </c>
      <c r="E215" s="4">
        <v>0.30177764540419</v>
      </c>
      <c r="F215" s="4">
        <v>0.685342912763566</v>
      </c>
      <c r="G215" s="4">
        <v>-0.223159782426778</v>
      </c>
      <c r="H215" s="4">
        <v>0.110841116333666</v>
      </c>
      <c r="I215" s="4">
        <v>0.265154846980185</v>
      </c>
      <c r="J215" s="4">
        <v>1.25883192589903</v>
      </c>
      <c r="K215" s="4">
        <v>0.346071347799241</v>
      </c>
      <c r="L215" s="4">
        <v>0.754824157815588</v>
      </c>
      <c r="M215" s="4">
        <v>0.965178258558442</v>
      </c>
      <c r="N215" s="4">
        <v>0.448682902640253</v>
      </c>
      <c r="O215" s="4">
        <v>-0.25256978786291</v>
      </c>
      <c r="P215" s="4">
        <v>0.489576806014296</v>
      </c>
      <c r="Q215" s="4">
        <v>0.407737883687501</v>
      </c>
      <c r="R215" s="4">
        <v>-0.0280356110429993</v>
      </c>
      <c r="S215" s="4">
        <v>-0.572042261069514</v>
      </c>
      <c r="T215" s="4">
        <v>1.27784701045531</v>
      </c>
      <c r="U215" s="4">
        <v>0.232142060313607</v>
      </c>
      <c r="V215" s="4">
        <v>834.065934065934</v>
      </c>
      <c r="W215" s="4">
        <v>797.399267399267</v>
      </c>
      <c r="X215" s="4">
        <v>822.380952380952</v>
      </c>
      <c r="Y215" s="4">
        <v>807.069597069597</v>
      </c>
      <c r="Z215" s="4">
        <v>732.930402930402</v>
      </c>
      <c r="AA215" s="4">
        <v>-0.386475</v>
      </c>
      <c r="AB215" s="4">
        <v>0.13446</v>
      </c>
      <c r="AC215" s="4">
        <v>0.917114</v>
      </c>
      <c r="AD215" s="4">
        <v>4.904785</v>
      </c>
      <c r="AE215" s="4">
        <v>-1.368256</v>
      </c>
      <c r="AF215" s="4">
        <v>-4.314117</v>
      </c>
      <c r="AG215" s="4">
        <v>1.0</v>
      </c>
      <c r="AH215" s="4">
        <v>1.0</v>
      </c>
      <c r="AI215" s="4">
        <v>1.0</v>
      </c>
      <c r="AJ215" s="4">
        <v>1.0</v>
      </c>
      <c r="AK215" s="4">
        <v>1.0</v>
      </c>
      <c r="AL215" s="4">
        <v>20.0</v>
      </c>
      <c r="AM215" s="1"/>
      <c r="AN215" s="1"/>
      <c r="AO215" s="1"/>
    </row>
    <row r="216">
      <c r="A216" s="2">
        <v>44285.03518706019</v>
      </c>
      <c r="B216" s="4">
        <v>0.353202730601376</v>
      </c>
      <c r="C216" s="4">
        <v>-0.080111165565564</v>
      </c>
      <c r="D216" s="4">
        <v>0.657394803172105</v>
      </c>
      <c r="E216" s="4">
        <v>0.192560797492983</v>
      </c>
      <c r="F216" s="4">
        <v>0.738540316426439</v>
      </c>
      <c r="G216" s="4">
        <v>-0.309470938460442</v>
      </c>
      <c r="H216" s="4">
        <v>-0.0111073515958722</v>
      </c>
      <c r="I216" s="4">
        <v>0.439550057804457</v>
      </c>
      <c r="J216" s="4">
        <v>1.25084636077642</v>
      </c>
      <c r="K216" s="4">
        <v>0.299133521590357</v>
      </c>
      <c r="L216" s="4">
        <v>0.720709388884341</v>
      </c>
      <c r="M216" s="4">
        <v>1.06047976143965</v>
      </c>
      <c r="N216" s="4">
        <v>0.508285897734421</v>
      </c>
      <c r="O216" s="4">
        <v>-0.163654999080297</v>
      </c>
      <c r="P216" s="4">
        <v>0.508512286144543</v>
      </c>
      <c r="Q216" s="4">
        <v>0.462946638664545</v>
      </c>
      <c r="R216" s="4">
        <v>0.102406316764666</v>
      </c>
      <c r="S216" s="4">
        <v>-0.492223933270514</v>
      </c>
      <c r="T216" s="4">
        <v>1.20516101444588</v>
      </c>
      <c r="U216" s="4">
        <v>0.377795689196081</v>
      </c>
      <c r="V216" s="4">
        <v>834.871794871794</v>
      </c>
      <c r="W216" s="4">
        <v>812.710622710622</v>
      </c>
      <c r="X216" s="4">
        <v>813.113553113553</v>
      </c>
      <c r="Y216" s="4">
        <v>814.322344322344</v>
      </c>
      <c r="Z216" s="4">
        <v>790.54945054945</v>
      </c>
      <c r="AA216" s="4">
        <v>-0.373901</v>
      </c>
      <c r="AB216" s="4">
        <v>0.141602</v>
      </c>
      <c r="AC216" s="4">
        <v>0.923645</v>
      </c>
      <c r="AD216" s="4">
        <v>2.848663</v>
      </c>
      <c r="AE216" s="4">
        <v>-0.523376</v>
      </c>
      <c r="AF216" s="4">
        <v>-2.886047</v>
      </c>
      <c r="AG216" s="4">
        <v>1.0</v>
      </c>
      <c r="AH216" s="4">
        <v>1.0</v>
      </c>
      <c r="AI216" s="4">
        <v>1.0</v>
      </c>
      <c r="AJ216" s="4">
        <v>1.0</v>
      </c>
      <c r="AK216" s="4">
        <v>1.0</v>
      </c>
      <c r="AL216" s="4">
        <v>20.0</v>
      </c>
      <c r="AM216" s="1"/>
      <c r="AN216" s="1"/>
      <c r="AO216" s="1"/>
    </row>
    <row r="217">
      <c r="A217" s="2">
        <v>44285.03519863426</v>
      </c>
      <c r="B217" s="4">
        <v>0.312298005260539</v>
      </c>
      <c r="C217" s="4">
        <v>0.126881216022008</v>
      </c>
      <c r="D217" s="4">
        <v>0.548438733184271</v>
      </c>
      <c r="E217" s="4">
        <v>-0.113483048936264</v>
      </c>
      <c r="F217" s="4">
        <v>0.341882704098065</v>
      </c>
      <c r="G217" s="4">
        <v>-0.338336024590218</v>
      </c>
      <c r="H217" s="4">
        <v>-0.0939635921810482</v>
      </c>
      <c r="I217" s="4">
        <v>0.0206440692202448</v>
      </c>
      <c r="J217" s="4">
        <v>0.948915449825545</v>
      </c>
      <c r="K217" s="4">
        <v>0.173622910147018</v>
      </c>
      <c r="L217" s="4">
        <v>0.620456388329323</v>
      </c>
      <c r="M217" s="4">
        <v>1.05845271050473</v>
      </c>
      <c r="N217" s="4">
        <v>0.432010087546004</v>
      </c>
      <c r="O217" s="4">
        <v>-0.215990443303662</v>
      </c>
      <c r="P217" s="4">
        <v>0.520171411568521</v>
      </c>
      <c r="Q217" s="4">
        <v>0.450732769810224</v>
      </c>
      <c r="R217" s="4">
        <v>-0.00700248425046153</v>
      </c>
      <c r="S217" s="4">
        <v>-0.517823286816753</v>
      </c>
      <c r="T217" s="4">
        <v>1.28103320841311</v>
      </c>
      <c r="U217" s="4">
        <v>0.421885642781824</v>
      </c>
      <c r="V217" s="4">
        <v>837.289377289377</v>
      </c>
      <c r="W217" s="4">
        <v>801.831501831501</v>
      </c>
      <c r="X217" s="4">
        <v>766.373626373626</v>
      </c>
      <c r="Y217" s="4">
        <v>828.021978021978</v>
      </c>
      <c r="Z217" s="4">
        <v>890.87912087912</v>
      </c>
      <c r="AA217" s="4">
        <v>-0.375366</v>
      </c>
      <c r="AB217" s="4">
        <v>0.142883</v>
      </c>
      <c r="AC217" s="4">
        <v>0.922791</v>
      </c>
      <c r="AD217" s="4">
        <v>5.158997</v>
      </c>
      <c r="AE217" s="4">
        <v>-3.461761</v>
      </c>
      <c r="AF217" s="4">
        <v>-0.321503</v>
      </c>
      <c r="AG217" s="4">
        <v>1.0</v>
      </c>
      <c r="AH217" s="4">
        <v>1.0</v>
      </c>
      <c r="AI217" s="4">
        <v>1.0</v>
      </c>
      <c r="AJ217" s="4">
        <v>1.0</v>
      </c>
      <c r="AK217" s="4">
        <v>1.0</v>
      </c>
      <c r="AL217" s="4">
        <v>20.0</v>
      </c>
      <c r="AM217" s="1"/>
      <c r="AN217" s="1"/>
      <c r="AO217" s="1"/>
    </row>
    <row r="218">
      <c r="A218" s="2">
        <v>44285.035210208334</v>
      </c>
      <c r="B218" s="4">
        <v>0.320939804411318</v>
      </c>
      <c r="C218" s="4">
        <v>0.0583026735586324</v>
      </c>
      <c r="D218" s="4">
        <v>0.73554896292562</v>
      </c>
      <c r="E218" s="4">
        <v>-0.217029170254468</v>
      </c>
      <c r="F218" s="4">
        <v>0.358358032643425</v>
      </c>
      <c r="G218" s="4">
        <v>-0.424917972153019</v>
      </c>
      <c r="H218" s="4">
        <v>0.0746799671535193</v>
      </c>
      <c r="I218" s="4">
        <v>0.190155777859741</v>
      </c>
      <c r="J218" s="4">
        <v>1.25831734288866</v>
      </c>
      <c r="K218" s="4">
        <v>0.245427117078659</v>
      </c>
      <c r="L218" s="4">
        <v>0.469555417041056</v>
      </c>
      <c r="M218" s="4">
        <v>1.09489969785305</v>
      </c>
      <c r="N218" s="4">
        <v>0.422880536971309</v>
      </c>
      <c r="O218" s="4">
        <v>-0.253030977057414</v>
      </c>
      <c r="P218" s="4">
        <v>0.485269466535491</v>
      </c>
      <c r="Q218" s="4">
        <v>0.432768475537322</v>
      </c>
      <c r="R218" s="4">
        <v>0.053541370938254</v>
      </c>
      <c r="S218" s="4">
        <v>-0.440709940154401</v>
      </c>
      <c r="T218" s="4">
        <v>1.24103367469412</v>
      </c>
      <c r="U218" s="4">
        <v>0.29516626881775</v>
      </c>
      <c r="V218" s="4">
        <v>819.560439560439</v>
      </c>
      <c r="W218" s="4">
        <v>798.608058608058</v>
      </c>
      <c r="X218" s="4">
        <v>752.271062271062</v>
      </c>
      <c r="Y218" s="4">
        <v>794.981684981685</v>
      </c>
      <c r="Z218" s="4">
        <v>804.249084249084</v>
      </c>
      <c r="AA218" s="4">
        <v>-0.352417</v>
      </c>
      <c r="AB218" s="4">
        <v>0.141541</v>
      </c>
      <c r="AC218" s="4">
        <v>0.937561</v>
      </c>
      <c r="AD218" s="4">
        <v>-0.897217</v>
      </c>
      <c r="AE218" s="4">
        <v>-0.194397</v>
      </c>
      <c r="AF218" s="4">
        <v>12.142334</v>
      </c>
      <c r="AG218" s="4">
        <v>1.0</v>
      </c>
      <c r="AH218" s="4">
        <v>1.0</v>
      </c>
      <c r="AI218" s="4">
        <v>1.0</v>
      </c>
      <c r="AJ218" s="4">
        <v>1.0</v>
      </c>
      <c r="AK218" s="4">
        <v>1.0</v>
      </c>
      <c r="AL218" s="4">
        <v>20.0</v>
      </c>
      <c r="AM218" s="1"/>
      <c r="AN218" s="1"/>
      <c r="AO218" s="1"/>
    </row>
    <row r="219">
      <c r="A219" s="2">
        <v>44285.035221770835</v>
      </c>
      <c r="B219" s="4">
        <v>0.5157316811651</v>
      </c>
      <c r="C219" s="4">
        <v>0.174534167198181</v>
      </c>
      <c r="D219" s="4">
        <v>1.10360536090007</v>
      </c>
      <c r="E219" s="4">
        <v>-0.421399628312218</v>
      </c>
      <c r="F219" s="4">
        <v>0.408137023843426</v>
      </c>
      <c r="G219" s="4">
        <v>-0.453396370148754</v>
      </c>
      <c r="H219" s="4">
        <v>0.339357506619125</v>
      </c>
      <c r="I219" s="4">
        <v>0.0611039856332194</v>
      </c>
      <c r="J219" s="4">
        <v>1.23552146182781</v>
      </c>
      <c r="K219" s="4">
        <v>0.142619579933331</v>
      </c>
      <c r="L219" s="4">
        <v>0.495730140034908</v>
      </c>
      <c r="M219" s="4">
        <v>0.887967565678963</v>
      </c>
      <c r="N219" s="4">
        <v>0.282435557199854</v>
      </c>
      <c r="O219" s="4">
        <v>-0.217585228307571</v>
      </c>
      <c r="P219" s="4">
        <v>0.547234998588876</v>
      </c>
      <c r="Q219" s="4">
        <v>0.359179145821482</v>
      </c>
      <c r="R219" s="4">
        <v>-0.0212159936831842</v>
      </c>
      <c r="S219" s="4">
        <v>-0.466473649588886</v>
      </c>
      <c r="T219" s="4">
        <v>1.24209150457723</v>
      </c>
      <c r="U219" s="4">
        <v>0.340118485218233</v>
      </c>
      <c r="V219" s="4">
        <v>821.575091575091</v>
      </c>
      <c r="W219" s="4">
        <v>800.62271062271</v>
      </c>
      <c r="X219" s="4">
        <v>788.937728937728</v>
      </c>
      <c r="Y219" s="4">
        <v>810.69597069597</v>
      </c>
      <c r="Z219" s="4">
        <v>846.153846153846</v>
      </c>
      <c r="AA219" s="4">
        <v>-0.298218</v>
      </c>
      <c r="AB219" s="4">
        <v>0.138489</v>
      </c>
      <c r="AC219" s="4">
        <v>0.94873</v>
      </c>
      <c r="AD219" s="4">
        <v>2.542114</v>
      </c>
      <c r="AE219" s="4">
        <v>-1.256104</v>
      </c>
      <c r="AF219" s="4">
        <v>-2.564545</v>
      </c>
      <c r="AG219" s="4">
        <v>1.0</v>
      </c>
      <c r="AH219" s="4">
        <v>1.0</v>
      </c>
      <c r="AI219" s="4">
        <v>1.0</v>
      </c>
      <c r="AJ219" s="4">
        <v>1.0</v>
      </c>
      <c r="AK219" s="4">
        <v>1.0</v>
      </c>
      <c r="AL219" s="4">
        <v>20.0</v>
      </c>
      <c r="AM219" s="1"/>
      <c r="AN219" s="1"/>
      <c r="AO219" s="1"/>
    </row>
    <row r="220">
      <c r="A220" s="2">
        <v>44285.03523335648</v>
      </c>
      <c r="B220" s="4">
        <v>0.194793473562931</v>
      </c>
      <c r="C220" s="4">
        <v>0.101864978919233</v>
      </c>
      <c r="D220" s="4">
        <v>1.11433827973268</v>
      </c>
      <c r="E220" s="4">
        <v>-0.130171173830413</v>
      </c>
      <c r="F220" s="4">
        <v>0.302122577763721</v>
      </c>
      <c r="G220" s="4">
        <v>-0.182258816969075</v>
      </c>
      <c r="H220" s="4">
        <v>0.330590048365257</v>
      </c>
      <c r="I220" s="4">
        <v>-0.167170613322149</v>
      </c>
      <c r="J220" s="4">
        <v>1.20046494131674</v>
      </c>
      <c r="K220" s="4">
        <v>0.0302167591344095</v>
      </c>
      <c r="L220" s="4">
        <v>0.308459129365256</v>
      </c>
      <c r="M220" s="4">
        <v>0.910037035428075</v>
      </c>
      <c r="N220" s="4">
        <v>0.164998620079934</v>
      </c>
      <c r="O220" s="4">
        <v>-0.221218610203009</v>
      </c>
      <c r="P220" s="4">
        <v>0.600645530276472</v>
      </c>
      <c r="Q220" s="4">
        <v>0.356307018216558</v>
      </c>
      <c r="R220" s="4">
        <v>-0.0304574302316091</v>
      </c>
      <c r="S220" s="4">
        <v>-0.658418783821037</v>
      </c>
      <c r="T220" s="4">
        <v>1.22681012502369</v>
      </c>
      <c r="U220" s="4">
        <v>0.245497379919259</v>
      </c>
      <c r="V220" s="4">
        <v>823.992673992674</v>
      </c>
      <c r="W220" s="4">
        <v>796.190476190476</v>
      </c>
      <c r="X220" s="4">
        <v>786.117216117216</v>
      </c>
      <c r="Y220" s="4">
        <v>807.875457875457</v>
      </c>
      <c r="Z220" s="4">
        <v>983.553113553113</v>
      </c>
      <c r="AA220" s="4">
        <v>-0.331482</v>
      </c>
      <c r="AB220" s="4">
        <v>0.129211</v>
      </c>
      <c r="AC220" s="4">
        <v>0.943237</v>
      </c>
      <c r="AD220" s="4">
        <v>1.906586</v>
      </c>
      <c r="AE220" s="4">
        <v>0.471039</v>
      </c>
      <c r="AF220" s="4">
        <v>-0.785065</v>
      </c>
      <c r="AG220" s="4">
        <v>1.0</v>
      </c>
      <c r="AH220" s="4">
        <v>1.0</v>
      </c>
      <c r="AI220" s="4">
        <v>1.0</v>
      </c>
      <c r="AJ220" s="4">
        <v>1.0</v>
      </c>
      <c r="AK220" s="4">
        <v>1.0</v>
      </c>
      <c r="AL220" s="4">
        <v>20.0</v>
      </c>
      <c r="AM220" s="1"/>
      <c r="AN220" s="1"/>
      <c r="AO220" s="1"/>
    </row>
    <row r="221">
      <c r="A221" s="2">
        <v>44285.03524493056</v>
      </c>
      <c r="B221" s="4">
        <v>-0.224476967012842</v>
      </c>
      <c r="C221" s="4">
        <v>0.0365373904075718</v>
      </c>
      <c r="D221" s="4">
        <v>0.94041514606742</v>
      </c>
      <c r="E221" s="4">
        <v>-0.07332592965762</v>
      </c>
      <c r="F221" s="4">
        <v>0.0171136710100014</v>
      </c>
      <c r="G221" s="4">
        <v>-0.374528823235156</v>
      </c>
      <c r="H221" s="4">
        <v>0.259050426600101</v>
      </c>
      <c r="I221" s="4">
        <v>-0.0960137508482938</v>
      </c>
      <c r="J221" s="4">
        <v>1.02009618040224</v>
      </c>
      <c r="K221" s="4">
        <v>0.296167781797624</v>
      </c>
      <c r="L221" s="4">
        <v>0.605485418982868</v>
      </c>
      <c r="M221" s="4">
        <v>0.822764392850826</v>
      </c>
      <c r="N221" s="4">
        <v>0.187326537165619</v>
      </c>
      <c r="O221" s="4">
        <v>-0.176645963243873</v>
      </c>
      <c r="P221" s="4">
        <v>0.548040091605519</v>
      </c>
      <c r="Q221" s="4">
        <v>0.489300385808249</v>
      </c>
      <c r="R221" s="4">
        <v>-0.0341740680331319</v>
      </c>
      <c r="S221" s="4">
        <v>-0.553750243147958</v>
      </c>
      <c r="T221" s="4">
        <v>1.23081495655163</v>
      </c>
      <c r="U221" s="4">
        <v>0.271063909056311</v>
      </c>
      <c r="V221" s="4">
        <v>811.904761904761</v>
      </c>
      <c r="W221" s="4">
        <v>802.637362637362</v>
      </c>
      <c r="X221" s="4">
        <v>799.413919413919</v>
      </c>
      <c r="Y221" s="4">
        <v>794.175824175824</v>
      </c>
      <c r="Z221" s="4">
        <v>688.608058608058</v>
      </c>
      <c r="AA221" s="4">
        <v>-0.35083</v>
      </c>
      <c r="AB221" s="4">
        <v>0.125488</v>
      </c>
      <c r="AC221" s="4">
        <v>0.942566</v>
      </c>
      <c r="AD221" s="4">
        <v>3.192596</v>
      </c>
      <c r="AE221" s="4">
        <v>-1.181335</v>
      </c>
      <c r="AF221" s="4">
        <v>-1.457977</v>
      </c>
      <c r="AG221" s="4">
        <v>1.0</v>
      </c>
      <c r="AH221" s="4">
        <v>1.0</v>
      </c>
      <c r="AI221" s="4">
        <v>1.0</v>
      </c>
      <c r="AJ221" s="4">
        <v>1.0</v>
      </c>
      <c r="AK221" s="4">
        <v>1.0</v>
      </c>
      <c r="AL221" s="4">
        <v>20.0</v>
      </c>
      <c r="AM221" s="1"/>
      <c r="AN221" s="1"/>
      <c r="AO221" s="1"/>
    </row>
    <row r="222">
      <c r="A222" s="2">
        <v>44285.03525649306</v>
      </c>
      <c r="B222" s="4">
        <v>0.051473538781368</v>
      </c>
      <c r="C222" s="4">
        <v>0.420059238646845</v>
      </c>
      <c r="D222" s="4">
        <v>0.954614229744236</v>
      </c>
      <c r="E222" s="4">
        <v>0.00215755054141328</v>
      </c>
      <c r="F222" s="4">
        <v>-0.0159452219486709</v>
      </c>
      <c r="G222" s="4">
        <v>-0.0166109549272686</v>
      </c>
      <c r="H222" s="4">
        <v>0.305664267080148</v>
      </c>
      <c r="I222" s="4">
        <v>-0.0763884250047264</v>
      </c>
      <c r="J222" s="4">
        <v>1.01589390421136</v>
      </c>
      <c r="K222" s="4">
        <v>0.459816171380018</v>
      </c>
      <c r="L222" s="4">
        <v>0.582995112785753</v>
      </c>
      <c r="M222" s="4">
        <v>0.697027247961917</v>
      </c>
      <c r="N222" s="4">
        <v>0.239360866886986</v>
      </c>
      <c r="O222" s="4">
        <v>0.0043628517783064</v>
      </c>
      <c r="P222" s="4">
        <v>0.477055004581389</v>
      </c>
      <c r="Q222" s="4">
        <v>0.494189139965193</v>
      </c>
      <c r="R222" s="4">
        <v>0.0185409019309922</v>
      </c>
      <c r="S222" s="4">
        <v>-0.571956528953285</v>
      </c>
      <c r="T222" s="4">
        <v>1.29843171442447</v>
      </c>
      <c r="U222" s="4">
        <v>0.200718287370155</v>
      </c>
      <c r="V222" s="4">
        <v>792.564102564102</v>
      </c>
      <c r="W222" s="4">
        <v>807.875457875457</v>
      </c>
      <c r="X222" s="4">
        <v>799.816849816849</v>
      </c>
      <c r="Y222" s="4">
        <v>798.205128205128</v>
      </c>
      <c r="Z222" s="4">
        <v>742.197802197802</v>
      </c>
      <c r="AA222" s="4">
        <v>-0.345642</v>
      </c>
      <c r="AB222" s="4">
        <v>0.123779</v>
      </c>
      <c r="AC222" s="4">
        <v>0.936157</v>
      </c>
      <c r="AD222" s="4">
        <v>2.983246</v>
      </c>
      <c r="AE222" s="4">
        <v>-1.114044</v>
      </c>
      <c r="AF222" s="4">
        <v>-1.353302</v>
      </c>
      <c r="AG222" s="4">
        <v>1.0</v>
      </c>
      <c r="AH222" s="4">
        <v>1.0</v>
      </c>
      <c r="AI222" s="4">
        <v>1.0</v>
      </c>
      <c r="AJ222" s="4">
        <v>1.0</v>
      </c>
      <c r="AK222" s="4">
        <v>1.0</v>
      </c>
      <c r="AL222" s="4">
        <v>20.0</v>
      </c>
      <c r="AM222" s="1"/>
      <c r="AN222" s="1"/>
      <c r="AO222" s="1"/>
    </row>
    <row r="223">
      <c r="A223" s="2">
        <v>44285.035268078704</v>
      </c>
      <c r="B223" s="4">
        <v>0.176605289733142</v>
      </c>
      <c r="C223" s="4">
        <v>-0.150228648742761</v>
      </c>
      <c r="D223" s="4">
        <v>1.18323846367342</v>
      </c>
      <c r="E223" s="4">
        <v>-0.0905386090030205</v>
      </c>
      <c r="F223" s="4">
        <v>0.146745905669277</v>
      </c>
      <c r="G223" s="4">
        <v>-0.30766974741165</v>
      </c>
      <c r="H223" s="4">
        <v>0.422574043905357</v>
      </c>
      <c r="I223" s="4">
        <v>0.0648467914453411</v>
      </c>
      <c r="J223" s="4">
        <v>1.12369686173021</v>
      </c>
      <c r="K223" s="4">
        <v>0.273182813178797</v>
      </c>
      <c r="L223" s="4">
        <v>0.723119973390011</v>
      </c>
      <c r="M223" s="4">
        <v>0.906335041004864</v>
      </c>
      <c r="N223" s="4">
        <v>0.250521621800378</v>
      </c>
      <c r="O223" s="4">
        <v>-0.0717911997280122</v>
      </c>
      <c r="P223" s="4">
        <v>0.534208180655984</v>
      </c>
      <c r="Q223" s="4">
        <v>0.37036444467519</v>
      </c>
      <c r="R223" s="4">
        <v>-0.0630988763509727</v>
      </c>
      <c r="S223" s="4">
        <v>-0.349291303615912</v>
      </c>
      <c r="T223" s="4">
        <v>1.24290330575453</v>
      </c>
      <c r="U223" s="4">
        <v>0.19565836173095</v>
      </c>
      <c r="V223" s="4">
        <v>793.369963369963</v>
      </c>
      <c r="W223" s="4">
        <v>796.593406593406</v>
      </c>
      <c r="X223" s="4">
        <v>774.835164835164</v>
      </c>
      <c r="Y223" s="4">
        <v>804.652014652014</v>
      </c>
      <c r="Z223" s="4">
        <v>931.575091575091</v>
      </c>
      <c r="AA223" s="4">
        <v>-0.347656</v>
      </c>
      <c r="AB223" s="4">
        <v>0.123169</v>
      </c>
      <c r="AC223" s="4">
        <v>0.936401</v>
      </c>
      <c r="AD223" s="4">
        <v>3.110352</v>
      </c>
      <c r="AE223" s="4">
        <v>-2.31781</v>
      </c>
      <c r="AF223" s="4">
        <v>-2.250519</v>
      </c>
      <c r="AG223" s="4">
        <v>1.0</v>
      </c>
      <c r="AH223" s="4">
        <v>1.0</v>
      </c>
      <c r="AI223" s="4">
        <v>1.0</v>
      </c>
      <c r="AJ223" s="4">
        <v>1.0</v>
      </c>
      <c r="AK223" s="4">
        <v>1.0</v>
      </c>
      <c r="AL223" s="4">
        <v>20.0</v>
      </c>
      <c r="AM223" s="1"/>
      <c r="AN223" s="1"/>
      <c r="AO223" s="1"/>
    </row>
    <row r="224">
      <c r="A224" s="2">
        <v>44285.03527965278</v>
      </c>
      <c r="B224" s="4">
        <v>0.245539257696214</v>
      </c>
      <c r="C224" s="4">
        <v>-0.264902810532807</v>
      </c>
      <c r="D224" s="4">
        <v>0.59868289403217</v>
      </c>
      <c r="E224" s="4">
        <v>0.103862379182083</v>
      </c>
      <c r="F224" s="4">
        <v>0.424885192030703</v>
      </c>
      <c r="G224" s="4">
        <v>-0.231629937509162</v>
      </c>
      <c r="H224" s="4">
        <v>0.131973825092005</v>
      </c>
      <c r="I224" s="4">
        <v>0.149866471747004</v>
      </c>
      <c r="J224" s="4">
        <v>1.29312175600098</v>
      </c>
      <c r="K224" s="4">
        <v>0.222460597235797</v>
      </c>
      <c r="L224" s="4">
        <v>0.809272789514046</v>
      </c>
      <c r="M224" s="4">
        <v>1.12668446488136</v>
      </c>
      <c r="N224" s="4">
        <v>0.262071650088174</v>
      </c>
      <c r="O224" s="4">
        <v>-0.13398097967775</v>
      </c>
      <c r="P224" s="4">
        <v>0.486137811084551</v>
      </c>
      <c r="Q224" s="4">
        <v>0.485640318886368</v>
      </c>
      <c r="R224" s="4">
        <v>0.0764862115876085</v>
      </c>
      <c r="S224" s="4">
        <v>-0.531197002761197</v>
      </c>
      <c r="T224" s="4">
        <v>1.26341969438683</v>
      </c>
      <c r="U224" s="4">
        <v>0.232896161177499</v>
      </c>
      <c r="V224" s="4">
        <v>800.62271062271</v>
      </c>
      <c r="W224" s="4">
        <v>797.399267399267</v>
      </c>
      <c r="X224" s="4">
        <v>807.472527472527</v>
      </c>
      <c r="Y224" s="4">
        <v>800.21978021978</v>
      </c>
      <c r="Z224" s="4">
        <v>774.029304029304</v>
      </c>
      <c r="AA224" s="4">
        <v>-0.331177</v>
      </c>
      <c r="AB224" s="4">
        <v>0.09314</v>
      </c>
      <c r="AC224" s="4">
        <v>0.942261</v>
      </c>
      <c r="AD224" s="4">
        <v>4.28421</v>
      </c>
      <c r="AE224" s="4">
        <v>-3.701019</v>
      </c>
      <c r="AF224" s="4">
        <v>2.003784</v>
      </c>
      <c r="AG224" s="4">
        <v>1.0</v>
      </c>
      <c r="AH224" s="4">
        <v>1.0</v>
      </c>
      <c r="AI224" s="4">
        <v>1.0</v>
      </c>
      <c r="AJ224" s="4">
        <v>1.0</v>
      </c>
      <c r="AK224" s="4">
        <v>1.0</v>
      </c>
      <c r="AL224" s="4">
        <v>20.0</v>
      </c>
      <c r="AM224" s="1"/>
      <c r="AN224" s="1"/>
      <c r="AO224" s="1"/>
    </row>
    <row r="225">
      <c r="A225" s="2">
        <v>44285.03529122685</v>
      </c>
      <c r="B225" s="4">
        <v>0.434860671866398</v>
      </c>
      <c r="C225" s="4">
        <v>0.281165554592362</v>
      </c>
      <c r="D225" s="4">
        <v>0.253583074546007</v>
      </c>
      <c r="E225" s="4">
        <v>0.314746213943803</v>
      </c>
      <c r="F225" s="4">
        <v>0.47105714815938</v>
      </c>
      <c r="G225" s="4">
        <v>-0.186814605564739</v>
      </c>
      <c r="H225" s="4">
        <v>0.00945057301081742</v>
      </c>
      <c r="I225" s="4">
        <v>0.556541446954769</v>
      </c>
      <c r="J225" s="4">
        <v>1.22470764425639</v>
      </c>
      <c r="K225" s="4">
        <v>0.256411496219986</v>
      </c>
      <c r="L225" s="4">
        <v>0.709113596962251</v>
      </c>
      <c r="M225" s="4">
        <v>1.24163663426644</v>
      </c>
      <c r="N225" s="4">
        <v>0.308577686648687</v>
      </c>
      <c r="O225" s="4">
        <v>-0.226186919400773</v>
      </c>
      <c r="P225" s="4">
        <v>0.491936840969265</v>
      </c>
      <c r="Q225" s="4">
        <v>0.479638100935439</v>
      </c>
      <c r="R225" s="4">
        <v>0.0168363912249322</v>
      </c>
      <c r="S225" s="4">
        <v>-0.731384860587181</v>
      </c>
      <c r="T225" s="4">
        <v>1.30231646811408</v>
      </c>
      <c r="U225" s="4">
        <v>0.232558952663823</v>
      </c>
      <c r="V225" s="4">
        <v>780.07326007326</v>
      </c>
      <c r="W225" s="4">
        <v>800.62271062271</v>
      </c>
      <c r="X225" s="4">
        <v>813.919413919414</v>
      </c>
      <c r="Y225" s="4">
        <v>805.457875457875</v>
      </c>
      <c r="Z225" s="4">
        <v>796.190476190476</v>
      </c>
      <c r="AA225" s="4">
        <v>-0.33905</v>
      </c>
      <c r="AB225" s="4">
        <v>0.131409</v>
      </c>
      <c r="AC225" s="4">
        <v>0.949158</v>
      </c>
      <c r="AD225" s="4">
        <v>0.411224</v>
      </c>
      <c r="AE225" s="4">
        <v>-2.422485</v>
      </c>
      <c r="AF225" s="4">
        <v>-5.87677</v>
      </c>
      <c r="AG225" s="4">
        <v>1.0</v>
      </c>
      <c r="AH225" s="4">
        <v>1.0</v>
      </c>
      <c r="AI225" s="4">
        <v>1.0</v>
      </c>
      <c r="AJ225" s="4">
        <v>1.0</v>
      </c>
      <c r="AK225" s="4">
        <v>1.0</v>
      </c>
      <c r="AL225" s="4">
        <v>20.0</v>
      </c>
      <c r="AM225" s="1"/>
      <c r="AN225" s="1"/>
      <c r="AO225" s="1"/>
    </row>
    <row r="226">
      <c r="A226" s="2">
        <v>44285.035302847224</v>
      </c>
      <c r="B226" s="4">
        <v>-0.134039296912221</v>
      </c>
      <c r="C226" s="4">
        <v>0.297833551947131</v>
      </c>
      <c r="D226" s="4">
        <v>1.28259198757829</v>
      </c>
      <c r="E226" s="4">
        <v>-0.138288308517566</v>
      </c>
      <c r="F226" s="4">
        <v>0.533376518942691</v>
      </c>
      <c r="G226" s="4">
        <v>-0.0779107694202128</v>
      </c>
      <c r="H226" s="4">
        <v>0.405687030766217</v>
      </c>
      <c r="I226" s="4">
        <v>0.338081576736075</v>
      </c>
      <c r="J226" s="4">
        <v>1.17156457310348</v>
      </c>
      <c r="K226" s="4">
        <v>0.265068490944318</v>
      </c>
      <c r="L226" s="4">
        <v>0.646390612808145</v>
      </c>
      <c r="M226" s="4">
        <v>1.11806998696091</v>
      </c>
      <c r="N226" s="4">
        <v>0.353096455810355</v>
      </c>
      <c r="O226" s="4">
        <v>-0.226697017364592</v>
      </c>
      <c r="P226" s="4">
        <v>0.732639845395353</v>
      </c>
      <c r="Q226" s="4">
        <v>0.382669516961691</v>
      </c>
      <c r="R226" s="4">
        <v>-0.098199759527493</v>
      </c>
      <c r="S226" s="4">
        <v>-0.686471343326504</v>
      </c>
      <c r="T226" s="4">
        <v>1.28137458681471</v>
      </c>
      <c r="U226" s="4">
        <v>0.155650305653076</v>
      </c>
      <c r="V226" s="4">
        <v>803.040293040293</v>
      </c>
      <c r="W226" s="4">
        <v>801.831501831501</v>
      </c>
      <c r="X226" s="4">
        <v>784.505494505494</v>
      </c>
      <c r="Y226" s="4">
        <v>825.201465201465</v>
      </c>
      <c r="Z226" s="4">
        <v>980.32967032967</v>
      </c>
      <c r="AA226" s="4">
        <v>-0.274353</v>
      </c>
      <c r="AB226" s="4">
        <v>0.103088</v>
      </c>
      <c r="AC226" s="4">
        <v>0.967102</v>
      </c>
      <c r="AD226" s="4">
        <v>1.869202</v>
      </c>
      <c r="AE226" s="4">
        <v>0.142059</v>
      </c>
      <c r="AF226" s="4">
        <v>0.097198</v>
      </c>
      <c r="AG226" s="4">
        <v>1.0</v>
      </c>
      <c r="AH226" s="4">
        <v>1.0</v>
      </c>
      <c r="AI226" s="4">
        <v>1.0</v>
      </c>
      <c r="AJ226" s="4">
        <v>1.0</v>
      </c>
      <c r="AK226" s="4">
        <v>1.0</v>
      </c>
      <c r="AL226" s="4">
        <v>20.0</v>
      </c>
      <c r="AM226" s="1"/>
      <c r="AN226" s="1"/>
      <c r="AO226" s="1"/>
    </row>
    <row r="227">
      <c r="A227" s="2">
        <v>44285.03531436343</v>
      </c>
      <c r="B227" s="4">
        <v>0.0190709919210151</v>
      </c>
      <c r="C227" s="4">
        <v>0.103503624935951</v>
      </c>
      <c r="D227" s="4">
        <v>1.07124358843406</v>
      </c>
      <c r="E227" s="4">
        <v>0.178156113872793</v>
      </c>
      <c r="F227" s="4">
        <v>0.632595407105272</v>
      </c>
      <c r="G227" s="4">
        <v>-0.185549143643078</v>
      </c>
      <c r="H227" s="4">
        <v>0.203197524331482</v>
      </c>
      <c r="I227" s="4">
        <v>0.0482471073288057</v>
      </c>
      <c r="J227" s="4">
        <v>1.16994394125795</v>
      </c>
      <c r="K227" s="4">
        <v>-0.068932005433638</v>
      </c>
      <c r="L227" s="4">
        <v>0.664217607975461</v>
      </c>
      <c r="M227" s="4">
        <v>1.0182358765591</v>
      </c>
      <c r="N227" s="4">
        <v>0.346538275148168</v>
      </c>
      <c r="O227" s="4">
        <v>-0.225775297366061</v>
      </c>
      <c r="P227" s="4">
        <v>0.721442492055669</v>
      </c>
      <c r="Q227" s="4">
        <v>0.339236443330253</v>
      </c>
      <c r="R227" s="4">
        <v>-0.0100862143329669</v>
      </c>
      <c r="S227" s="4">
        <v>-0.634674374760821</v>
      </c>
      <c r="T227" s="4">
        <v>1.29661675347259</v>
      </c>
      <c r="U227" s="4">
        <v>0.285291384730647</v>
      </c>
      <c r="V227" s="4">
        <v>788.534798534798</v>
      </c>
      <c r="W227" s="4">
        <v>807.875457875457</v>
      </c>
      <c r="X227" s="4">
        <v>798.608058608058</v>
      </c>
      <c r="Y227" s="4">
        <v>798.205128205128</v>
      </c>
      <c r="Z227" s="4">
        <v>767.985347985348</v>
      </c>
      <c r="AA227" s="4">
        <v>-0.309448</v>
      </c>
      <c r="AB227" s="4">
        <v>0.095764</v>
      </c>
      <c r="AC227" s="4">
        <v>0.961243</v>
      </c>
      <c r="AD227" s="4">
        <v>0.635529</v>
      </c>
      <c r="AE227" s="4">
        <v>-2.841187</v>
      </c>
      <c r="AF227" s="4">
        <v>1.443024</v>
      </c>
      <c r="AG227" s="4">
        <v>1.0</v>
      </c>
      <c r="AH227" s="4">
        <v>1.0</v>
      </c>
      <c r="AI227" s="4">
        <v>1.0</v>
      </c>
      <c r="AJ227" s="4">
        <v>1.0</v>
      </c>
      <c r="AK227" s="4">
        <v>1.0</v>
      </c>
      <c r="AL227" s="4">
        <v>20.0</v>
      </c>
      <c r="AM227" s="1"/>
      <c r="AN227" s="1"/>
      <c r="AO227" s="1"/>
    </row>
    <row r="228">
      <c r="A228" s="2">
        <v>44285.03532594907</v>
      </c>
      <c r="B228" s="4">
        <v>0.214994399938835</v>
      </c>
      <c r="C228" s="4">
        <v>0.0402209418662771</v>
      </c>
      <c r="D228" s="4">
        <v>1.05381839653941</v>
      </c>
      <c r="E228" s="4">
        <v>0.164976812712441</v>
      </c>
      <c r="F228" s="4">
        <v>0.0692019557606808</v>
      </c>
      <c r="G228" s="4">
        <v>-0.190853744674977</v>
      </c>
      <c r="H228" s="4">
        <v>0.13017561705001</v>
      </c>
      <c r="I228" s="4">
        <v>0.0903781055491628</v>
      </c>
      <c r="J228" s="4">
        <v>0.742288654552321</v>
      </c>
      <c r="K228" s="4">
        <v>0.1244181973656</v>
      </c>
      <c r="L228" s="4">
        <v>0.796227446251442</v>
      </c>
      <c r="M228" s="4">
        <v>1.20581633379817</v>
      </c>
      <c r="N228" s="4">
        <v>0.281421265738619</v>
      </c>
      <c r="O228" s="4">
        <v>-0.237796657926885</v>
      </c>
      <c r="P228" s="4">
        <v>0.732000484440573</v>
      </c>
      <c r="Q228" s="4">
        <v>0.357617882322143</v>
      </c>
      <c r="R228" s="4">
        <v>0.0267158215391859</v>
      </c>
      <c r="S228" s="4">
        <v>-0.594397455909519</v>
      </c>
      <c r="T228" s="4">
        <v>1.21080752648127</v>
      </c>
      <c r="U228" s="4">
        <v>0.260717745871468</v>
      </c>
      <c r="V228" s="4">
        <v>774.029304029304</v>
      </c>
      <c r="W228" s="4">
        <v>793.369963369963</v>
      </c>
      <c r="X228" s="4">
        <v>818.351648351648</v>
      </c>
      <c r="Y228" s="4">
        <v>794.175824175824</v>
      </c>
      <c r="Z228" s="4">
        <v>806.263736263736</v>
      </c>
      <c r="AA228" s="4">
        <v>-0.272461</v>
      </c>
      <c r="AB228" s="4">
        <v>0.072205</v>
      </c>
      <c r="AC228" s="4">
        <v>0.97644</v>
      </c>
      <c r="AD228" s="4">
        <v>3.514099</v>
      </c>
      <c r="AE228" s="4">
        <v>1.525269</v>
      </c>
      <c r="AF228" s="4">
        <v>2.489777</v>
      </c>
      <c r="AG228" s="4">
        <v>1.0</v>
      </c>
      <c r="AH228" s="4">
        <v>1.0</v>
      </c>
      <c r="AI228" s="4">
        <v>1.0</v>
      </c>
      <c r="AJ228" s="4">
        <v>1.0</v>
      </c>
      <c r="AK228" s="4">
        <v>1.0</v>
      </c>
      <c r="AL228" s="4">
        <v>20.0</v>
      </c>
      <c r="AM228" s="1"/>
      <c r="AN228" s="1"/>
      <c r="AO228" s="1"/>
    </row>
    <row r="229">
      <c r="A229" s="2">
        <v>44285.03533752315</v>
      </c>
      <c r="B229" s="4">
        <v>0.428077617050795</v>
      </c>
      <c r="C229" s="4">
        <v>0.4688893787171</v>
      </c>
      <c r="D229" s="4">
        <v>1.12985392690826</v>
      </c>
      <c r="E229" s="4">
        <v>-0.0678692363705594</v>
      </c>
      <c r="F229" s="4">
        <v>0.209220722097846</v>
      </c>
      <c r="G229" s="4">
        <v>-0.0910834593359812</v>
      </c>
      <c r="H229" s="4">
        <v>0.305861921990456</v>
      </c>
      <c r="I229" s="4">
        <v>-0.0211829905834303</v>
      </c>
      <c r="J229" s="4">
        <v>1.04156602350269</v>
      </c>
      <c r="K229" s="4">
        <v>0.113143681460262</v>
      </c>
      <c r="L229" s="4">
        <v>0.84162349447334</v>
      </c>
      <c r="M229" s="4">
        <v>1.19963162944422</v>
      </c>
      <c r="N229" s="4">
        <v>0.349366038919516</v>
      </c>
      <c r="O229" s="4">
        <v>-0.350480699373946</v>
      </c>
      <c r="P229" s="4">
        <v>0.769785215878704</v>
      </c>
      <c r="Q229" s="4">
        <v>0.345088301919859</v>
      </c>
      <c r="R229" s="4">
        <v>0.0112668527609073</v>
      </c>
      <c r="S229" s="4">
        <v>-0.603730041767163</v>
      </c>
      <c r="T229" s="4">
        <v>1.2586245337171</v>
      </c>
      <c r="U229" s="4">
        <v>0.25859986626456</v>
      </c>
      <c r="V229" s="4">
        <v>796.190476190476</v>
      </c>
      <c r="W229" s="4">
        <v>803.443223443223</v>
      </c>
      <c r="X229" s="4">
        <v>776.446886446886</v>
      </c>
      <c r="Y229" s="4">
        <v>798.608058608058</v>
      </c>
      <c r="Z229" s="4">
        <v>890.87912087912</v>
      </c>
      <c r="AA229" s="4">
        <v>-0.32196</v>
      </c>
      <c r="AB229" s="4">
        <v>0.036804</v>
      </c>
      <c r="AC229" s="4">
        <v>0.951355</v>
      </c>
      <c r="AD229" s="4">
        <v>4.082336</v>
      </c>
      <c r="AE229" s="4">
        <v>2.13089</v>
      </c>
      <c r="AF229" s="4">
        <v>1.293488</v>
      </c>
      <c r="AG229" s="4">
        <v>1.0</v>
      </c>
      <c r="AH229" s="4">
        <v>1.0</v>
      </c>
      <c r="AI229" s="4">
        <v>1.0</v>
      </c>
      <c r="AJ229" s="4">
        <v>1.0</v>
      </c>
      <c r="AK229" s="4">
        <v>1.0</v>
      </c>
      <c r="AL229" s="4">
        <v>20.0</v>
      </c>
      <c r="AM229" s="1"/>
      <c r="AN229" s="1"/>
      <c r="AO229" s="1"/>
    </row>
    <row r="230">
      <c r="A230" s="2">
        <v>44285.03534909722</v>
      </c>
      <c r="B230" s="4">
        <v>0.345288287697699</v>
      </c>
      <c r="C230" s="4">
        <v>0.389283047412047</v>
      </c>
      <c r="D230" s="4">
        <v>0.842819872377211</v>
      </c>
      <c r="E230" s="4">
        <v>0.261655294894092</v>
      </c>
      <c r="F230" s="4">
        <v>0.0384517296822221</v>
      </c>
      <c r="G230" s="4">
        <v>-0.206835963782507</v>
      </c>
      <c r="H230" s="4">
        <v>0.569665150570283</v>
      </c>
      <c r="I230" s="4">
        <v>0.0780290286912215</v>
      </c>
      <c r="J230" s="4">
        <v>1.00669257944513</v>
      </c>
      <c r="K230" s="4">
        <v>0.0375699143143488</v>
      </c>
      <c r="L230" s="4">
        <v>0.943964698886413</v>
      </c>
      <c r="M230" s="4">
        <v>0.940725797950425</v>
      </c>
      <c r="N230" s="4">
        <v>0.325098205031585</v>
      </c>
      <c r="O230" s="4">
        <v>-0.381442091432002</v>
      </c>
      <c r="P230" s="4">
        <v>0.745302101268797</v>
      </c>
      <c r="Q230" s="4">
        <v>0.433199969767001</v>
      </c>
      <c r="R230" s="4">
        <v>0.0383244684332259</v>
      </c>
      <c r="S230" s="4">
        <v>-0.574372391391655</v>
      </c>
      <c r="T230" s="4">
        <v>1.25817144226926</v>
      </c>
      <c r="U230" s="4">
        <v>0.327014398637528</v>
      </c>
      <c r="V230" s="4">
        <v>791.355311355311</v>
      </c>
      <c r="W230" s="4">
        <v>787.326007326007</v>
      </c>
      <c r="X230" s="4">
        <v>790.14652014652</v>
      </c>
      <c r="Y230" s="4">
        <v>808.681318681318</v>
      </c>
      <c r="Z230" s="4">
        <v>781.282051282051</v>
      </c>
      <c r="AA230" s="4">
        <v>-0.356628</v>
      </c>
      <c r="AB230" s="4">
        <v>0.122864</v>
      </c>
      <c r="AC230" s="4">
        <v>0.938904</v>
      </c>
      <c r="AD230" s="4">
        <v>4.486084</v>
      </c>
      <c r="AE230" s="4">
        <v>0.680389</v>
      </c>
      <c r="AF230" s="4">
        <v>-1.173859</v>
      </c>
      <c r="AG230" s="4">
        <v>1.0</v>
      </c>
      <c r="AH230" s="4">
        <v>1.0</v>
      </c>
      <c r="AI230" s="4">
        <v>1.0</v>
      </c>
      <c r="AJ230" s="4">
        <v>1.0</v>
      </c>
      <c r="AK230" s="4">
        <v>1.0</v>
      </c>
      <c r="AL230" s="4">
        <v>20.0</v>
      </c>
      <c r="AM230" s="1"/>
      <c r="AN230" s="1"/>
      <c r="AO230" s="1"/>
    </row>
    <row r="231">
      <c r="A231" s="2">
        <v>44285.035360671296</v>
      </c>
      <c r="B231" s="4">
        <v>0.351197527285524</v>
      </c>
      <c r="C231" s="4">
        <v>1.14346927927314</v>
      </c>
      <c r="D231" s="4">
        <v>0.938546368524715</v>
      </c>
      <c r="E231" s="4">
        <v>0.358861407736137</v>
      </c>
      <c r="F231" s="4">
        <v>0.0624740722274007</v>
      </c>
      <c r="G231" s="4">
        <v>0.531068019085952</v>
      </c>
      <c r="H231" s="4">
        <v>0.71774814537185</v>
      </c>
      <c r="I231" s="4">
        <v>0.324155806230617</v>
      </c>
      <c r="J231" s="4">
        <v>0.905817352452469</v>
      </c>
      <c r="K231" s="4">
        <v>0.698186329123416</v>
      </c>
      <c r="L231" s="4">
        <v>0.863524834917724</v>
      </c>
      <c r="M231" s="4">
        <v>0.810898802956335</v>
      </c>
      <c r="N231" s="4">
        <v>0.422585643604513</v>
      </c>
      <c r="O231" s="4">
        <v>-0.092559246083119</v>
      </c>
      <c r="P231" s="4">
        <v>0.704000086783435</v>
      </c>
      <c r="Q231" s="4">
        <v>0.385470667716576</v>
      </c>
      <c r="R231" s="4">
        <v>0.164354810963138</v>
      </c>
      <c r="S231" s="4">
        <v>-0.73362201153172</v>
      </c>
      <c r="T231" s="4">
        <v>1.2224781200508</v>
      </c>
      <c r="U231" s="4">
        <v>0.292702798658594</v>
      </c>
      <c r="V231" s="4">
        <v>810.29304029304</v>
      </c>
      <c r="W231" s="4">
        <v>803.040293040293</v>
      </c>
      <c r="X231" s="4">
        <v>811.904761904761</v>
      </c>
      <c r="Y231" s="4">
        <v>800.21978021978</v>
      </c>
      <c r="Z231" s="4">
        <v>814.322344322344</v>
      </c>
      <c r="AA231" s="4">
        <v>-0.396729</v>
      </c>
      <c r="AB231" s="4">
        <v>0.104736</v>
      </c>
      <c r="AC231" s="4">
        <v>0.920837</v>
      </c>
      <c r="AD231" s="4">
        <v>2.572021</v>
      </c>
      <c r="AE231" s="4">
        <v>-1.286011</v>
      </c>
      <c r="AF231" s="4">
        <v>-1.435547</v>
      </c>
      <c r="AG231" s="4">
        <v>1.0</v>
      </c>
      <c r="AH231" s="4">
        <v>1.0</v>
      </c>
      <c r="AI231" s="4">
        <v>1.0</v>
      </c>
      <c r="AJ231" s="4">
        <v>1.0</v>
      </c>
      <c r="AK231" s="4">
        <v>1.0</v>
      </c>
      <c r="AL231" s="4">
        <v>20.0</v>
      </c>
      <c r="AM231" s="1"/>
      <c r="AN231" s="1"/>
      <c r="AO231" s="1"/>
    </row>
    <row r="232">
      <c r="A232" s="2">
        <v>44285.03537225694</v>
      </c>
      <c r="B232" s="4">
        <v>0.15076043752456</v>
      </c>
      <c r="C232" s="4">
        <v>0.638128934643142</v>
      </c>
      <c r="D232" s="4">
        <v>1.05327241833368</v>
      </c>
      <c r="E232" s="4">
        <v>-0.0595866303126264</v>
      </c>
      <c r="F232" s="4">
        <v>-0.0864620978797673</v>
      </c>
      <c r="G232" s="4">
        <v>0.0890574048929613</v>
      </c>
      <c r="H232" s="4">
        <v>0.619906903238409</v>
      </c>
      <c r="I232" s="4">
        <v>0.174060626105552</v>
      </c>
      <c r="J232" s="4">
        <v>0.647738407851526</v>
      </c>
      <c r="K232" s="4">
        <v>0.478728020942918</v>
      </c>
      <c r="L232" s="4">
        <v>0.599874662992142</v>
      </c>
      <c r="M232" s="4">
        <v>0.810842047240089</v>
      </c>
      <c r="N232" s="4">
        <v>0.430696510864104</v>
      </c>
      <c r="O232" s="4">
        <v>-0.24369040686534</v>
      </c>
      <c r="P232" s="4">
        <v>0.750367673687779</v>
      </c>
      <c r="Q232" s="4">
        <v>0.413606002711776</v>
      </c>
      <c r="R232" s="4">
        <v>0.100850966359753</v>
      </c>
      <c r="S232" s="4">
        <v>-0.754216301188244</v>
      </c>
      <c r="T232" s="4">
        <v>1.28310924932918</v>
      </c>
      <c r="U232" s="4">
        <v>0.312124544912585</v>
      </c>
      <c r="V232" s="4">
        <v>796.190476190476</v>
      </c>
      <c r="W232" s="4">
        <v>797.399267399267</v>
      </c>
      <c r="X232" s="4">
        <v>780.47619047619</v>
      </c>
      <c r="Y232" s="4">
        <v>809.084249084249</v>
      </c>
      <c r="Z232" s="4">
        <v>863.479853479853</v>
      </c>
      <c r="AA232" s="4">
        <v>-0.383972</v>
      </c>
      <c r="AB232" s="4">
        <v>0.108276</v>
      </c>
      <c r="AC232" s="4">
        <v>0.930298</v>
      </c>
      <c r="AD232" s="4">
        <v>3.342133</v>
      </c>
      <c r="AE232" s="4">
        <v>-2.721558</v>
      </c>
      <c r="AF232" s="4">
        <v>-1.278534</v>
      </c>
      <c r="AG232" s="4">
        <v>1.0</v>
      </c>
      <c r="AH232" s="4">
        <v>1.0</v>
      </c>
      <c r="AI232" s="4">
        <v>1.0</v>
      </c>
      <c r="AJ232" s="4">
        <v>1.0</v>
      </c>
      <c r="AK232" s="4">
        <v>1.0</v>
      </c>
      <c r="AL232" s="4">
        <v>20.0</v>
      </c>
      <c r="AM232" s="1"/>
      <c r="AN232" s="1"/>
      <c r="AO232" s="1"/>
    </row>
    <row r="233">
      <c r="A233" s="2">
        <v>44285.03538380787</v>
      </c>
      <c r="B233" s="4">
        <v>0.0100424601663879</v>
      </c>
      <c r="C233" s="4">
        <v>0.199696109163241</v>
      </c>
      <c r="D233" s="4">
        <v>1.29731191521232</v>
      </c>
      <c r="E233" s="4">
        <v>0.230577073007009</v>
      </c>
      <c r="F233" s="4">
        <v>-0.038812896794824</v>
      </c>
      <c r="G233" s="4">
        <v>-0.170593547315374</v>
      </c>
      <c r="H233" s="4">
        <v>0.753762630573804</v>
      </c>
      <c r="I233" s="4">
        <v>0.108315812985599</v>
      </c>
      <c r="J233" s="4">
        <v>0.865236993694984</v>
      </c>
      <c r="K233" s="4">
        <v>0.0676688490910525</v>
      </c>
      <c r="L233" s="4">
        <v>0.808795082094971</v>
      </c>
      <c r="M233" s="4">
        <v>0.766608028004147</v>
      </c>
      <c r="N233" s="4">
        <v>0.32800466307782</v>
      </c>
      <c r="O233" s="4">
        <v>-0.251612466620196</v>
      </c>
      <c r="P233" s="4">
        <v>0.66471763046585</v>
      </c>
      <c r="Q233" s="4">
        <v>0.401668593473074</v>
      </c>
      <c r="R233" s="4">
        <v>0.0322265563607128</v>
      </c>
      <c r="S233" s="4">
        <v>-0.605856210188582</v>
      </c>
      <c r="T233" s="4">
        <v>1.22700253900858</v>
      </c>
      <c r="U233" s="4">
        <v>0.201697207974495</v>
      </c>
      <c r="V233" s="4">
        <v>816.739926739926</v>
      </c>
      <c r="W233" s="4">
        <v>802.234432234432</v>
      </c>
      <c r="X233" s="4">
        <v>796.593406593406</v>
      </c>
      <c r="Y233" s="4">
        <v>814.725274725274</v>
      </c>
      <c r="Z233" s="4">
        <v>694.652014652014</v>
      </c>
      <c r="AA233" s="4">
        <v>-0.381348</v>
      </c>
      <c r="AB233" s="4">
        <v>0.109985</v>
      </c>
      <c r="AC233" s="4">
        <v>0.931213</v>
      </c>
      <c r="AD233" s="4">
        <v>2.235565</v>
      </c>
      <c r="AE233" s="4">
        <v>-3.192596</v>
      </c>
      <c r="AF233" s="4">
        <v>-1.158905</v>
      </c>
      <c r="AG233" s="4">
        <v>1.0</v>
      </c>
      <c r="AH233" s="4">
        <v>1.0</v>
      </c>
      <c r="AI233" s="4">
        <v>1.0</v>
      </c>
      <c r="AJ233" s="4">
        <v>1.0</v>
      </c>
      <c r="AK233" s="4">
        <v>1.0</v>
      </c>
      <c r="AL233" s="4">
        <v>20.0</v>
      </c>
      <c r="AM233" s="1"/>
      <c r="AN233" s="1"/>
      <c r="AO233" s="1"/>
    </row>
    <row r="234">
      <c r="A234" s="2">
        <v>44285.03539539352</v>
      </c>
      <c r="B234" s="4">
        <v>0.049369137420157</v>
      </c>
      <c r="C234" s="4">
        <v>0.0127670678943135</v>
      </c>
      <c r="D234" s="4">
        <v>1.20346081124967</v>
      </c>
      <c r="E234" s="4">
        <v>0.341267381712006</v>
      </c>
      <c r="F234" s="4">
        <v>-0.074430535173592</v>
      </c>
      <c r="G234" s="4">
        <v>-0.150681818352151</v>
      </c>
      <c r="H234" s="4">
        <v>0.834886303962606</v>
      </c>
      <c r="I234" s="4">
        <v>0.185271348796592</v>
      </c>
      <c r="J234" s="4">
        <v>1.17326015885653</v>
      </c>
      <c r="K234" s="4">
        <v>0.165731670920005</v>
      </c>
      <c r="L234" s="4">
        <v>0.818189833236538</v>
      </c>
      <c r="M234" s="4">
        <v>0.640835096294789</v>
      </c>
      <c r="N234" s="4">
        <v>0.33387983387707</v>
      </c>
      <c r="O234" s="4">
        <v>-0.244452958290294</v>
      </c>
      <c r="P234" s="4">
        <v>0.488573432932752</v>
      </c>
      <c r="Q234" s="4">
        <v>0.413193619055661</v>
      </c>
      <c r="R234" s="4">
        <v>-0.113426976558851</v>
      </c>
      <c r="S234" s="4">
        <v>-0.459955321319148</v>
      </c>
      <c r="T234" s="4">
        <v>1.26071432103166</v>
      </c>
      <c r="U234" s="4">
        <v>0.110114550907958</v>
      </c>
      <c r="V234" s="4">
        <v>828.021978021978</v>
      </c>
      <c r="W234" s="4">
        <v>803.846153846153</v>
      </c>
      <c r="X234" s="4">
        <v>853.809523809523</v>
      </c>
      <c r="Y234" s="4">
        <v>787.728937728937</v>
      </c>
      <c r="Z234" s="4">
        <v>786.117216117216</v>
      </c>
      <c r="AA234" s="4">
        <v>-0.369202</v>
      </c>
      <c r="AB234" s="4">
        <v>0.10199</v>
      </c>
      <c r="AC234" s="4">
        <v>0.926453</v>
      </c>
      <c r="AD234" s="4">
        <v>2.557068</v>
      </c>
      <c r="AE234" s="4">
        <v>-1.271057</v>
      </c>
      <c r="AF234" s="4">
        <v>-1.495361</v>
      </c>
      <c r="AG234" s="4">
        <v>1.0</v>
      </c>
      <c r="AH234" s="4">
        <v>1.0</v>
      </c>
      <c r="AI234" s="4">
        <v>1.0</v>
      </c>
      <c r="AJ234" s="4">
        <v>1.0</v>
      </c>
      <c r="AK234" s="4">
        <v>1.0</v>
      </c>
      <c r="AL234" s="4">
        <v>20.0</v>
      </c>
      <c r="AM234" s="1"/>
      <c r="AN234" s="1"/>
      <c r="AO234" s="1"/>
    </row>
    <row r="235">
      <c r="A235" s="2">
        <v>44285.03540695602</v>
      </c>
      <c r="B235" s="4">
        <v>0.40201808170482</v>
      </c>
      <c r="C235" s="4">
        <v>-0.238715407883836</v>
      </c>
      <c r="D235" s="4">
        <v>1.36524823338401</v>
      </c>
      <c r="E235" s="4">
        <v>0.523878523483696</v>
      </c>
      <c r="F235" s="4">
        <v>0.173735042433615</v>
      </c>
      <c r="G235" s="4">
        <v>-0.304741364411692</v>
      </c>
      <c r="H235" s="4">
        <v>0.433756811487939</v>
      </c>
      <c r="I235" s="4">
        <v>0.0049108386144894</v>
      </c>
      <c r="J235" s="4">
        <v>1.09473556450461</v>
      </c>
      <c r="K235" s="4">
        <v>0.117449490205442</v>
      </c>
      <c r="L235" s="4">
        <v>0.760129854323279</v>
      </c>
      <c r="M235" s="4">
        <v>1.03158543176763</v>
      </c>
      <c r="N235" s="4">
        <v>0.422941602184929</v>
      </c>
      <c r="O235" s="4">
        <v>-0.192233101738974</v>
      </c>
      <c r="P235" s="4">
        <v>0.577395404320752</v>
      </c>
      <c r="Q235" s="4">
        <v>0.412370708766255</v>
      </c>
      <c r="R235" s="4">
        <v>-0.0737874769373087</v>
      </c>
      <c r="S235" s="4">
        <v>-0.527390974596517</v>
      </c>
      <c r="T235" s="4">
        <v>1.23985096902699</v>
      </c>
      <c r="U235" s="4">
        <v>0.246898938081721</v>
      </c>
      <c r="V235" s="4">
        <v>803.040293040293</v>
      </c>
      <c r="W235" s="4">
        <v>799.413919413919</v>
      </c>
      <c r="X235" s="4">
        <v>782.490842490842</v>
      </c>
      <c r="Y235" s="4">
        <v>812.710622710622</v>
      </c>
      <c r="Z235" s="4">
        <v>909.816849816849</v>
      </c>
      <c r="AA235" s="4">
        <v>-0.373901</v>
      </c>
      <c r="AB235" s="4">
        <v>0.105835</v>
      </c>
      <c r="AC235" s="4">
        <v>0.933167</v>
      </c>
      <c r="AD235" s="4">
        <v>2.392578</v>
      </c>
      <c r="AE235" s="4">
        <v>-0.88974</v>
      </c>
      <c r="AF235" s="4">
        <v>-1.166382</v>
      </c>
      <c r="AG235" s="4">
        <v>1.0</v>
      </c>
      <c r="AH235" s="4">
        <v>1.0</v>
      </c>
      <c r="AI235" s="4">
        <v>1.0</v>
      </c>
      <c r="AJ235" s="4">
        <v>1.0</v>
      </c>
      <c r="AK235" s="4">
        <v>1.0</v>
      </c>
      <c r="AL235" s="4">
        <v>20.0</v>
      </c>
      <c r="AM235" s="1"/>
      <c r="AN235" s="1"/>
      <c r="AO235" s="1"/>
    </row>
    <row r="236">
      <c r="A236" s="2">
        <v>44285.035418541665</v>
      </c>
      <c r="B236" s="4">
        <v>0.386760505189822</v>
      </c>
      <c r="C236" s="4">
        <v>-0.167708524669644</v>
      </c>
      <c r="D236" s="4">
        <v>1.17163655694694</v>
      </c>
      <c r="E236" s="4">
        <v>0.613735143063808</v>
      </c>
      <c r="F236" s="4">
        <v>0.317681463538815</v>
      </c>
      <c r="G236" s="4">
        <v>-0.563782904434568</v>
      </c>
      <c r="H236" s="4">
        <v>0.152466677573163</v>
      </c>
      <c r="I236" s="4">
        <v>0.48050408067504</v>
      </c>
      <c r="J236" s="4">
        <v>1.01994782987322</v>
      </c>
      <c r="K236" s="4">
        <v>-0.0502624826571181</v>
      </c>
      <c r="L236" s="4">
        <v>0.793619291047803</v>
      </c>
      <c r="M236" s="4">
        <v>1.24957468177075</v>
      </c>
      <c r="N236" s="4">
        <v>0.338315734004666</v>
      </c>
      <c r="O236" s="4">
        <v>-0.226466126674872</v>
      </c>
      <c r="P236" s="4">
        <v>0.598463367750353</v>
      </c>
      <c r="Q236" s="4">
        <v>0.456654361122427</v>
      </c>
      <c r="R236" s="4">
        <v>-0.212564137072569</v>
      </c>
      <c r="S236" s="4">
        <v>-0.618960981691368</v>
      </c>
      <c r="T236" s="4">
        <v>1.24996781781629</v>
      </c>
      <c r="U236" s="4">
        <v>0.264176286557937</v>
      </c>
      <c r="V236" s="4">
        <v>815.128205128205</v>
      </c>
      <c r="W236" s="4">
        <v>797.802197802197</v>
      </c>
      <c r="X236" s="4">
        <v>809.487179487179</v>
      </c>
      <c r="Y236" s="4">
        <v>812.710622710622</v>
      </c>
      <c r="Z236" s="4">
        <v>813.516483516483</v>
      </c>
      <c r="AA236" s="4">
        <v>-0.371704</v>
      </c>
      <c r="AB236" s="4">
        <v>0.097229</v>
      </c>
      <c r="AC236" s="4">
        <v>0.932373</v>
      </c>
      <c r="AD236" s="4">
        <v>4.216919</v>
      </c>
      <c r="AE236" s="4">
        <v>-0.740204</v>
      </c>
      <c r="AF236" s="4">
        <v>-0.770111</v>
      </c>
      <c r="AG236" s="4">
        <v>1.0</v>
      </c>
      <c r="AH236" s="4">
        <v>1.0</v>
      </c>
      <c r="AI236" s="4">
        <v>1.0</v>
      </c>
      <c r="AJ236" s="4">
        <v>1.0</v>
      </c>
      <c r="AK236" s="4">
        <v>1.0</v>
      </c>
      <c r="AL236" s="4">
        <v>20.0</v>
      </c>
      <c r="AM236" s="1"/>
      <c r="AN236" s="1"/>
      <c r="AO236" s="1"/>
    </row>
    <row r="237">
      <c r="A237" s="2">
        <v>44285.035430104166</v>
      </c>
      <c r="B237" s="4">
        <v>0.301975419097116</v>
      </c>
      <c r="C237" s="4">
        <v>-0.0533071769972709</v>
      </c>
      <c r="D237" s="4">
        <v>0.931555297976054</v>
      </c>
      <c r="E237" s="4">
        <v>0.324181794662287</v>
      </c>
      <c r="F237" s="4">
        <v>0.465259346748701</v>
      </c>
      <c r="G237" s="4">
        <v>-0.384952318965661</v>
      </c>
      <c r="H237" s="4">
        <v>0.265852441408457</v>
      </c>
      <c r="I237" s="4">
        <v>0.212388362760789</v>
      </c>
      <c r="J237" s="4">
        <v>0.794544685156891</v>
      </c>
      <c r="K237" s="4">
        <v>0.149033473893828</v>
      </c>
      <c r="L237" s="4">
        <v>0.828583594740663</v>
      </c>
      <c r="M237" s="4">
        <v>0.878946052405547</v>
      </c>
      <c r="N237" s="4">
        <v>0.294302295535056</v>
      </c>
      <c r="O237" s="4">
        <v>-0.166522471791371</v>
      </c>
      <c r="P237" s="4">
        <v>0.599420597843278</v>
      </c>
      <c r="Q237" s="4">
        <v>0.419429406182076</v>
      </c>
      <c r="R237" s="4">
        <v>0.0218002525702648</v>
      </c>
      <c r="S237" s="4">
        <v>-0.599315716231028</v>
      </c>
      <c r="T237" s="4">
        <v>1.24918354546133</v>
      </c>
      <c r="U237" s="4">
        <v>0.340958485200459</v>
      </c>
      <c r="V237" s="4">
        <v>831.245421245421</v>
      </c>
      <c r="W237" s="4">
        <v>801.831501831501</v>
      </c>
      <c r="X237" s="4">
        <v>830.43956043956</v>
      </c>
      <c r="Y237" s="4">
        <v>802.234432234432</v>
      </c>
      <c r="Z237" s="4">
        <v>743.809523809523</v>
      </c>
      <c r="AA237" s="4">
        <v>-0.364746</v>
      </c>
      <c r="AB237" s="4">
        <v>0.108948</v>
      </c>
      <c r="AC237" s="4">
        <v>0.940735</v>
      </c>
      <c r="AD237" s="4">
        <v>2.953339</v>
      </c>
      <c r="AE237" s="4">
        <v>-2.377625</v>
      </c>
      <c r="AF237" s="4">
        <v>-0.792542</v>
      </c>
      <c r="AG237" s="4">
        <v>1.0</v>
      </c>
      <c r="AH237" s="4">
        <v>1.0</v>
      </c>
      <c r="AI237" s="4">
        <v>1.0</v>
      </c>
      <c r="AJ237" s="4">
        <v>1.0</v>
      </c>
      <c r="AK237" s="4">
        <v>1.0</v>
      </c>
      <c r="AL237" s="4">
        <v>20.0</v>
      </c>
      <c r="AM237" s="1"/>
      <c r="AN237" s="1"/>
      <c r="AO237" s="1"/>
    </row>
    <row r="238">
      <c r="A238" s="2">
        <v>44285.03544168981</v>
      </c>
      <c r="B238" s="4">
        <v>0.211858311867109</v>
      </c>
      <c r="C238" s="4">
        <v>-0.370208156546102</v>
      </c>
      <c r="D238" s="4">
        <v>0.998439529773132</v>
      </c>
      <c r="E238" s="4">
        <v>-0.087156387285164</v>
      </c>
      <c r="F238" s="4">
        <v>0.312033406670159</v>
      </c>
      <c r="G238" s="4">
        <v>-0.45053871041184</v>
      </c>
      <c r="H238" s="4">
        <v>0.137456655368892</v>
      </c>
      <c r="I238" s="4">
        <v>0.176141596875119</v>
      </c>
      <c r="J238" s="4">
        <v>1.13653187831092</v>
      </c>
      <c r="K238" s="4">
        <v>0.190748254539247</v>
      </c>
      <c r="L238" s="4">
        <v>0.766034958061017</v>
      </c>
      <c r="M238" s="4">
        <v>0.810003964446188</v>
      </c>
      <c r="N238" s="4">
        <v>0.411558073651392</v>
      </c>
      <c r="O238" s="4">
        <v>-0.147040499290001</v>
      </c>
      <c r="P238" s="4">
        <v>0.601100164830008</v>
      </c>
      <c r="Q238" s="4">
        <v>0.502383525135496</v>
      </c>
      <c r="R238" s="4">
        <v>-0.0532425525701795</v>
      </c>
      <c r="S238" s="4">
        <v>-0.63293275892853</v>
      </c>
      <c r="T238" s="4">
        <v>1.20607592093493</v>
      </c>
      <c r="U238" s="4">
        <v>0.377651541112366</v>
      </c>
      <c r="V238" s="4">
        <v>828.827838827838</v>
      </c>
      <c r="W238" s="4">
        <v>804.249084249084</v>
      </c>
      <c r="X238" s="4">
        <v>788.937728937728</v>
      </c>
      <c r="Y238" s="4">
        <v>812.307692307692</v>
      </c>
      <c r="Z238" s="4">
        <v>806.263736263736</v>
      </c>
      <c r="AA238" s="4">
        <v>-0.380005</v>
      </c>
      <c r="AB238" s="4">
        <v>0.100159</v>
      </c>
      <c r="AC238" s="4">
        <v>0.932922</v>
      </c>
      <c r="AD238" s="4">
        <v>3.401947</v>
      </c>
      <c r="AE238" s="4">
        <v>-1.106567</v>
      </c>
      <c r="AF238" s="4">
        <v>-0.530853</v>
      </c>
      <c r="AG238" s="4">
        <v>1.0</v>
      </c>
      <c r="AH238" s="4">
        <v>1.0</v>
      </c>
      <c r="AI238" s="4">
        <v>1.0</v>
      </c>
      <c r="AJ238" s="4">
        <v>1.0</v>
      </c>
      <c r="AK238" s="4">
        <v>1.0</v>
      </c>
      <c r="AL238" s="4">
        <v>20.0</v>
      </c>
      <c r="AM238" s="1"/>
      <c r="AN238" s="1"/>
      <c r="AO238" s="1"/>
    </row>
    <row r="239">
      <c r="A239" s="2">
        <v>44285.03545326389</v>
      </c>
      <c r="B239" s="4">
        <v>0.319284561993665</v>
      </c>
      <c r="C239" s="4">
        <v>0.0530216714224422</v>
      </c>
      <c r="D239" s="4">
        <v>0.952444757340449</v>
      </c>
      <c r="E239" s="4">
        <v>0.0270559945443218</v>
      </c>
      <c r="F239" s="4">
        <v>0.243904404508911</v>
      </c>
      <c r="G239" s="4">
        <v>-0.386079718097693</v>
      </c>
      <c r="H239" s="4">
        <v>0.510817494988293</v>
      </c>
      <c r="I239" s="4">
        <v>-0.024697409922975</v>
      </c>
      <c r="J239" s="4">
        <v>1.09397842561182</v>
      </c>
      <c r="K239" s="4">
        <v>-0.00816118466490679</v>
      </c>
      <c r="L239" s="4">
        <v>0.969142931666013</v>
      </c>
      <c r="M239" s="4">
        <v>0.96809912565807</v>
      </c>
      <c r="N239" s="4">
        <v>0.390805893992683</v>
      </c>
      <c r="O239" s="4">
        <v>-0.120983953289497</v>
      </c>
      <c r="P239" s="4">
        <v>0.678397744295906</v>
      </c>
      <c r="Q239" s="4">
        <v>0.509343158695487</v>
      </c>
      <c r="R239" s="4">
        <v>0.112348409920453</v>
      </c>
      <c r="S239" s="4">
        <v>-0.404307190184143</v>
      </c>
      <c r="T239" s="4">
        <v>1.31093938513391</v>
      </c>
      <c r="U239" s="4">
        <v>0.350329345154083</v>
      </c>
      <c r="V239" s="4">
        <v>825.604395604395</v>
      </c>
      <c r="W239" s="4">
        <v>799.413919413919</v>
      </c>
      <c r="X239" s="4">
        <v>810.29304029304</v>
      </c>
      <c r="Y239" s="4">
        <v>801.025641025641</v>
      </c>
      <c r="Z239" s="4">
        <v>724.871794871794</v>
      </c>
      <c r="AA239" s="4">
        <v>-0.362122</v>
      </c>
      <c r="AB239" s="4">
        <v>0.10022</v>
      </c>
      <c r="AC239" s="4">
        <v>0.934326</v>
      </c>
      <c r="AD239" s="4">
        <v>3.072968</v>
      </c>
      <c r="AE239" s="4">
        <v>-0.88974</v>
      </c>
      <c r="AF239" s="4">
        <v>-1.084137</v>
      </c>
      <c r="AG239" s="4">
        <v>1.0</v>
      </c>
      <c r="AH239" s="4">
        <v>1.0</v>
      </c>
      <c r="AI239" s="4">
        <v>1.0</v>
      </c>
      <c r="AJ239" s="4">
        <v>1.0</v>
      </c>
      <c r="AK239" s="4">
        <v>1.0</v>
      </c>
      <c r="AL239" s="4">
        <v>20.0</v>
      </c>
      <c r="AM239" s="1"/>
      <c r="AN239" s="1"/>
      <c r="AO239" s="1"/>
    </row>
    <row r="240">
      <c r="A240" s="2">
        <v>44285.03546482639</v>
      </c>
      <c r="B240" s="4">
        <v>0.187582554190224</v>
      </c>
      <c r="C240" s="4">
        <v>-0.0804427673561299</v>
      </c>
      <c r="D240" s="4">
        <v>1.08700612112855</v>
      </c>
      <c r="E240" s="4">
        <v>0.158090534737485</v>
      </c>
      <c r="F240" s="4">
        <v>0.362064888219194</v>
      </c>
      <c r="G240" s="4">
        <v>-0.350297643676078</v>
      </c>
      <c r="H240" s="4">
        <v>0.725397857506456</v>
      </c>
      <c r="I240" s="4">
        <v>0.15759522642106</v>
      </c>
      <c r="J240" s="4">
        <v>0.874766514839943</v>
      </c>
      <c r="K240" s="4">
        <v>0.365222553867779</v>
      </c>
      <c r="L240" s="4">
        <v>1.00082956527147</v>
      </c>
      <c r="M240" s="4">
        <v>1.01476196355007</v>
      </c>
      <c r="N240" s="4">
        <v>0.290486747445241</v>
      </c>
      <c r="O240" s="4">
        <v>-0.268395431275526</v>
      </c>
      <c r="P240" s="4">
        <v>0.794233645977918</v>
      </c>
      <c r="Q240" s="4">
        <v>0.459214742393592</v>
      </c>
      <c r="R240" s="4">
        <v>0.174876346661779</v>
      </c>
      <c r="S240" s="4">
        <v>-0.455531710777413</v>
      </c>
      <c r="T240" s="4">
        <v>1.27873409726355</v>
      </c>
      <c r="U240" s="4">
        <v>0.329189894491557</v>
      </c>
      <c r="V240" s="4">
        <v>824.395604395604</v>
      </c>
      <c r="W240" s="4">
        <v>801.428571428571</v>
      </c>
      <c r="X240" s="4">
        <v>819.560439560439</v>
      </c>
      <c r="Y240" s="4">
        <v>813.113553113553</v>
      </c>
      <c r="Z240" s="4">
        <v>673.296703296703</v>
      </c>
      <c r="AA240" s="4">
        <v>-0.35376</v>
      </c>
      <c r="AB240" s="4">
        <v>0.097412</v>
      </c>
      <c r="AC240" s="4">
        <v>0.936829</v>
      </c>
      <c r="AD240" s="4">
        <v>3.005676</v>
      </c>
      <c r="AE240" s="4">
        <v>-1.794434</v>
      </c>
      <c r="AF240" s="4">
        <v>-1.540222</v>
      </c>
      <c r="AG240" s="4">
        <v>1.0</v>
      </c>
      <c r="AH240" s="4">
        <v>1.0</v>
      </c>
      <c r="AI240" s="4">
        <v>1.0</v>
      </c>
      <c r="AJ240" s="4">
        <v>1.0</v>
      </c>
      <c r="AK240" s="4">
        <v>1.0</v>
      </c>
      <c r="AL240" s="4">
        <v>20.0</v>
      </c>
      <c r="AM240" s="1"/>
      <c r="AN240" s="1"/>
      <c r="AO240" s="1"/>
    </row>
    <row r="241">
      <c r="A241" s="2">
        <v>44285.035476412035</v>
      </c>
      <c r="B241" s="4">
        <v>0.117179068118689</v>
      </c>
      <c r="C241" s="4">
        <v>-0.144413933933983</v>
      </c>
      <c r="D241" s="4">
        <v>0.816046929085836</v>
      </c>
      <c r="E241" s="4">
        <v>0.0655239035350726</v>
      </c>
      <c r="F241" s="4">
        <v>0.541519667270124</v>
      </c>
      <c r="G241" s="4">
        <v>-0.380484999724813</v>
      </c>
      <c r="H241" s="4">
        <v>0.562624950399493</v>
      </c>
      <c r="I241" s="4">
        <v>0.485747046837766</v>
      </c>
      <c r="J241" s="4">
        <v>0.946875323132424</v>
      </c>
      <c r="K241" s="4">
        <v>0.3568379446253</v>
      </c>
      <c r="L241" s="4">
        <v>0.956365508272956</v>
      </c>
      <c r="M241" s="4">
        <v>1.15657433443947</v>
      </c>
      <c r="N241" s="4">
        <v>0.361976877016874</v>
      </c>
      <c r="O241" s="4">
        <v>-0.311776987190314</v>
      </c>
      <c r="P241" s="4">
        <v>0.72561309600112</v>
      </c>
      <c r="Q241" s="4">
        <v>0.469407645157799</v>
      </c>
      <c r="R241" s="5">
        <v>0.0506893624720252</v>
      </c>
      <c r="S241" s="4">
        <v>-0.695060901371313</v>
      </c>
      <c r="T241" s="4">
        <v>1.24358519668159</v>
      </c>
      <c r="U241" s="4">
        <v>0.222939785930574</v>
      </c>
      <c r="V241" s="4">
        <v>829.633699633699</v>
      </c>
      <c r="W241" s="4">
        <v>798.205128205128</v>
      </c>
      <c r="X241" s="4">
        <v>798.608058608058</v>
      </c>
      <c r="Y241" s="4">
        <v>805.054945054945</v>
      </c>
      <c r="Z241" s="4">
        <v>804.249084249084</v>
      </c>
      <c r="AA241" s="4">
        <v>-0.349121</v>
      </c>
      <c r="AB241" s="4">
        <v>0.110596</v>
      </c>
      <c r="AC241" s="4">
        <v>0.939148</v>
      </c>
      <c r="AD241" s="4">
        <v>2.534637</v>
      </c>
      <c r="AE241" s="4">
        <v>-1.286011</v>
      </c>
      <c r="AF241" s="4">
        <v>-0.493469</v>
      </c>
      <c r="AG241" s="4">
        <v>1.0</v>
      </c>
      <c r="AH241" s="4">
        <v>1.0</v>
      </c>
      <c r="AI241" s="4">
        <v>1.0</v>
      </c>
      <c r="AJ241" s="4">
        <v>1.0</v>
      </c>
      <c r="AK241" s="4">
        <v>1.0</v>
      </c>
      <c r="AL241" s="4">
        <v>20.0</v>
      </c>
      <c r="AM241" s="1"/>
      <c r="AN241" s="1"/>
      <c r="AO241" s="1"/>
    </row>
    <row r="242">
      <c r="A242" s="2">
        <v>44285.03548798611</v>
      </c>
      <c r="B242" s="4">
        <v>0.258713967590958</v>
      </c>
      <c r="C242" s="4">
        <v>-0.170309561537673</v>
      </c>
      <c r="D242" s="4">
        <v>0.815721871393158</v>
      </c>
      <c r="E242" s="4">
        <v>0.0592377442711579</v>
      </c>
      <c r="F242" s="4">
        <v>0.362152727266885</v>
      </c>
      <c r="G242" s="4">
        <v>-0.467108359200088</v>
      </c>
      <c r="H242" s="4">
        <v>0.630028482596479</v>
      </c>
      <c r="I242" s="4">
        <v>0.0441280304496226</v>
      </c>
      <c r="J242" s="4">
        <v>1.17789055885186</v>
      </c>
      <c r="K242" s="4">
        <v>-0.0699304371520448</v>
      </c>
      <c r="L242" s="4">
        <v>0.927400755211845</v>
      </c>
      <c r="M242" s="4">
        <v>1.02385403306188</v>
      </c>
      <c r="N242" s="4">
        <v>0.328856881430029</v>
      </c>
      <c r="O242" s="4">
        <v>-0.199873590235227</v>
      </c>
      <c r="P242" s="4">
        <v>0.632016138513558</v>
      </c>
      <c r="Q242" s="4">
        <v>0.375239068594313</v>
      </c>
      <c r="R242" s="4">
        <v>-0.011280792744516</v>
      </c>
      <c r="S242" s="4">
        <v>-0.75193088459046</v>
      </c>
      <c r="T242" s="4">
        <v>1.26447022252204</v>
      </c>
      <c r="U242" s="4">
        <v>0.245899175976519</v>
      </c>
      <c r="V242" s="4">
        <v>832.857142857142</v>
      </c>
      <c r="W242" s="4">
        <v>797.399267399267</v>
      </c>
      <c r="X242" s="4">
        <v>819.560439560439</v>
      </c>
      <c r="Y242" s="4">
        <v>793.369963369963</v>
      </c>
      <c r="Z242" s="4">
        <v>796.190476190476</v>
      </c>
      <c r="AA242" s="4">
        <v>-0.348083</v>
      </c>
      <c r="AB242" s="4">
        <v>0.147217</v>
      </c>
      <c r="AC242" s="4">
        <v>0.942444</v>
      </c>
      <c r="AD242" s="4">
        <v>1.26358</v>
      </c>
      <c r="AE242" s="4">
        <v>-1.166382</v>
      </c>
      <c r="AF242" s="4">
        <v>-2.512207</v>
      </c>
      <c r="AG242" s="4">
        <v>1.0</v>
      </c>
      <c r="AH242" s="4">
        <v>1.0</v>
      </c>
      <c r="AI242" s="4">
        <v>1.0</v>
      </c>
      <c r="AJ242" s="4">
        <v>1.0</v>
      </c>
      <c r="AK242" s="4">
        <v>1.0</v>
      </c>
      <c r="AL242" s="4">
        <v>20.0</v>
      </c>
      <c r="AM242" s="1"/>
      <c r="AN242" s="1"/>
      <c r="AO242" s="1"/>
    </row>
    <row r="243">
      <c r="A243" s="2">
        <v>44285.03549956019</v>
      </c>
      <c r="B243" s="4">
        <v>0.190045127069098</v>
      </c>
      <c r="C243" s="4">
        <v>-0.0309636940792326</v>
      </c>
      <c r="D243" s="4">
        <v>0.566375000282207</v>
      </c>
      <c r="E243" s="4">
        <v>-0.0963807732676106</v>
      </c>
      <c r="F243" s="4">
        <v>0.295268952661741</v>
      </c>
      <c r="G243" s="4">
        <v>-0.367724456736731</v>
      </c>
      <c r="H243" s="4">
        <v>0.127232668052728</v>
      </c>
      <c r="I243" s="4">
        <v>-0.0280931834804376</v>
      </c>
      <c r="J243" s="4">
        <v>1.17524054431858</v>
      </c>
      <c r="K243" s="4">
        <v>0.0548615491148574</v>
      </c>
      <c r="L243" s="4">
        <v>0.631621000892727</v>
      </c>
      <c r="M243" s="4">
        <v>0.769463667811126</v>
      </c>
      <c r="N243" s="4">
        <v>0.290503934098647</v>
      </c>
      <c r="O243" s="4">
        <v>-0.131521456097438</v>
      </c>
      <c r="P243" s="4">
        <v>0.654666618224739</v>
      </c>
      <c r="Q243" s="4">
        <v>0.458036225562485</v>
      </c>
      <c r="R243" s="4">
        <v>-0.0199712167244356</v>
      </c>
      <c r="S243" s="4">
        <v>-0.624463489839835</v>
      </c>
      <c r="T243" s="4">
        <v>1.16573010320846</v>
      </c>
      <c r="U243" s="4">
        <v>0.188399012259116</v>
      </c>
      <c r="V243" s="4">
        <v>820.3663003663</v>
      </c>
      <c r="W243" s="4">
        <v>801.831501831501</v>
      </c>
      <c r="X243" s="4">
        <v>825.201465201465</v>
      </c>
      <c r="Y243" s="4">
        <v>815.531135531135</v>
      </c>
      <c r="Z243" s="4">
        <v>807.472527472527</v>
      </c>
      <c r="AA243" s="4">
        <v>-0.308838</v>
      </c>
      <c r="AB243" s="4">
        <v>0.098877</v>
      </c>
      <c r="AC243" s="4">
        <v>0.950623</v>
      </c>
      <c r="AD243" s="4">
        <v>-0.53833</v>
      </c>
      <c r="AE243" s="4">
        <v>-3.386993</v>
      </c>
      <c r="AF243" s="4">
        <v>2.429962</v>
      </c>
      <c r="AG243" s="4">
        <v>1.0</v>
      </c>
      <c r="AH243" s="4">
        <v>1.0</v>
      </c>
      <c r="AI243" s="4">
        <v>1.0</v>
      </c>
      <c r="AJ243" s="4">
        <v>1.0</v>
      </c>
      <c r="AK243" s="4">
        <v>1.0</v>
      </c>
      <c r="AL243" s="4">
        <v>20.0</v>
      </c>
      <c r="AM243" s="1"/>
      <c r="AN243" s="1"/>
      <c r="AO243" s="1"/>
    </row>
    <row r="244">
      <c r="A244" s="2">
        <v>44285.03551112268</v>
      </c>
      <c r="B244" s="4">
        <v>0.125848455313548</v>
      </c>
      <c r="C244" s="4">
        <v>-0.148717866745296</v>
      </c>
      <c r="D244" s="4">
        <v>0.393920329659864</v>
      </c>
      <c r="E244" s="4">
        <v>0.156390159268426</v>
      </c>
      <c r="F244" s="4">
        <v>0.132924038704892</v>
      </c>
      <c r="G244" s="4">
        <v>-0.396117272752928</v>
      </c>
      <c r="H244" s="4">
        <v>0.221909853760035</v>
      </c>
      <c r="I244" s="4">
        <v>-0.0547802445157279</v>
      </c>
      <c r="J244" s="4">
        <v>1.11618898820684</v>
      </c>
      <c r="K244" s="4">
        <v>-0.034872759489895</v>
      </c>
      <c r="L244" s="4">
        <v>0.717868258596937</v>
      </c>
      <c r="M244" s="4">
        <v>1.0535321907149</v>
      </c>
      <c r="N244" s="4">
        <v>0.301265017718597</v>
      </c>
      <c r="O244" s="4">
        <v>-0.2065591617265</v>
      </c>
      <c r="P244" s="4">
        <v>0.524730079833085</v>
      </c>
      <c r="Q244" s="4">
        <v>0.536936801372401</v>
      </c>
      <c r="R244" s="4">
        <v>-0.0123791858777456</v>
      </c>
      <c r="S244" s="4">
        <v>-0.622671081597699</v>
      </c>
      <c r="T244" s="4">
        <v>1.2533510371572</v>
      </c>
      <c r="U244" s="4">
        <v>0.293687204249898</v>
      </c>
      <c r="V244" s="4">
        <v>836.483516483516</v>
      </c>
      <c r="W244" s="4">
        <v>798.608058608058</v>
      </c>
      <c r="X244" s="4">
        <v>789.340659340659</v>
      </c>
      <c r="Y244" s="4">
        <v>809.487179487179</v>
      </c>
      <c r="Z244" s="4">
        <v>794.578754578754</v>
      </c>
      <c r="AA244" s="4">
        <v>-0.325134</v>
      </c>
      <c r="AB244" s="4">
        <v>0.106873</v>
      </c>
      <c r="AC244" s="4">
        <v>0.952026</v>
      </c>
      <c r="AD244" s="4">
        <v>4.344025</v>
      </c>
      <c r="AE244" s="4">
        <v>1.181335</v>
      </c>
      <c r="AF244" s="4">
        <v>-0.927124</v>
      </c>
      <c r="AG244" s="4">
        <v>1.0</v>
      </c>
      <c r="AH244" s="4">
        <v>1.0</v>
      </c>
      <c r="AI244" s="4">
        <v>1.0</v>
      </c>
      <c r="AJ244" s="4">
        <v>1.0</v>
      </c>
      <c r="AK244" s="4">
        <v>1.0</v>
      </c>
      <c r="AL244" s="4">
        <v>20.0</v>
      </c>
      <c r="AM244" s="1"/>
      <c r="AN244" s="1"/>
      <c r="AO244" s="1"/>
    </row>
    <row r="245">
      <c r="A245" s="2">
        <v>44285.035522708335</v>
      </c>
      <c r="B245" s="4">
        <v>0.333003191945851</v>
      </c>
      <c r="C245" s="4">
        <v>0.0875090623007281</v>
      </c>
      <c r="D245" s="4">
        <v>0.482324632006088</v>
      </c>
      <c r="E245" s="4">
        <v>0.332559858722097</v>
      </c>
      <c r="F245" s="4">
        <v>0.32168137301455</v>
      </c>
      <c r="G245" s="4">
        <v>0.194236219469859</v>
      </c>
      <c r="H245" s="4">
        <v>0.222199552082982</v>
      </c>
      <c r="I245" s="4">
        <v>0.214229006126022</v>
      </c>
      <c r="J245" s="4">
        <v>1.28928639281432</v>
      </c>
      <c r="K245" s="4">
        <v>0.0991765071742217</v>
      </c>
      <c r="L245" s="4">
        <v>0.745566401589517</v>
      </c>
      <c r="M245" s="4">
        <v>1.09278671095093</v>
      </c>
      <c r="N245" s="4">
        <v>0.276867590997829</v>
      </c>
      <c r="O245" s="4">
        <v>-0.191597211297636</v>
      </c>
      <c r="P245" s="4">
        <v>0.520334549494798</v>
      </c>
      <c r="Q245" s="4">
        <v>0.548812585412638</v>
      </c>
      <c r="R245" s="4">
        <v>-0.0728780167431766</v>
      </c>
      <c r="S245" s="4">
        <v>-0.460962062365741</v>
      </c>
      <c r="T245" s="4">
        <v>1.2198365597872</v>
      </c>
      <c r="U245" s="4">
        <v>0.257530507858681</v>
      </c>
      <c r="V245" s="4">
        <v>812.710622710622</v>
      </c>
      <c r="W245" s="4">
        <v>795.787545787545</v>
      </c>
      <c r="X245" s="4">
        <v>806.263736263736</v>
      </c>
      <c r="Y245" s="4">
        <v>805.860805860805</v>
      </c>
      <c r="Z245" s="4">
        <v>774.029304029304</v>
      </c>
      <c r="AA245" s="4">
        <v>-0.31842</v>
      </c>
      <c r="AB245" s="4">
        <v>0.089233</v>
      </c>
      <c r="AC245" s="4">
        <v>0.955994</v>
      </c>
      <c r="AD245" s="4">
        <v>-5.263672</v>
      </c>
      <c r="AE245" s="4">
        <v>-2.930908</v>
      </c>
      <c r="AF245" s="4">
        <v>-5.473022</v>
      </c>
      <c r="AG245" s="4">
        <v>1.0</v>
      </c>
      <c r="AH245" s="4">
        <v>1.0</v>
      </c>
      <c r="AI245" s="4">
        <v>1.0</v>
      </c>
      <c r="AJ245" s="4">
        <v>1.0</v>
      </c>
      <c r="AK245" s="4">
        <v>1.0</v>
      </c>
      <c r="AL245" s="4">
        <v>20.0</v>
      </c>
      <c r="AM245" s="1"/>
      <c r="AN245" s="1"/>
      <c r="AO245" s="1"/>
    </row>
    <row r="246">
      <c r="A246" s="2">
        <v>44285.03553431713</v>
      </c>
      <c r="B246" s="4">
        <v>0.562949780461994</v>
      </c>
      <c r="C246" s="4">
        <v>0.105237468217284</v>
      </c>
      <c r="D246" s="4">
        <v>0.99280824935145</v>
      </c>
      <c r="E246" s="4">
        <v>0.221703909457959</v>
      </c>
      <c r="F246" s="4">
        <v>0.430926310892936</v>
      </c>
      <c r="G246" s="4">
        <v>0.0378859783791325</v>
      </c>
      <c r="H246" s="4">
        <v>0.612807299757933</v>
      </c>
      <c r="I246" s="4">
        <v>0.0336980196361554</v>
      </c>
      <c r="J246" s="4">
        <v>1.16496298428773</v>
      </c>
      <c r="K246" s="4">
        <v>0.141938721093466</v>
      </c>
      <c r="L246" s="4">
        <v>0.930473912988357</v>
      </c>
      <c r="M246" s="4">
        <v>0.755122324365892</v>
      </c>
      <c r="N246" s="4">
        <v>0.560368641522605</v>
      </c>
      <c r="O246" s="4">
        <v>-0.0931787287191752</v>
      </c>
      <c r="P246" s="4">
        <v>0.50401958832455</v>
      </c>
      <c r="Q246" s="4">
        <v>0.5306427653822</v>
      </c>
      <c r="R246" s="4">
        <v>0.0711425825558814</v>
      </c>
      <c r="S246" s="4">
        <v>-0.511929486965654</v>
      </c>
      <c r="T246" s="4">
        <v>1.20801557770384</v>
      </c>
      <c r="U246" s="4">
        <v>0.426737927539658</v>
      </c>
      <c r="V246" s="4">
        <v>823.589743589743</v>
      </c>
      <c r="W246" s="4">
        <v>802.637362637362</v>
      </c>
      <c r="X246" s="4">
        <v>801.428571428571</v>
      </c>
      <c r="Y246" s="4">
        <v>815.531135531135</v>
      </c>
      <c r="Z246" s="4">
        <v>1113.2967032967</v>
      </c>
      <c r="AA246" s="4">
        <v>-0.318726</v>
      </c>
      <c r="AB246" s="4">
        <v>0.065002</v>
      </c>
      <c r="AC246" s="4">
        <v>0.952026</v>
      </c>
      <c r="AD246" s="4">
        <v>8.224487</v>
      </c>
      <c r="AE246" s="4">
        <v>-0.650482</v>
      </c>
      <c r="AF246" s="4">
        <v>4.224396</v>
      </c>
      <c r="AG246" s="4">
        <v>1.0</v>
      </c>
      <c r="AH246" s="4">
        <v>1.0</v>
      </c>
      <c r="AI246" s="4">
        <v>1.0</v>
      </c>
      <c r="AJ246" s="4">
        <v>1.0</v>
      </c>
      <c r="AK246" s="4">
        <v>1.0</v>
      </c>
      <c r="AL246" s="4">
        <v>15.0</v>
      </c>
      <c r="AM246" s="1"/>
      <c r="AN246" s="1"/>
      <c r="AO246" s="1"/>
    </row>
    <row r="247">
      <c r="A247" s="2">
        <v>44285.03554585648</v>
      </c>
      <c r="B247" s="4">
        <v>0.526704501208203</v>
      </c>
      <c r="C247" s="4">
        <v>0.128092512467504</v>
      </c>
      <c r="D247" s="4">
        <v>1.10025052191043</v>
      </c>
      <c r="E247" s="4">
        <v>0.0668673611441334</v>
      </c>
      <c r="F247" s="4">
        <v>0.458009739752445</v>
      </c>
      <c r="G247" s="4">
        <v>-0.0970384871212143</v>
      </c>
      <c r="H247" s="4">
        <v>0.358017750279739</v>
      </c>
      <c r="I247" s="4">
        <v>-0.0480491886065646</v>
      </c>
      <c r="J247" s="4">
        <v>1.06492131722204</v>
      </c>
      <c r="K247" s="4">
        <v>0.0921244071691754</v>
      </c>
      <c r="L247" s="4">
        <v>0.882582164166721</v>
      </c>
      <c r="M247" s="4">
        <v>0.71418493801255</v>
      </c>
      <c r="N247" s="4">
        <v>0.378300141203351</v>
      </c>
      <c r="O247" s="4">
        <v>-0.160254268843588</v>
      </c>
      <c r="P247" s="4">
        <v>0.610349278129781</v>
      </c>
      <c r="Q247" s="4">
        <v>0.520245995044507</v>
      </c>
      <c r="R247" s="4">
        <v>0.124330983362873</v>
      </c>
      <c r="S247" s="4">
        <v>-0.642839713194683</v>
      </c>
      <c r="T247" s="4">
        <v>1.27245151229702</v>
      </c>
      <c r="U247" s="4">
        <v>0.438424478680196</v>
      </c>
      <c r="V247" s="4">
        <v>824.798534798534</v>
      </c>
      <c r="W247" s="4">
        <v>803.846153846153</v>
      </c>
      <c r="X247" s="4">
        <v>793.772893772893</v>
      </c>
      <c r="Y247" s="4">
        <v>805.457875457875</v>
      </c>
      <c r="Z247" s="4">
        <v>757.912087912087</v>
      </c>
      <c r="AA247" s="4">
        <v>-0.305298</v>
      </c>
      <c r="AB247" s="4">
        <v>0.166992</v>
      </c>
      <c r="AC247" s="4">
        <v>0.947998</v>
      </c>
      <c r="AD247" s="4">
        <v>4.538422</v>
      </c>
      <c r="AE247" s="4">
        <v>0.014954</v>
      </c>
      <c r="AF247" s="4">
        <v>1.547699</v>
      </c>
      <c r="AG247" s="4">
        <v>1.0</v>
      </c>
      <c r="AH247" s="4">
        <v>1.0</v>
      </c>
      <c r="AI247" s="4">
        <v>1.0</v>
      </c>
      <c r="AJ247" s="4">
        <v>1.0</v>
      </c>
      <c r="AK247" s="4">
        <v>1.0</v>
      </c>
      <c r="AL247" s="4">
        <v>15.0</v>
      </c>
      <c r="AM247" s="1"/>
      <c r="AN247" s="1"/>
      <c r="AO247" s="1"/>
    </row>
    <row r="248">
      <c r="A248" s="2">
        <v>44285.03555743056</v>
      </c>
      <c r="B248" s="4">
        <v>0.647925308736027</v>
      </c>
      <c r="C248" s="4">
        <v>-0.141183408090747</v>
      </c>
      <c r="D248" s="4">
        <v>1.29702589271672</v>
      </c>
      <c r="E248" s="4">
        <v>-0.20082147974374</v>
      </c>
      <c r="F248" s="4">
        <v>0.440495647222365</v>
      </c>
      <c r="G248" s="4">
        <v>0.0648248606329351</v>
      </c>
      <c r="H248" s="4">
        <v>0.624154787033097</v>
      </c>
      <c r="I248" s="4">
        <v>-0.0170275427895768</v>
      </c>
      <c r="J248" s="4">
        <v>1.20552115729078</v>
      </c>
      <c r="K248" s="4">
        <v>0.160548623115803</v>
      </c>
      <c r="L248" s="4">
        <v>1.00838081875827</v>
      </c>
      <c r="M248" s="4">
        <v>0.723631702226748</v>
      </c>
      <c r="N248" s="4">
        <v>0.281092126462001</v>
      </c>
      <c r="O248" s="4">
        <v>-0.314324830811259</v>
      </c>
      <c r="P248" s="4">
        <v>0.647259039882873</v>
      </c>
      <c r="Q248" s="4">
        <v>0.540354403013068</v>
      </c>
      <c r="R248" s="4">
        <v>-0.0117468801400246</v>
      </c>
      <c r="S248" s="4">
        <v>-0.710806772936621</v>
      </c>
      <c r="T248" s="4">
        <v>1.23165734242631</v>
      </c>
      <c r="U248" s="4">
        <v>0.364769657377316</v>
      </c>
      <c r="V248" s="4">
        <v>827.216117216117</v>
      </c>
      <c r="W248" s="4">
        <v>803.443223443223</v>
      </c>
      <c r="X248" s="4">
        <v>811.098901098901</v>
      </c>
      <c r="Y248" s="4">
        <v>817.948717948718</v>
      </c>
      <c r="Z248" s="4">
        <v>770.40293040293</v>
      </c>
      <c r="AA248" s="4">
        <v>-0.299377</v>
      </c>
      <c r="AB248" s="4">
        <v>0.149902</v>
      </c>
      <c r="AC248" s="4">
        <v>0.952087</v>
      </c>
      <c r="AD248" s="4">
        <v>1.435547</v>
      </c>
      <c r="AE248" s="4">
        <v>-1.547699</v>
      </c>
      <c r="AF248" s="4">
        <v>-0.097198</v>
      </c>
      <c r="AG248" s="4">
        <v>1.0</v>
      </c>
      <c r="AH248" s="4">
        <v>1.0</v>
      </c>
      <c r="AI248" s="4">
        <v>1.0</v>
      </c>
      <c r="AJ248" s="4">
        <v>1.0</v>
      </c>
      <c r="AK248" s="4">
        <v>1.0</v>
      </c>
      <c r="AL248" s="4">
        <v>15.0</v>
      </c>
      <c r="AM248" s="1"/>
      <c r="AN248" s="1"/>
      <c r="AO248" s="1"/>
    </row>
    <row r="249">
      <c r="A249" s="2">
        <v>44285.03556900463</v>
      </c>
      <c r="B249" s="4">
        <v>0.373924346380226</v>
      </c>
      <c r="C249" s="4">
        <v>-0.109961612524013</v>
      </c>
      <c r="D249" s="4">
        <v>1.61043098708762</v>
      </c>
      <c r="E249" s="4">
        <v>0.122144023375173</v>
      </c>
      <c r="F249" s="4">
        <v>0.508283751497468</v>
      </c>
      <c r="G249" s="4">
        <v>0.0957203889130117</v>
      </c>
      <c r="H249" s="4">
        <v>0.623363000205882</v>
      </c>
      <c r="I249" s="4">
        <v>0.232665217793163</v>
      </c>
      <c r="J249" s="4">
        <v>1.18494845836194</v>
      </c>
      <c r="K249" s="4">
        <v>0.1725793507983</v>
      </c>
      <c r="L249" s="4">
        <v>0.995888051656451</v>
      </c>
      <c r="M249" s="4">
        <v>0.803308084115158</v>
      </c>
      <c r="N249" s="4">
        <v>0.400402331740069</v>
      </c>
      <c r="O249" s="4">
        <v>-0.176268237559014</v>
      </c>
      <c r="P249" s="4">
        <v>0.703839737774454</v>
      </c>
      <c r="Q249" s="4">
        <v>0.451676011846554</v>
      </c>
      <c r="R249" s="4">
        <v>-0.0461050009451205</v>
      </c>
      <c r="S249" s="4">
        <v>-0.588749896172762</v>
      </c>
      <c r="T249" s="4">
        <v>1.32564104003819</v>
      </c>
      <c r="U249" s="4">
        <v>0.276049847537412</v>
      </c>
      <c r="V249" s="4">
        <v>815.934065934066</v>
      </c>
      <c r="W249" s="4">
        <v>802.637362637362</v>
      </c>
      <c r="X249" s="4">
        <v>801.025641025641</v>
      </c>
      <c r="Y249" s="4">
        <v>812.710622710622</v>
      </c>
      <c r="Z249" s="4">
        <v>1116.92307692307</v>
      </c>
      <c r="AA249" s="4">
        <v>-0.2948</v>
      </c>
      <c r="AB249" s="4">
        <v>0.118774</v>
      </c>
      <c r="AC249" s="4">
        <v>0.96228</v>
      </c>
      <c r="AD249" s="4">
        <v>2.272949</v>
      </c>
      <c r="AE249" s="4">
        <v>-0.553284</v>
      </c>
      <c r="AF249" s="4">
        <v>-1.338348</v>
      </c>
      <c r="AG249" s="4">
        <v>1.0</v>
      </c>
      <c r="AH249" s="4">
        <v>1.0</v>
      </c>
      <c r="AI249" s="4">
        <v>1.0</v>
      </c>
      <c r="AJ249" s="4">
        <v>1.0</v>
      </c>
      <c r="AK249" s="4">
        <v>1.0</v>
      </c>
      <c r="AL249" s="4">
        <v>15.0</v>
      </c>
      <c r="AM249" s="1"/>
      <c r="AN249" s="1"/>
      <c r="AO249" s="1"/>
    </row>
    <row r="250">
      <c r="A250" s="2">
        <v>44285.035580578704</v>
      </c>
      <c r="B250" s="4">
        <v>0.0152301643954411</v>
      </c>
      <c r="C250" s="4">
        <v>-0.299478037835405</v>
      </c>
      <c r="D250" s="4">
        <v>1.1711512058532</v>
      </c>
      <c r="E250" s="4">
        <v>-0.108844427959996</v>
      </c>
      <c r="F250" s="4">
        <v>0.399829204407802</v>
      </c>
      <c r="G250" s="4">
        <v>0.0465186455940852</v>
      </c>
      <c r="H250" s="4">
        <v>0.564752342395462</v>
      </c>
      <c r="I250" s="4">
        <v>0.390217999307606</v>
      </c>
      <c r="J250" s="4">
        <v>1.08122062842177</v>
      </c>
      <c r="K250" s="4">
        <v>0.125994614075932</v>
      </c>
      <c r="L250" s="4">
        <v>0.806411427842868</v>
      </c>
      <c r="M250" s="4">
        <v>0.840543937953717</v>
      </c>
      <c r="N250" s="4">
        <v>0.451001592183163</v>
      </c>
      <c r="O250" s="4">
        <v>-0.171939241080824</v>
      </c>
      <c r="P250" s="4">
        <v>0.682079475743089</v>
      </c>
      <c r="Q250" s="4">
        <v>0.496590585142994</v>
      </c>
      <c r="R250" s="4">
        <v>-0.14065785259523</v>
      </c>
      <c r="S250" s="4">
        <v>-0.540215990351305</v>
      </c>
      <c r="T250" s="4">
        <v>1.25430681074827</v>
      </c>
      <c r="U250" s="4">
        <v>0.162986798425806</v>
      </c>
      <c r="V250" s="4">
        <v>806.263736263736</v>
      </c>
      <c r="W250" s="4">
        <v>800.62271062271</v>
      </c>
      <c r="X250" s="4">
        <v>805.457875457875</v>
      </c>
      <c r="Y250" s="4">
        <v>807.875457875457</v>
      </c>
      <c r="Z250" s="4">
        <v>805.457875457875</v>
      </c>
      <c r="AA250" s="4">
        <v>-0.290283</v>
      </c>
      <c r="AB250" s="4">
        <v>0.11908</v>
      </c>
      <c r="AC250" s="4">
        <v>0.962524</v>
      </c>
      <c r="AD250" s="4">
        <v>3.364563</v>
      </c>
      <c r="AE250" s="4">
        <v>-2.093506</v>
      </c>
      <c r="AF250" s="4">
        <v>-1.899109</v>
      </c>
      <c r="AG250" s="4">
        <v>1.0</v>
      </c>
      <c r="AH250" s="4">
        <v>1.0</v>
      </c>
      <c r="AI250" s="4">
        <v>1.0</v>
      </c>
      <c r="AJ250" s="4">
        <v>1.0</v>
      </c>
      <c r="AK250" s="4">
        <v>1.0</v>
      </c>
      <c r="AL250" s="4">
        <v>15.0</v>
      </c>
      <c r="AM250" s="1"/>
      <c r="AN250" s="1"/>
      <c r="AO250" s="1"/>
    </row>
    <row r="251">
      <c r="A251" s="2">
        <v>44285.03559215278</v>
      </c>
      <c r="B251" s="4">
        <v>0.217747879482061</v>
      </c>
      <c r="C251" s="4">
        <v>-0.252738470459109</v>
      </c>
      <c r="D251" s="4">
        <v>1.23175550665822</v>
      </c>
      <c r="E251" s="4">
        <v>-0.084637070484288</v>
      </c>
      <c r="F251" s="4">
        <v>0.303243113545633</v>
      </c>
      <c r="G251" s="4">
        <v>-0.353352789502045</v>
      </c>
      <c r="H251" s="4">
        <v>0.843703508363259</v>
      </c>
      <c r="I251" s="4">
        <v>0.186704094222405</v>
      </c>
      <c r="J251" s="4">
        <v>1.2258882347115</v>
      </c>
      <c r="K251" s="4">
        <v>0.393897189883155</v>
      </c>
      <c r="L251" s="4">
        <v>0.996319124252886</v>
      </c>
      <c r="M251" s="4">
        <v>0.82012349014937</v>
      </c>
      <c r="N251" s="4">
        <v>0.445007004489881</v>
      </c>
      <c r="O251" s="4">
        <v>-0.145567858319572</v>
      </c>
      <c r="P251" s="4">
        <v>0.699769659463649</v>
      </c>
      <c r="Q251" s="4">
        <v>0.512910001606792</v>
      </c>
      <c r="R251" s="4">
        <v>0.0189068534855915</v>
      </c>
      <c r="S251" s="4">
        <v>-0.416711925913718</v>
      </c>
      <c r="T251" s="4">
        <v>1.23921726980833</v>
      </c>
      <c r="U251" s="4">
        <v>0.33342666210118</v>
      </c>
      <c r="V251" s="4">
        <v>776.849816849816</v>
      </c>
      <c r="W251" s="4">
        <v>799.413919413919</v>
      </c>
      <c r="X251" s="4">
        <v>803.846153846153</v>
      </c>
      <c r="Y251" s="4">
        <v>803.846153846153</v>
      </c>
      <c r="Z251" s="4">
        <v>734.139194139194</v>
      </c>
      <c r="AA251" s="4">
        <v>-0.300232</v>
      </c>
      <c r="AB251" s="4">
        <v>0.122803</v>
      </c>
      <c r="AC251" s="4">
        <v>0.952332</v>
      </c>
      <c r="AD251" s="4">
        <v>3.050537</v>
      </c>
      <c r="AE251" s="4">
        <v>-1.203766</v>
      </c>
      <c r="AF251" s="4">
        <v>-1.233673</v>
      </c>
      <c r="AG251" s="4">
        <v>1.0</v>
      </c>
      <c r="AH251" s="4">
        <v>1.0</v>
      </c>
      <c r="AI251" s="4">
        <v>1.0</v>
      </c>
      <c r="AJ251" s="4">
        <v>1.0</v>
      </c>
      <c r="AK251" s="4">
        <v>1.0</v>
      </c>
      <c r="AL251" s="4">
        <v>15.0</v>
      </c>
      <c r="AM251" s="1"/>
      <c r="AN251" s="1"/>
      <c r="AO251" s="1"/>
    </row>
    <row r="252">
      <c r="A252" s="2">
        <v>44285.035603738426</v>
      </c>
      <c r="B252" s="4">
        <v>0.667589030526098</v>
      </c>
      <c r="C252" s="4">
        <v>-0.351484832016142</v>
      </c>
      <c r="D252" s="4">
        <v>1.30820881059842</v>
      </c>
      <c r="E252" s="4">
        <v>0.0795637477390525</v>
      </c>
      <c r="F252" s="4">
        <v>0.673350581618156</v>
      </c>
      <c r="G252" s="4">
        <v>-0.262336238842</v>
      </c>
      <c r="H252" s="4">
        <v>0.888329769135309</v>
      </c>
      <c r="I252" s="4">
        <v>0.142769637893326</v>
      </c>
      <c r="J252" s="4">
        <v>1.44865859314154</v>
      </c>
      <c r="K252" s="4">
        <v>0.307521220776146</v>
      </c>
      <c r="L252" s="4">
        <v>1.01521832887995</v>
      </c>
      <c r="M252" s="4">
        <v>0.833230069538632</v>
      </c>
      <c r="N252" s="4">
        <v>0.468755032802265</v>
      </c>
      <c r="O252" s="4">
        <v>-0.00814415287040391</v>
      </c>
      <c r="P252" s="4">
        <v>0.747488856424401</v>
      </c>
      <c r="Q252" s="4">
        <v>0.423509884476279</v>
      </c>
      <c r="R252" s="4">
        <v>0.158636754131109</v>
      </c>
      <c r="S252" s="4">
        <v>-0.373488521901068</v>
      </c>
      <c r="T252" s="4">
        <v>1.26056613039923</v>
      </c>
      <c r="U252" s="4">
        <v>0.316756287243446</v>
      </c>
      <c r="V252" s="4">
        <v>813.516483516483</v>
      </c>
      <c r="W252" s="4">
        <v>802.234432234432</v>
      </c>
      <c r="X252" s="4">
        <v>786.117216117216</v>
      </c>
      <c r="Y252" s="4">
        <v>808.278388278388</v>
      </c>
      <c r="Z252" s="4">
        <v>1002.89377289377</v>
      </c>
      <c r="AA252" s="4">
        <v>-0.28894</v>
      </c>
      <c r="AB252" s="4">
        <v>0.116516</v>
      </c>
      <c r="AC252" s="4">
        <v>0.960327</v>
      </c>
      <c r="AD252" s="4">
        <v>3.147736</v>
      </c>
      <c r="AE252" s="4">
        <v>-2.198181</v>
      </c>
      <c r="AF252" s="4">
        <v>-0.35141</v>
      </c>
      <c r="AG252" s="4">
        <v>1.0</v>
      </c>
      <c r="AH252" s="4">
        <v>1.0</v>
      </c>
      <c r="AI252" s="4">
        <v>1.0</v>
      </c>
      <c r="AJ252" s="4">
        <v>1.0</v>
      </c>
      <c r="AK252" s="4">
        <v>1.0</v>
      </c>
      <c r="AL252" s="4">
        <v>15.0</v>
      </c>
      <c r="AM252" s="1"/>
      <c r="AN252" s="1"/>
      <c r="AO252" s="1"/>
    </row>
    <row r="253">
      <c r="A253" s="2">
        <v>44285.03561530093</v>
      </c>
      <c r="B253" s="4">
        <v>0.742483717328223</v>
      </c>
      <c r="C253" s="4">
        <v>0.0494961377756548</v>
      </c>
      <c r="D253" s="4">
        <v>0.561385966559651</v>
      </c>
      <c r="E253" s="4">
        <v>0.170454446603682</v>
      </c>
      <c r="F253" s="4">
        <v>0.697136201337743</v>
      </c>
      <c r="G253" s="4">
        <v>-0.417941978525956</v>
      </c>
      <c r="H253" s="4">
        <v>0.385920859570413</v>
      </c>
      <c r="I253" s="4">
        <v>0.23129555582557</v>
      </c>
      <c r="J253" s="4">
        <v>1.23488161087826</v>
      </c>
      <c r="K253" s="4">
        <v>0.104862526387635</v>
      </c>
      <c r="L253" s="4">
        <v>0.525855714866376</v>
      </c>
      <c r="M253" s="4">
        <v>0.763143438384385</v>
      </c>
      <c r="N253" s="4">
        <v>0.380632008369419</v>
      </c>
      <c r="O253" s="4">
        <v>-0.219422389024195</v>
      </c>
      <c r="P253" s="4">
        <v>0.5772512168267</v>
      </c>
      <c r="Q253" s="4">
        <v>0.36008735526902</v>
      </c>
      <c r="R253" s="4">
        <v>0.11080888670526</v>
      </c>
      <c r="S253" s="4">
        <v>-0.489705539075717</v>
      </c>
      <c r="T253" s="4">
        <v>1.25389716617603</v>
      </c>
      <c r="U253" s="4">
        <v>0.368558857005744</v>
      </c>
      <c r="V253" s="4">
        <v>814.725274725274</v>
      </c>
      <c r="W253" s="4">
        <v>804.652014652014</v>
      </c>
      <c r="X253" s="4">
        <v>811.098901098901</v>
      </c>
      <c r="Y253" s="4">
        <v>821.575091575091</v>
      </c>
      <c r="Z253" s="4">
        <v>755.897435897435</v>
      </c>
      <c r="AA253" s="4">
        <v>-0.286621</v>
      </c>
      <c r="AB253" s="4">
        <v>0.109802</v>
      </c>
      <c r="AC253" s="4">
        <v>0.96106</v>
      </c>
      <c r="AD253" s="4">
        <v>3.058014</v>
      </c>
      <c r="AE253" s="4">
        <v>-2.056122</v>
      </c>
      <c r="AF253" s="4">
        <v>-0.224304</v>
      </c>
      <c r="AG253" s="4">
        <v>1.0</v>
      </c>
      <c r="AH253" s="4">
        <v>1.0</v>
      </c>
      <c r="AI253" s="4">
        <v>1.0</v>
      </c>
      <c r="AJ253" s="4">
        <v>1.0</v>
      </c>
      <c r="AK253" s="4">
        <v>1.0</v>
      </c>
      <c r="AL253" s="4">
        <v>15.0</v>
      </c>
      <c r="AM253" s="1"/>
      <c r="AN253" s="1"/>
      <c r="AO253" s="1"/>
    </row>
    <row r="254">
      <c r="A254" s="2">
        <v>44285.03562688657</v>
      </c>
      <c r="B254" s="4">
        <v>0.566524606314683</v>
      </c>
      <c r="C254" s="4">
        <v>-0.151617372483798</v>
      </c>
      <c r="D254" s="4">
        <v>0.630466622831739</v>
      </c>
      <c r="E254" s="4">
        <v>0.652101298232491</v>
      </c>
      <c r="F254" s="4">
        <v>0.616044413033149</v>
      </c>
      <c r="G254" s="4">
        <v>-0.410972291684786</v>
      </c>
      <c r="H254" s="4">
        <v>0.335801206032702</v>
      </c>
      <c r="I254" s="4">
        <v>0.335618117046143</v>
      </c>
      <c r="J254" s="4">
        <v>1.15009802430949</v>
      </c>
      <c r="K254" s="4">
        <v>-0.0222243168741358</v>
      </c>
      <c r="L254" s="4">
        <v>0.475176170881312</v>
      </c>
      <c r="M254" s="4">
        <v>0.603212294075799</v>
      </c>
      <c r="N254" s="4">
        <v>0.381822298424865</v>
      </c>
      <c r="O254" s="4">
        <v>-0.235765291807926</v>
      </c>
      <c r="P254" s="4">
        <v>0.557928374478339</v>
      </c>
      <c r="Q254" s="4">
        <v>0.396339100857957</v>
      </c>
      <c r="R254" s="4">
        <v>0.097405993440977</v>
      </c>
      <c r="S254" s="4">
        <v>-0.473433677494924</v>
      </c>
      <c r="T254" s="4">
        <v>1.33252868387084</v>
      </c>
      <c r="U254" s="4">
        <v>0.45367767274803</v>
      </c>
      <c r="V254" s="4">
        <v>792.564102564102</v>
      </c>
      <c r="W254" s="4">
        <v>799.010989010989</v>
      </c>
      <c r="X254" s="4">
        <v>794.175824175824</v>
      </c>
      <c r="Y254" s="4">
        <v>798.205128205128</v>
      </c>
      <c r="Z254" s="4">
        <v>778.864468864468</v>
      </c>
      <c r="AA254" s="4">
        <v>-0.275635</v>
      </c>
      <c r="AB254" s="4">
        <v>0.111267</v>
      </c>
      <c r="AC254" s="4">
        <v>0.966492</v>
      </c>
      <c r="AD254" s="4">
        <v>1.712189</v>
      </c>
      <c r="AE254" s="4">
        <v>-1.517792</v>
      </c>
      <c r="AF254" s="4">
        <v>0.88974</v>
      </c>
      <c r="AG254" s="4">
        <v>1.0</v>
      </c>
      <c r="AH254" s="4">
        <v>1.0</v>
      </c>
      <c r="AI254" s="4">
        <v>1.0</v>
      </c>
      <c r="AJ254" s="4">
        <v>1.0</v>
      </c>
      <c r="AK254" s="4">
        <v>1.0</v>
      </c>
      <c r="AL254" s="4">
        <v>15.0</v>
      </c>
      <c r="AM254" s="1"/>
      <c r="AN254" s="1"/>
      <c r="AO254" s="1"/>
    </row>
    <row r="255">
      <c r="A255" s="2">
        <v>44285.03563844907</v>
      </c>
      <c r="B255" s="4">
        <v>0.359793294792594</v>
      </c>
      <c r="C255" s="4">
        <v>-0.127250694107353</v>
      </c>
      <c r="D255" s="4">
        <v>0.746535939073959</v>
      </c>
      <c r="E255" s="4">
        <v>0.631167314824465</v>
      </c>
      <c r="F255" s="4">
        <v>0.451409146914184</v>
      </c>
      <c r="G255" s="4">
        <v>-0.502215741637941</v>
      </c>
      <c r="H255" s="4">
        <v>0.418226287895108</v>
      </c>
      <c r="I255" s="4">
        <v>0.217603264513247</v>
      </c>
      <c r="J255" s="4">
        <v>1.26517978600425</v>
      </c>
      <c r="K255" s="4">
        <v>0.108972741917616</v>
      </c>
      <c r="L255" s="4">
        <v>0.788845692323755</v>
      </c>
      <c r="M255" s="4">
        <v>1.06368790505092</v>
      </c>
      <c r="N255" s="4">
        <v>0.484040691652015</v>
      </c>
      <c r="O255" s="4">
        <v>-0.209101412227637</v>
      </c>
      <c r="P255" s="4">
        <v>0.645312356840932</v>
      </c>
      <c r="Q255" s="4">
        <v>0.566180820725042</v>
      </c>
      <c r="R255" s="4">
        <v>-0.0709327061632318</v>
      </c>
      <c r="S255" s="4">
        <v>-0.49195715601683</v>
      </c>
      <c r="T255" s="4">
        <v>1.27132829338334</v>
      </c>
      <c r="U255" s="4">
        <v>0.236442334380235</v>
      </c>
      <c r="V255" s="4">
        <v>807.069597069597</v>
      </c>
      <c r="W255" s="4">
        <v>807.069597069597</v>
      </c>
      <c r="X255" s="4">
        <v>762.747252747252</v>
      </c>
      <c r="Y255" s="4">
        <v>805.457875457875</v>
      </c>
      <c r="Z255" s="4">
        <v>1048.82783882783</v>
      </c>
      <c r="AA255" s="4">
        <v>-0.27771</v>
      </c>
      <c r="AB255" s="4">
        <v>0.101074</v>
      </c>
      <c r="AC255" s="4">
        <v>0.961792</v>
      </c>
      <c r="AD255" s="4">
        <v>5.809479</v>
      </c>
      <c r="AE255" s="4">
        <v>-0.859833</v>
      </c>
      <c r="AF255" s="4">
        <v>-6.20575</v>
      </c>
      <c r="AG255" s="4">
        <v>1.0</v>
      </c>
      <c r="AH255" s="4">
        <v>1.0</v>
      </c>
      <c r="AI255" s="4">
        <v>1.0</v>
      </c>
      <c r="AJ255" s="4">
        <v>1.0</v>
      </c>
      <c r="AK255" s="4">
        <v>1.0</v>
      </c>
      <c r="AL255" s="4">
        <v>15.0</v>
      </c>
      <c r="AM255" s="1"/>
      <c r="AN255" s="1"/>
      <c r="AO255" s="1"/>
    </row>
    <row r="256">
      <c r="A256" s="2">
        <v>44285.035650046295</v>
      </c>
      <c r="B256" s="4">
        <v>0.112295134417042</v>
      </c>
      <c r="C256" s="4">
        <v>-0.091597343877366</v>
      </c>
      <c r="D256" s="4">
        <v>0.930968562849161</v>
      </c>
      <c r="E256" s="4">
        <v>0.269875665762215</v>
      </c>
      <c r="F256" s="4">
        <v>0.547072684468632</v>
      </c>
      <c r="G256" s="4">
        <v>-0.27355501976529</v>
      </c>
      <c r="H256" s="4">
        <v>0.558812321807616</v>
      </c>
      <c r="I256" s="4">
        <v>0.399766480013431</v>
      </c>
      <c r="J256" s="4">
        <v>1.50391687124227</v>
      </c>
      <c r="K256" s="4">
        <v>0.175655007433707</v>
      </c>
      <c r="L256" s="4">
        <v>0.935451047325038</v>
      </c>
      <c r="M256" s="4">
        <v>1.2682157442586</v>
      </c>
      <c r="N256" s="4">
        <v>0.487886202747668</v>
      </c>
      <c r="O256" s="4">
        <v>-0.186244379283588</v>
      </c>
      <c r="P256" s="4">
        <v>0.790782400935702</v>
      </c>
      <c r="Q256" s="4">
        <v>0.611766961882997</v>
      </c>
      <c r="R256" s="4">
        <v>0.0467468143615186</v>
      </c>
      <c r="S256" s="4">
        <v>-0.682208638071943</v>
      </c>
      <c r="T256" s="4">
        <v>1.27400281237692</v>
      </c>
      <c r="U256" s="4">
        <v>0.312106202192151</v>
      </c>
      <c r="V256" s="4">
        <v>801.025641025641</v>
      </c>
      <c r="W256" s="4">
        <v>793.772893772893</v>
      </c>
      <c r="X256" s="4">
        <v>742.197802197802</v>
      </c>
      <c r="Y256" s="4">
        <v>794.578754578754</v>
      </c>
      <c r="Z256" s="4">
        <v>759.523809523809</v>
      </c>
      <c r="AA256" s="4">
        <v>-0.28302</v>
      </c>
      <c r="AB256" s="4">
        <v>0.110474</v>
      </c>
      <c r="AC256" s="4">
        <v>0.95282</v>
      </c>
      <c r="AD256" s="4">
        <v>4.545898</v>
      </c>
      <c r="AE256" s="4">
        <v>2.362671</v>
      </c>
      <c r="AF256" s="4">
        <v>-6.003876</v>
      </c>
      <c r="AG256" s="4">
        <v>1.0</v>
      </c>
      <c r="AH256" s="4">
        <v>1.0</v>
      </c>
      <c r="AI256" s="4">
        <v>1.0</v>
      </c>
      <c r="AJ256" s="4">
        <v>1.0</v>
      </c>
      <c r="AK256" s="4">
        <v>1.0</v>
      </c>
      <c r="AL256" s="4">
        <v>20.0</v>
      </c>
      <c r="AM256" s="1"/>
      <c r="AN256" s="1"/>
      <c r="AO256" s="1"/>
    </row>
    <row r="257">
      <c r="A257" s="2">
        <v>44285.03566159722</v>
      </c>
      <c r="B257" s="4">
        <v>0.154490673010084</v>
      </c>
      <c r="C257" s="4">
        <v>-0.390604134427593</v>
      </c>
      <c r="D257" s="4">
        <v>0.937514265603695</v>
      </c>
      <c r="E257" s="4">
        <v>0.054134131914655</v>
      </c>
      <c r="F257" s="4">
        <v>0.59297975442748</v>
      </c>
      <c r="G257" s="4">
        <v>-0.22781049039295</v>
      </c>
      <c r="H257" s="4">
        <v>0.366332374628458</v>
      </c>
      <c r="I257" s="4">
        <v>-0.0450426840515979</v>
      </c>
      <c r="J257" s="4">
        <v>1.42318468431301</v>
      </c>
      <c r="K257" s="4">
        <v>0.174265714081239</v>
      </c>
      <c r="L257" s="4">
        <v>0.733729149148764</v>
      </c>
      <c r="M257" s="4">
        <v>1.12936567464855</v>
      </c>
      <c r="N257" s="4">
        <v>0.505693839014943</v>
      </c>
      <c r="O257" s="4">
        <v>-0.18114200702415</v>
      </c>
      <c r="P257" s="4">
        <v>0.766943053950786</v>
      </c>
      <c r="Q257" s="4">
        <v>0.493080105974739</v>
      </c>
      <c r="R257" s="4">
        <v>0.203738409172028</v>
      </c>
      <c r="S257" s="4">
        <v>-0.584297357390009</v>
      </c>
      <c r="T257" s="4">
        <v>1.28128088269417</v>
      </c>
      <c r="U257" s="4">
        <v>0.420996073415291</v>
      </c>
      <c r="V257" s="4">
        <v>792.564102564102</v>
      </c>
      <c r="W257" s="4">
        <v>799.413919413919</v>
      </c>
      <c r="X257" s="4">
        <v>782.893772893773</v>
      </c>
      <c r="Y257" s="4">
        <v>814.322344322344</v>
      </c>
      <c r="Z257" s="4">
        <v>787.326007326007</v>
      </c>
      <c r="AA257" s="4">
        <v>-0.33313</v>
      </c>
      <c r="AB257" s="4">
        <v>0.111938</v>
      </c>
      <c r="AC257" s="4">
        <v>0.945129</v>
      </c>
      <c r="AD257" s="4">
        <v>2.586975</v>
      </c>
      <c r="AE257" s="4">
        <v>-0.957031</v>
      </c>
      <c r="AF257" s="4">
        <v>-0.613098</v>
      </c>
      <c r="AG257" s="4">
        <v>1.0</v>
      </c>
      <c r="AH257" s="4">
        <v>1.0</v>
      </c>
      <c r="AI257" s="4">
        <v>1.0</v>
      </c>
      <c r="AJ257" s="4">
        <v>1.0</v>
      </c>
      <c r="AK257" s="4">
        <v>1.0</v>
      </c>
      <c r="AL257" s="4">
        <v>20.0</v>
      </c>
      <c r="AM257" s="1"/>
      <c r="AN257" s="1"/>
      <c r="AO257" s="1"/>
    </row>
    <row r="258">
      <c r="A258" s="2">
        <v>44285.0356731713</v>
      </c>
      <c r="B258" s="4">
        <v>0.239268811735452</v>
      </c>
      <c r="C258" s="4">
        <v>-0.26258796844213</v>
      </c>
      <c r="D258" s="4">
        <v>0.968274608367423</v>
      </c>
      <c r="E258" s="4">
        <v>0.0806933331298338</v>
      </c>
      <c r="F258" s="4">
        <v>0.278538644486827</v>
      </c>
      <c r="G258" s="4">
        <v>-0.405607837536146</v>
      </c>
      <c r="H258" s="4">
        <v>0.468251890606033</v>
      </c>
      <c r="I258" s="4">
        <v>-0.106256277582125</v>
      </c>
      <c r="J258" s="4">
        <v>1.17322604947219</v>
      </c>
      <c r="K258" s="4">
        <v>0.0810612036214492</v>
      </c>
      <c r="L258" s="4">
        <v>0.717979485791434</v>
      </c>
      <c r="M258" s="4">
        <v>0.882901822730388</v>
      </c>
      <c r="N258" s="4">
        <v>0.291419615897966</v>
      </c>
      <c r="O258" s="4">
        <v>-0.326471848619338</v>
      </c>
      <c r="P258" s="4">
        <v>0.652199276557254</v>
      </c>
      <c r="Q258" s="4">
        <v>0.390440351343416</v>
      </c>
      <c r="R258" s="4">
        <v>0.122427857057951</v>
      </c>
      <c r="S258" s="4">
        <v>-0.566608036156324</v>
      </c>
      <c r="T258" s="4">
        <v>1.25055271488755</v>
      </c>
      <c r="U258" s="4">
        <v>0.307525011578709</v>
      </c>
      <c r="V258" s="4">
        <v>787.326007326007</v>
      </c>
      <c r="W258" s="4">
        <v>792.967032967033</v>
      </c>
      <c r="X258" s="4">
        <v>767.179487179487</v>
      </c>
      <c r="Y258" s="4">
        <v>801.428571428571</v>
      </c>
      <c r="Z258" s="4">
        <v>1267.21611721611</v>
      </c>
      <c r="AA258" s="4">
        <v>-0.351013</v>
      </c>
      <c r="AB258" s="4">
        <v>0.118347</v>
      </c>
      <c r="AC258" s="4">
        <v>0.940857</v>
      </c>
      <c r="AD258" s="4">
        <v>2.983246</v>
      </c>
      <c r="AE258" s="4">
        <v>-0.755157</v>
      </c>
      <c r="AF258" s="4">
        <v>-1.114044</v>
      </c>
      <c r="AG258" s="4">
        <v>1.0</v>
      </c>
      <c r="AH258" s="4">
        <v>1.0</v>
      </c>
      <c r="AI258" s="4">
        <v>1.0</v>
      </c>
      <c r="AJ258" s="4">
        <v>1.0</v>
      </c>
      <c r="AK258" s="4">
        <v>1.0</v>
      </c>
      <c r="AL258" s="4">
        <v>20.0</v>
      </c>
      <c r="AM258" s="1"/>
      <c r="AN258" s="1"/>
      <c r="AO258" s="1"/>
    </row>
    <row r="259">
      <c r="A259" s="2">
        <v>44285.0356847338</v>
      </c>
      <c r="B259" s="4">
        <v>0.384388810902747</v>
      </c>
      <c r="C259" s="4">
        <v>-0.0677021637541635</v>
      </c>
      <c r="D259" s="4">
        <v>0.781209220529667</v>
      </c>
      <c r="E259" s="4">
        <v>-0.1637546332813</v>
      </c>
      <c r="F259" s="4">
        <v>0.456623672827055</v>
      </c>
      <c r="G259" s="4">
        <v>-0.418630783326901</v>
      </c>
      <c r="H259" s="4">
        <v>0.30471636103159</v>
      </c>
      <c r="I259" s="4">
        <v>-0.279257704722085</v>
      </c>
      <c r="J259" s="4">
        <v>1.23968861286253</v>
      </c>
      <c r="K259" s="4">
        <v>-0.177461539626556</v>
      </c>
      <c r="L259" s="4">
        <v>0.80423380855933</v>
      </c>
      <c r="M259" s="4">
        <v>0.876124634906303</v>
      </c>
      <c r="N259" s="4">
        <v>0.361817285048467</v>
      </c>
      <c r="O259" s="4">
        <v>-0.311381724334109</v>
      </c>
      <c r="P259" s="4">
        <v>0.636330348644748</v>
      </c>
      <c r="Q259" s="4">
        <v>0.511865408668335</v>
      </c>
      <c r="R259" s="4">
        <v>0.1391205205944</v>
      </c>
      <c r="S259" s="4">
        <v>-0.468218730193768</v>
      </c>
      <c r="T259" s="4">
        <v>1.31869510688596</v>
      </c>
      <c r="U259" s="4">
        <v>0.38748372410949</v>
      </c>
      <c r="V259" s="4">
        <v>792.967032967033</v>
      </c>
      <c r="W259" s="4">
        <v>799.010989010989</v>
      </c>
      <c r="X259" s="4">
        <v>801.831501831501</v>
      </c>
      <c r="Y259" s="4">
        <v>809.487179487179</v>
      </c>
      <c r="Z259" s="4">
        <v>761.538461538461</v>
      </c>
      <c r="AA259" s="4">
        <v>-0.347595</v>
      </c>
      <c r="AB259" s="4">
        <v>0.111389</v>
      </c>
      <c r="AC259" s="4">
        <v>0.9375</v>
      </c>
      <c r="AD259" s="4">
        <v>2.714081</v>
      </c>
      <c r="AE259" s="4">
        <v>-1.869202</v>
      </c>
      <c r="AF259" s="4">
        <v>-0.792542</v>
      </c>
      <c r="AG259" s="4">
        <v>1.0</v>
      </c>
      <c r="AH259" s="4">
        <v>1.0</v>
      </c>
      <c r="AI259" s="4">
        <v>1.0</v>
      </c>
      <c r="AJ259" s="4">
        <v>1.0</v>
      </c>
      <c r="AK259" s="4">
        <v>1.0</v>
      </c>
      <c r="AL259" s="4">
        <v>20.0</v>
      </c>
      <c r="AM259" s="1"/>
      <c r="AN259" s="1"/>
      <c r="AO259" s="1"/>
    </row>
    <row r="260">
      <c r="A260" s="2">
        <v>44285.03569631944</v>
      </c>
      <c r="B260" s="4">
        <v>0.175289034529663</v>
      </c>
      <c r="C260" s="4">
        <v>-0.22660248282744</v>
      </c>
      <c r="D260" s="4">
        <v>0.977257232432438</v>
      </c>
      <c r="E260" s="4">
        <v>-0.233476161971999</v>
      </c>
      <c r="F260" s="4">
        <v>0.421058546069601</v>
      </c>
      <c r="G260" s="4">
        <v>-0.277867918547558</v>
      </c>
      <c r="H260" s="4">
        <v>0.274732606507698</v>
      </c>
      <c r="I260" s="4">
        <v>-0.0589665521318355</v>
      </c>
      <c r="J260" s="4">
        <v>1.27210746903841</v>
      </c>
      <c r="K260" s="4">
        <v>0.00433256005321589</v>
      </c>
      <c r="L260" s="4">
        <v>0.785333142408774</v>
      </c>
      <c r="M260" s="4">
        <v>0.865540567879253</v>
      </c>
      <c r="N260" s="4">
        <v>0.262353518957951</v>
      </c>
      <c r="O260" s="4">
        <v>-0.248029187064272</v>
      </c>
      <c r="P260" s="4">
        <v>0.713285731640098</v>
      </c>
      <c r="Q260" s="4">
        <v>0.449405229986149</v>
      </c>
      <c r="R260" s="4">
        <v>-0.0646038481503288</v>
      </c>
      <c r="S260" s="4">
        <v>-0.478404382199501</v>
      </c>
      <c r="T260" s="4">
        <v>1.24092537897754</v>
      </c>
      <c r="U260" s="4">
        <v>0.339160536773129</v>
      </c>
      <c r="V260" s="4">
        <v>790.54945054945</v>
      </c>
      <c r="W260" s="4">
        <v>795.787545787545</v>
      </c>
      <c r="X260" s="4">
        <v>780.47619047619</v>
      </c>
      <c r="Y260" s="4">
        <v>799.816849816849</v>
      </c>
      <c r="Z260" s="4">
        <v>724.065934065934</v>
      </c>
      <c r="AA260" s="4">
        <v>-0.336609</v>
      </c>
      <c r="AB260" s="4">
        <v>0.107849</v>
      </c>
      <c r="AC260" s="4">
        <v>0.943909</v>
      </c>
      <c r="AD260" s="4">
        <v>2.4823</v>
      </c>
      <c r="AE260" s="4">
        <v>-1.861725</v>
      </c>
      <c r="AF260" s="4">
        <v>-0.710297</v>
      </c>
      <c r="AG260" s="4">
        <v>1.0</v>
      </c>
      <c r="AH260" s="4">
        <v>1.0</v>
      </c>
      <c r="AI260" s="4">
        <v>1.0</v>
      </c>
      <c r="AJ260" s="4">
        <v>1.0</v>
      </c>
      <c r="AK260" s="4">
        <v>1.0</v>
      </c>
      <c r="AL260" s="4">
        <v>20.0</v>
      </c>
      <c r="AM260" s="1"/>
      <c r="AN260" s="1"/>
      <c r="AO260" s="1"/>
    </row>
    <row r="261">
      <c r="A261" s="2">
        <v>44285.035707905095</v>
      </c>
      <c r="B261" s="4">
        <v>-0.111845525159098</v>
      </c>
      <c r="C261" s="4">
        <v>-0.0829274443248216</v>
      </c>
      <c r="D261" s="4">
        <v>1.46593486094088</v>
      </c>
      <c r="E261" s="4">
        <v>0.0677008058784241</v>
      </c>
      <c r="F261" s="4">
        <v>0.272781179601595</v>
      </c>
      <c r="G261" s="4">
        <v>-0.25003672214781</v>
      </c>
      <c r="H261" s="4">
        <v>0.600600415100715</v>
      </c>
      <c r="I261" s="4">
        <v>0.0440040016531139</v>
      </c>
      <c r="J261" s="4">
        <v>1.24684695640425</v>
      </c>
      <c r="K261" s="4">
        <v>0.00984318626619191</v>
      </c>
      <c r="L261" s="4">
        <v>0.74177388270503</v>
      </c>
      <c r="M261" s="4">
        <v>0.660980829629054</v>
      </c>
      <c r="N261" s="4">
        <v>0.353554282487583</v>
      </c>
      <c r="O261" s="4">
        <v>-0.067928626216392</v>
      </c>
      <c r="P261" s="4">
        <v>0.639643061780242</v>
      </c>
      <c r="Q261" s="4">
        <v>0.302618296046309</v>
      </c>
      <c r="R261" s="4">
        <v>0.0509424443467246</v>
      </c>
      <c r="S261" s="4">
        <v>-0.666368695760837</v>
      </c>
      <c r="T261" s="4">
        <v>1.26896676906653</v>
      </c>
      <c r="U261" s="4">
        <v>0.156766539435267</v>
      </c>
      <c r="V261" s="4">
        <v>792.967032967033</v>
      </c>
      <c r="W261" s="4">
        <v>795.787545787545</v>
      </c>
      <c r="X261" s="4">
        <v>755.494505494505</v>
      </c>
      <c r="Y261" s="4">
        <v>812.307692307692</v>
      </c>
      <c r="Z261" s="4">
        <v>970.65934065934</v>
      </c>
      <c r="AA261" s="4">
        <v>-0.326233</v>
      </c>
      <c r="AB261" s="4">
        <v>0.10498</v>
      </c>
      <c r="AC261" s="4">
        <v>0.950867</v>
      </c>
      <c r="AD261" s="4">
        <v>2.512207</v>
      </c>
      <c r="AE261" s="4">
        <v>-0.306549</v>
      </c>
      <c r="AF261" s="4">
        <v>-2.355194</v>
      </c>
      <c r="AG261" s="4">
        <v>1.0</v>
      </c>
      <c r="AH261" s="4">
        <v>1.0</v>
      </c>
      <c r="AI261" s="4">
        <v>1.0</v>
      </c>
      <c r="AJ261" s="4">
        <v>1.0</v>
      </c>
      <c r="AK261" s="4">
        <v>1.0</v>
      </c>
      <c r="AL261" s="4">
        <v>20.0</v>
      </c>
      <c r="AM261" s="1"/>
      <c r="AN261" s="1"/>
      <c r="AO261" s="1"/>
    </row>
    <row r="262">
      <c r="A262" s="2">
        <v>44285.035719467596</v>
      </c>
      <c r="B262" s="4">
        <v>0.272609514918121</v>
      </c>
      <c r="C262" s="4">
        <v>-0.0658070389353646</v>
      </c>
      <c r="D262" s="4">
        <v>1.18558391304618</v>
      </c>
      <c r="E262" s="4">
        <v>0.272318360459373</v>
      </c>
      <c r="F262" s="4">
        <v>0.822756209249618</v>
      </c>
      <c r="G262" s="4">
        <v>-0.263943430512077</v>
      </c>
      <c r="H262" s="4">
        <v>0.55439455016961</v>
      </c>
      <c r="I262" s="4">
        <v>0.324547374534772</v>
      </c>
      <c r="J262" s="4">
        <v>1.5441992482596</v>
      </c>
      <c r="K262" s="4">
        <v>0.275645294831046</v>
      </c>
      <c r="L262" s="4">
        <v>0.755181034938751</v>
      </c>
      <c r="M262" s="4">
        <v>1.12878412334898</v>
      </c>
      <c r="N262" s="4">
        <v>0.56946193212934</v>
      </c>
      <c r="O262" s="4">
        <v>-0.0942426778929048</v>
      </c>
      <c r="P262" s="4">
        <v>0.691557130038162</v>
      </c>
      <c r="Q262" s="4">
        <v>0.375683861483122</v>
      </c>
      <c r="R262" s="4">
        <v>0.239610526761128</v>
      </c>
      <c r="S262" s="4">
        <v>-0.465588074951509</v>
      </c>
      <c r="T262" s="4">
        <v>1.2782157131353</v>
      </c>
      <c r="U262" s="4">
        <v>0.292773450778592</v>
      </c>
      <c r="V262" s="4">
        <v>794.981684981685</v>
      </c>
      <c r="W262" s="4">
        <v>796.190476190476</v>
      </c>
      <c r="X262" s="4">
        <v>793.369963369963</v>
      </c>
      <c r="Y262" s="4">
        <v>802.637362637362</v>
      </c>
      <c r="Z262" s="4">
        <v>700.29304029304</v>
      </c>
      <c r="AA262" s="4">
        <v>-0.334045</v>
      </c>
      <c r="AB262" s="4">
        <v>0.107666</v>
      </c>
      <c r="AC262" s="4">
        <v>0.945496</v>
      </c>
      <c r="AD262" s="4">
        <v>2.175751</v>
      </c>
      <c r="AE262" s="4">
        <v>-2.160797</v>
      </c>
      <c r="AF262" s="4">
        <v>-1.009369</v>
      </c>
      <c r="AG262" s="4">
        <v>1.0</v>
      </c>
      <c r="AH262" s="4">
        <v>1.0</v>
      </c>
      <c r="AI262" s="4">
        <v>1.0</v>
      </c>
      <c r="AJ262" s="4">
        <v>1.0</v>
      </c>
      <c r="AK262" s="4">
        <v>1.0</v>
      </c>
      <c r="AL262" s="4">
        <v>20.0</v>
      </c>
      <c r="AM262" s="1"/>
      <c r="AN262" s="1"/>
      <c r="AO262" s="1"/>
    </row>
    <row r="263">
      <c r="A263" s="2">
        <v>44285.03573105324</v>
      </c>
      <c r="B263" s="4">
        <v>0.358533799398015</v>
      </c>
      <c r="C263" s="4">
        <v>-0.288504496699861</v>
      </c>
      <c r="D263" s="4">
        <v>0.866376405265605</v>
      </c>
      <c r="E263" s="4">
        <v>0.361329667345034</v>
      </c>
      <c r="F263" s="4">
        <v>0.752034467681786</v>
      </c>
      <c r="G263" s="4">
        <v>-0.158814941356129</v>
      </c>
      <c r="H263" s="4">
        <v>0.755061087002168</v>
      </c>
      <c r="I263" s="4">
        <v>0.413280030316254</v>
      </c>
      <c r="J263" s="4">
        <v>1.50784067507892</v>
      </c>
      <c r="K263" s="4">
        <v>0.265643520416497</v>
      </c>
      <c r="L263" s="4">
        <v>0.869732121974298</v>
      </c>
      <c r="M263" s="4">
        <v>1.24555565826829</v>
      </c>
      <c r="N263" s="4">
        <v>0.471091800296875</v>
      </c>
      <c r="O263" s="4">
        <v>-0.119388231251336</v>
      </c>
      <c r="P263" s="4">
        <v>0.75546509078147</v>
      </c>
      <c r="Q263" s="4">
        <v>0.468251322856966</v>
      </c>
      <c r="R263" s="4">
        <v>0.0244286276718394</v>
      </c>
      <c r="S263" s="4">
        <v>-0.530447260335042</v>
      </c>
      <c r="T263" s="4">
        <v>1.20624511226511</v>
      </c>
      <c r="U263" s="4">
        <v>0.302962276109787</v>
      </c>
      <c r="V263" s="4">
        <v>794.981684981685</v>
      </c>
      <c r="W263" s="4">
        <v>799.413919413919</v>
      </c>
      <c r="X263" s="4">
        <v>819.560439560439</v>
      </c>
      <c r="Y263" s="4">
        <v>813.113553113553</v>
      </c>
      <c r="Z263" s="4">
        <v>816.336996336996</v>
      </c>
      <c r="AA263" s="4">
        <v>-0.324219</v>
      </c>
      <c r="AB263" s="4">
        <v>0.104614</v>
      </c>
      <c r="AC263" s="4">
        <v>0.948853</v>
      </c>
      <c r="AD263" s="4">
        <v>2.347717</v>
      </c>
      <c r="AE263" s="4">
        <v>-1.525269</v>
      </c>
      <c r="AF263" s="4">
        <v>-0.426178</v>
      </c>
      <c r="AG263" s="4">
        <v>1.0</v>
      </c>
      <c r="AH263" s="4">
        <v>1.0</v>
      </c>
      <c r="AI263" s="4">
        <v>1.0</v>
      </c>
      <c r="AJ263" s="4">
        <v>1.0</v>
      </c>
      <c r="AK263" s="4">
        <v>1.0</v>
      </c>
      <c r="AL263" s="4">
        <v>20.0</v>
      </c>
      <c r="AM263" s="1"/>
      <c r="AN263" s="1"/>
      <c r="AO263" s="1"/>
    </row>
    <row r="264">
      <c r="A264" s="2">
        <v>44285.03574261574</v>
      </c>
      <c r="B264" s="4">
        <v>0.247616427369087</v>
      </c>
      <c r="C264" s="4">
        <v>-0.332152826241146</v>
      </c>
      <c r="D264" s="4">
        <v>0.790861219857702</v>
      </c>
      <c r="E264" s="4">
        <v>0.241088377083592</v>
      </c>
      <c r="F264" s="4">
        <v>0.317320286932715</v>
      </c>
      <c r="G264" s="4">
        <v>-0.429968087795063</v>
      </c>
      <c r="H264" s="4">
        <v>0.466297456167394</v>
      </c>
      <c r="I264" s="4">
        <v>0.178007040469029</v>
      </c>
      <c r="J264" s="4">
        <v>1.12376889271536</v>
      </c>
      <c r="K264" s="4">
        <v>0.00495338695659436</v>
      </c>
      <c r="L264" s="4">
        <v>0.876767314702766</v>
      </c>
      <c r="M264" s="4">
        <v>1.15435609272852</v>
      </c>
      <c r="N264" s="4">
        <v>0.643105269577331</v>
      </c>
      <c r="O264" s="4">
        <v>0.00201236604347379</v>
      </c>
      <c r="P264" s="4">
        <v>0.595808171274823</v>
      </c>
      <c r="Q264" s="4">
        <v>0.582235237151998</v>
      </c>
      <c r="R264" s="4">
        <v>-0.0664904545055746</v>
      </c>
      <c r="S264" s="4">
        <v>-0.569452505161675</v>
      </c>
      <c r="T264" s="4">
        <v>1.28757765621434</v>
      </c>
      <c r="U264" s="4">
        <v>0.110359681679082</v>
      </c>
      <c r="V264" s="4">
        <v>802.234432234432</v>
      </c>
      <c r="W264" s="4">
        <v>797.399267399267</v>
      </c>
      <c r="X264" s="4">
        <v>755.897435897435</v>
      </c>
      <c r="Y264" s="4">
        <v>815.128205128205</v>
      </c>
      <c r="Z264" s="4">
        <v>1023.44322344322</v>
      </c>
      <c r="AA264" s="4">
        <v>-0.323486</v>
      </c>
      <c r="AB264" s="4">
        <v>0.110229</v>
      </c>
      <c r="AC264" s="4">
        <v>0.951416</v>
      </c>
      <c r="AD264" s="4">
        <v>3.259888</v>
      </c>
      <c r="AE264" s="4">
        <v>-2.041168</v>
      </c>
      <c r="AF264" s="4">
        <v>-0.635529</v>
      </c>
      <c r="AG264" s="4">
        <v>1.0</v>
      </c>
      <c r="AH264" s="4">
        <v>1.0</v>
      </c>
      <c r="AI264" s="4">
        <v>1.0</v>
      </c>
      <c r="AJ264" s="4">
        <v>1.0</v>
      </c>
      <c r="AK264" s="4">
        <v>1.0</v>
      </c>
      <c r="AL264" s="4">
        <v>20.0</v>
      </c>
      <c r="AM264" s="1"/>
      <c r="AN264" s="1"/>
      <c r="AO264" s="1"/>
    </row>
    <row r="265">
      <c r="A265" s="2">
        <v>44285.03575418981</v>
      </c>
      <c r="B265" s="4">
        <v>0.322532558447395</v>
      </c>
      <c r="C265" s="4">
        <v>-0.340753784755935</v>
      </c>
      <c r="D265" s="4">
        <v>0.950196759143833</v>
      </c>
      <c r="E265" s="4">
        <v>0.136250577364204</v>
      </c>
      <c r="F265" s="4">
        <v>0.321398406164268</v>
      </c>
      <c r="G265" s="4">
        <v>-0.692084454965508</v>
      </c>
      <c r="H265" s="4">
        <v>0.109041325968165</v>
      </c>
      <c r="I265" s="4">
        <v>0.0129847238988921</v>
      </c>
      <c r="J265" s="4">
        <v>1.19972268119796</v>
      </c>
      <c r="K265" s="4">
        <v>-0.0329277671249416</v>
      </c>
      <c r="L265" s="4">
        <v>0.815119787434923</v>
      </c>
      <c r="M265" s="4">
        <v>0.970026896187348</v>
      </c>
      <c r="N265" s="4">
        <v>0.494601601224148</v>
      </c>
      <c r="O265" s="4">
        <v>-0.071126370940833</v>
      </c>
      <c r="P265" s="4">
        <v>0.540738248401388</v>
      </c>
      <c r="Q265" s="4">
        <v>0.531996762914628</v>
      </c>
      <c r="R265" s="4">
        <v>-0.0423096499391545</v>
      </c>
      <c r="S265" s="4">
        <v>-0.551688161546913</v>
      </c>
      <c r="T265" s="4">
        <v>1.23013966160256</v>
      </c>
      <c r="U265" s="4">
        <v>0.144705217939109</v>
      </c>
      <c r="V265" s="4">
        <v>801.428571428571</v>
      </c>
      <c r="W265" s="4">
        <v>796.996336996337</v>
      </c>
      <c r="X265" s="4">
        <v>804.652014652014</v>
      </c>
      <c r="Y265" s="4">
        <v>805.457875457875</v>
      </c>
      <c r="Z265" s="4">
        <v>763.553113553113</v>
      </c>
      <c r="AA265" s="4">
        <v>-0.304382</v>
      </c>
      <c r="AB265" s="4">
        <v>0.104553</v>
      </c>
      <c r="AC265" s="4">
        <v>0.956665</v>
      </c>
      <c r="AD265" s="4">
        <v>2.616882</v>
      </c>
      <c r="AE265" s="4">
        <v>-1.936493</v>
      </c>
      <c r="AF265" s="4">
        <v>-0.568237</v>
      </c>
      <c r="AG265" s="4">
        <v>1.0</v>
      </c>
      <c r="AH265" s="4">
        <v>1.0</v>
      </c>
      <c r="AI265" s="4">
        <v>1.0</v>
      </c>
      <c r="AJ265" s="4">
        <v>1.0</v>
      </c>
      <c r="AK265" s="4">
        <v>1.0</v>
      </c>
      <c r="AL265" s="4">
        <v>20.0</v>
      </c>
      <c r="AM265" s="1"/>
      <c r="AN265" s="1"/>
      <c r="AO265" s="1"/>
    </row>
    <row r="266">
      <c r="A266" s="2">
        <v>44285.03576576389</v>
      </c>
      <c r="B266" s="4">
        <v>0.291508547396952</v>
      </c>
      <c r="C266" s="4">
        <v>-0.229661792907237</v>
      </c>
      <c r="D266" s="4">
        <v>0.421972538355795</v>
      </c>
      <c r="E266" s="4">
        <v>0.255833932856124</v>
      </c>
      <c r="F266" s="4">
        <v>0.257612739776134</v>
      </c>
      <c r="G266" s="4">
        <v>-0.371410888330552</v>
      </c>
      <c r="H266" s="4">
        <v>-0.0576960407538459</v>
      </c>
      <c r="I266" s="4">
        <v>0.119246514060406</v>
      </c>
      <c r="J266" s="4">
        <v>1.15698424889773</v>
      </c>
      <c r="K266" s="4">
        <v>-0.0525941065955039</v>
      </c>
      <c r="L266" s="4">
        <v>0.832299745519977</v>
      </c>
      <c r="M266" s="4">
        <v>0.721852010331358</v>
      </c>
      <c r="N266" s="4">
        <v>0.305136739557995</v>
      </c>
      <c r="O266" s="4">
        <v>-0.145625355473347</v>
      </c>
      <c r="P266" s="4">
        <v>0.453122501405861</v>
      </c>
      <c r="Q266" s="4">
        <v>0.571367777987574</v>
      </c>
      <c r="R266" s="4">
        <v>-0.0154300139115182</v>
      </c>
      <c r="S266" s="4">
        <v>-0.515992579115427</v>
      </c>
      <c r="T266" s="4">
        <v>1.23562956142105</v>
      </c>
      <c r="U266" s="4">
        <v>0.242901827747833</v>
      </c>
      <c r="V266" s="4">
        <v>795.787545787545</v>
      </c>
      <c r="W266" s="4">
        <v>800.62271062271</v>
      </c>
      <c r="X266" s="4">
        <v>817.142857142857</v>
      </c>
      <c r="Y266" s="4">
        <v>792.161172161172</v>
      </c>
      <c r="Z266" s="4">
        <v>785.311355311355</v>
      </c>
      <c r="AA266" s="4">
        <v>-0.296204</v>
      </c>
      <c r="AB266" s="4">
        <v>0.10083</v>
      </c>
      <c r="AC266" s="4">
        <v>0.957642</v>
      </c>
      <c r="AD266" s="4">
        <v>2.803802</v>
      </c>
      <c r="AE266" s="4">
        <v>-0.882263</v>
      </c>
      <c r="AF266" s="4">
        <v>-0.680389</v>
      </c>
      <c r="AG266" s="4">
        <v>1.0</v>
      </c>
      <c r="AH266" s="4">
        <v>1.0</v>
      </c>
      <c r="AI266" s="4">
        <v>1.0</v>
      </c>
      <c r="AJ266" s="4">
        <v>1.0</v>
      </c>
      <c r="AK266" s="4">
        <v>1.0</v>
      </c>
      <c r="AL266" s="4">
        <v>20.0</v>
      </c>
      <c r="AM266" s="1"/>
      <c r="AN266" s="1"/>
      <c r="AO266" s="1"/>
    </row>
    <row r="267">
      <c r="A267" s="2">
        <v>44285.03577737269</v>
      </c>
      <c r="B267" s="4">
        <v>0.287189573705936</v>
      </c>
      <c r="C267" s="4">
        <v>-0.178820590725762</v>
      </c>
      <c r="D267" s="4">
        <v>0.691024649741027</v>
      </c>
      <c r="E267" s="4">
        <v>0.0777468320490538</v>
      </c>
      <c r="F267" s="4">
        <v>0.50943778407682</v>
      </c>
      <c r="G267" s="4">
        <v>-0.0735365382179717</v>
      </c>
      <c r="H267" s="4">
        <v>0.385838531943003</v>
      </c>
      <c r="I267" s="4">
        <v>0.104385853009529</v>
      </c>
      <c r="J267" s="4">
        <v>1.09597945262603</v>
      </c>
      <c r="K267" s="4">
        <v>0.168447705205153</v>
      </c>
      <c r="L267" s="4">
        <v>0.796740454442283</v>
      </c>
      <c r="M267" s="4">
        <v>0.998064089982029</v>
      </c>
      <c r="N267" s="4">
        <v>0.430829665966475</v>
      </c>
      <c r="O267" s="4">
        <v>-0.138946873723177</v>
      </c>
      <c r="P267" s="4">
        <v>0.679114724011022</v>
      </c>
      <c r="Q267" s="4">
        <v>0.559596429428287</v>
      </c>
      <c r="R267" s="4">
        <v>-0.0328999665368674</v>
      </c>
      <c r="S267" s="4">
        <v>-0.576895970113508</v>
      </c>
      <c r="T267" s="4">
        <v>1.25797667183659</v>
      </c>
      <c r="U267" s="4">
        <v>0.377189725895652</v>
      </c>
      <c r="V267" s="4">
        <v>775.238095238095</v>
      </c>
      <c r="W267" s="4">
        <v>800.21978021978</v>
      </c>
      <c r="X267" s="4">
        <v>772.014652014652</v>
      </c>
      <c r="Y267" s="4">
        <v>801.025641025641</v>
      </c>
      <c r="Z267" s="4">
        <v>1008.93772893772</v>
      </c>
      <c r="AA267" s="4">
        <v>-0.292542</v>
      </c>
      <c r="AB267" s="4">
        <v>0.097717</v>
      </c>
      <c r="AC267" s="4">
        <v>0.958496</v>
      </c>
      <c r="AD267" s="4">
        <v>3.244934</v>
      </c>
      <c r="AE267" s="4">
        <v>-2.078552</v>
      </c>
      <c r="AF267" s="4">
        <v>-0.822449</v>
      </c>
      <c r="AG267" s="4">
        <v>1.0</v>
      </c>
      <c r="AH267" s="4">
        <v>1.0</v>
      </c>
      <c r="AI267" s="4">
        <v>1.0</v>
      </c>
      <c r="AJ267" s="4">
        <v>1.0</v>
      </c>
      <c r="AK267" s="4">
        <v>1.0</v>
      </c>
      <c r="AL267" s="4">
        <v>20.0</v>
      </c>
      <c r="AM267" s="1"/>
      <c r="AN267" s="1"/>
      <c r="AO267" s="1"/>
    </row>
    <row r="268">
      <c r="A268" s="2">
        <v>44285.035788912035</v>
      </c>
      <c r="B268" s="4">
        <v>0.31516105487268</v>
      </c>
      <c r="C268" s="4">
        <v>-0.117831510341912</v>
      </c>
      <c r="D268" s="4">
        <v>1.14266287132104</v>
      </c>
      <c r="E268" s="4">
        <v>0.118969841896394</v>
      </c>
      <c r="F268" s="4">
        <v>0.791303971164877</v>
      </c>
      <c r="G268" s="4">
        <v>-0.0899160459563422</v>
      </c>
      <c r="H268" s="4">
        <v>0.427067635739768</v>
      </c>
      <c r="I268" s="4">
        <v>0.483545681104973</v>
      </c>
      <c r="J268" s="4">
        <v>1.30494308128697</v>
      </c>
      <c r="K268" s="4">
        <v>-0.0331194233459279</v>
      </c>
      <c r="L268" s="4">
        <v>0.881638264181193</v>
      </c>
      <c r="M268" s="4">
        <v>1.12242525637887</v>
      </c>
      <c r="N268" s="4">
        <v>0.411124494202838</v>
      </c>
      <c r="O268" s="4">
        <v>-0.201791338980169</v>
      </c>
      <c r="P268" s="4">
        <v>0.594965326681822</v>
      </c>
      <c r="Q268" s="4">
        <v>0.542343604438001</v>
      </c>
      <c r="R268" s="4">
        <v>-0.0156017460467986</v>
      </c>
      <c r="S268" s="4">
        <v>-0.655418765517306</v>
      </c>
      <c r="T268" s="4">
        <v>1.18699190203132</v>
      </c>
      <c r="U268" s="4">
        <v>0.324252563705723</v>
      </c>
      <c r="V268" s="4">
        <v>800.62271062271</v>
      </c>
      <c r="W268" s="4">
        <v>800.21978021978</v>
      </c>
      <c r="X268" s="4">
        <v>811.501831501831</v>
      </c>
      <c r="Y268" s="4">
        <v>802.637362637362</v>
      </c>
      <c r="Z268" s="4">
        <v>667.252747252747</v>
      </c>
      <c r="AA268" s="4">
        <v>-0.295837</v>
      </c>
      <c r="AB268" s="4">
        <v>0.102112</v>
      </c>
      <c r="AC268" s="4">
        <v>0.964355</v>
      </c>
      <c r="AD268" s="4">
        <v>2.527161</v>
      </c>
      <c r="AE268" s="4">
        <v>-1.75705</v>
      </c>
      <c r="AF268" s="4">
        <v>-0.657959</v>
      </c>
      <c r="AG268" s="4">
        <v>1.0</v>
      </c>
      <c r="AH268" s="4">
        <v>1.0</v>
      </c>
      <c r="AI268" s="4">
        <v>1.0</v>
      </c>
      <c r="AJ268" s="4">
        <v>1.0</v>
      </c>
      <c r="AK268" s="4">
        <v>1.0</v>
      </c>
      <c r="AL268" s="4">
        <v>20.0</v>
      </c>
      <c r="AM268" s="1"/>
      <c r="AN268" s="1"/>
      <c r="AO268" s="1"/>
    </row>
    <row r="269">
      <c r="A269" s="2">
        <v>44285.03580048611</v>
      </c>
      <c r="B269" s="4">
        <v>0.397262890167544</v>
      </c>
      <c r="C269" s="4">
        <v>0.165004184991716</v>
      </c>
      <c r="D269" s="4">
        <v>1.34638813175533</v>
      </c>
      <c r="E269" s="4">
        <v>0.0966016248710663</v>
      </c>
      <c r="F269" s="4">
        <v>0.698488328699719</v>
      </c>
      <c r="G269" s="4">
        <v>-0.171319771667707</v>
      </c>
      <c r="H269" s="4">
        <v>0.708110017237896</v>
      </c>
      <c r="I269" s="4">
        <v>0.389060153584669</v>
      </c>
      <c r="J269" s="4">
        <v>1.33047991781509</v>
      </c>
      <c r="K269" s="4">
        <v>-0.155910263072176</v>
      </c>
      <c r="L269" s="4">
        <v>0.972012900870263</v>
      </c>
      <c r="M269" s="4">
        <v>1.18557722989661</v>
      </c>
      <c r="N269" s="4">
        <v>0.445366811545488</v>
      </c>
      <c r="O269" s="4">
        <v>-0.131270597022416</v>
      </c>
      <c r="P269" s="4">
        <v>0.519375445412963</v>
      </c>
      <c r="Q269" s="4">
        <v>0.511261005606566</v>
      </c>
      <c r="R269" s="4">
        <v>-0.0628534489836311</v>
      </c>
      <c r="S269" s="4">
        <v>-0.799876135815923</v>
      </c>
      <c r="T269" s="4">
        <v>1.23295833073014</v>
      </c>
      <c r="U269" s="4">
        <v>0.24043909594737</v>
      </c>
      <c r="V269" s="4">
        <v>802.637362637362</v>
      </c>
      <c r="W269" s="4">
        <v>805.054945054945</v>
      </c>
      <c r="X269" s="4">
        <v>812.710622710622</v>
      </c>
      <c r="Y269" s="4">
        <v>804.652014652014</v>
      </c>
      <c r="Z269" s="4">
        <v>754.688644688644</v>
      </c>
      <c r="AA269" s="4">
        <v>-0.296326</v>
      </c>
      <c r="AB269" s="4">
        <v>0.092285</v>
      </c>
      <c r="AC269" s="4">
        <v>0.961975</v>
      </c>
      <c r="AD269" s="4">
        <v>2.415009</v>
      </c>
      <c r="AE269" s="4">
        <v>-1.996307</v>
      </c>
      <c r="AF269" s="4">
        <v>-2.497253</v>
      </c>
      <c r="AG269" s="4">
        <v>1.0</v>
      </c>
      <c r="AH269" s="4">
        <v>1.0</v>
      </c>
      <c r="AI269" s="4">
        <v>1.0</v>
      </c>
      <c r="AJ269" s="4">
        <v>1.0</v>
      </c>
      <c r="AK269" s="4">
        <v>1.0</v>
      </c>
      <c r="AL269" s="4">
        <v>20.0</v>
      </c>
      <c r="AM269" s="1"/>
      <c r="AN269" s="1"/>
      <c r="AO269" s="1"/>
    </row>
    <row r="270">
      <c r="A270" s="2">
        <v>44285.03581204861</v>
      </c>
      <c r="B270" s="4">
        <v>0.34765288086685</v>
      </c>
      <c r="C270" s="4">
        <v>0.128212360757351</v>
      </c>
      <c r="D270" s="4">
        <v>0.85213240577303</v>
      </c>
      <c r="E270" s="4">
        <v>0.288058073082067</v>
      </c>
      <c r="F270" s="4">
        <v>0.275148627838363</v>
      </c>
      <c r="G270" s="4">
        <v>-0.162722198116995</v>
      </c>
      <c r="H270" s="4">
        <v>0.586177962004767</v>
      </c>
      <c r="I270" s="4">
        <v>0.220913639751627</v>
      </c>
      <c r="J270" s="4">
        <v>1.11220177659251</v>
      </c>
      <c r="K270" s="4">
        <v>-0.0167033105733275</v>
      </c>
      <c r="L270" s="4">
        <v>0.84185004502602</v>
      </c>
      <c r="M270" s="4">
        <v>1.04018204660502</v>
      </c>
      <c r="N270" s="4">
        <v>0.348727546460284</v>
      </c>
      <c r="O270" s="4">
        <v>-0.248588431018165</v>
      </c>
      <c r="P270" s="4">
        <v>0.75526102436692</v>
      </c>
      <c r="Q270" s="4">
        <v>0.490246636741055</v>
      </c>
      <c r="R270" s="4">
        <v>-0.0539552161790818</v>
      </c>
      <c r="S270" s="4">
        <v>-0.558906486065796</v>
      </c>
      <c r="T270" s="4">
        <v>1.19193186173663</v>
      </c>
      <c r="U270" s="4">
        <v>0.2157575252241</v>
      </c>
      <c r="V270" s="4">
        <v>798.608058608058</v>
      </c>
      <c r="W270" s="4">
        <v>802.637362637362</v>
      </c>
      <c r="X270" s="4">
        <v>778.058608058608</v>
      </c>
      <c r="Y270" s="4">
        <v>811.098901098901</v>
      </c>
      <c r="Z270" s="4">
        <v>1007.326007326</v>
      </c>
      <c r="AA270" s="4">
        <v>-0.297974</v>
      </c>
      <c r="AB270" s="4">
        <v>0.092957</v>
      </c>
      <c r="AC270" s="4">
        <v>0.961426</v>
      </c>
      <c r="AD270" s="4">
        <v>2.751465</v>
      </c>
      <c r="AE270" s="4">
        <v>-1.114044</v>
      </c>
      <c r="AF270" s="4">
        <v>-1.517792</v>
      </c>
      <c r="AG270" s="4">
        <v>1.0</v>
      </c>
      <c r="AH270" s="4">
        <v>1.0</v>
      </c>
      <c r="AI270" s="4">
        <v>1.0</v>
      </c>
      <c r="AJ270" s="4">
        <v>1.0</v>
      </c>
      <c r="AK270" s="4">
        <v>1.0</v>
      </c>
      <c r="AL270" s="4">
        <v>20.0</v>
      </c>
      <c r="AM270" s="1"/>
      <c r="AN270" s="1"/>
      <c r="AO270" s="1"/>
    </row>
    <row r="271">
      <c r="A271" s="2">
        <v>44285.03582363426</v>
      </c>
      <c r="B271" s="4">
        <v>0.590342577627313</v>
      </c>
      <c r="C271" s="4">
        <v>-0.0552272597609562</v>
      </c>
      <c r="D271" s="4">
        <v>0.901960902445887</v>
      </c>
      <c r="E271" s="4">
        <v>0.32649194140833</v>
      </c>
      <c r="F271" s="4">
        <v>0.772828093561996</v>
      </c>
      <c r="G271" s="4">
        <v>-0.472438566405028</v>
      </c>
      <c r="H271" s="4">
        <v>0.490418492896049</v>
      </c>
      <c r="I271" s="4">
        <v>0.332255467361261</v>
      </c>
      <c r="J271" s="4">
        <v>1.4488075489524</v>
      </c>
      <c r="K271" s="4">
        <v>-0.153319530834886</v>
      </c>
      <c r="L271" s="4">
        <v>0.989588300711314</v>
      </c>
      <c r="M271" s="4">
        <v>1.1639588468444</v>
      </c>
      <c r="N271" s="4">
        <v>0.406036224518499</v>
      </c>
      <c r="O271" s="4">
        <v>-0.28707951646833</v>
      </c>
      <c r="P271" s="4">
        <v>0.626381371950126</v>
      </c>
      <c r="Q271" s="4">
        <v>0.534173598090981</v>
      </c>
      <c r="R271" s="4">
        <v>0.00780117204302346</v>
      </c>
      <c r="S271" s="4">
        <v>-0.577639585401541</v>
      </c>
      <c r="T271" s="4">
        <v>1.21769262050977</v>
      </c>
      <c r="U271" s="4">
        <v>0.171716929817806</v>
      </c>
      <c r="V271" s="4">
        <v>786.117216117216</v>
      </c>
      <c r="W271" s="4">
        <v>797.802197802197</v>
      </c>
      <c r="X271" s="4">
        <v>811.501831501831</v>
      </c>
      <c r="Y271" s="4">
        <v>788.937728937728</v>
      </c>
      <c r="Z271" s="4">
        <v>808.681318681318</v>
      </c>
      <c r="AA271" s="4">
        <v>-0.299866</v>
      </c>
      <c r="AB271" s="4">
        <v>0.090881</v>
      </c>
      <c r="AC271" s="4">
        <v>0.96167</v>
      </c>
      <c r="AD271" s="4">
        <v>3.424377</v>
      </c>
      <c r="AE271" s="4">
        <v>-1.547699</v>
      </c>
      <c r="AF271" s="4">
        <v>-0.657959</v>
      </c>
      <c r="AG271" s="4">
        <v>1.0</v>
      </c>
      <c r="AH271" s="4">
        <v>1.0</v>
      </c>
      <c r="AI271" s="4">
        <v>1.0</v>
      </c>
      <c r="AJ271" s="4">
        <v>1.0</v>
      </c>
      <c r="AK271" s="4">
        <v>1.0</v>
      </c>
      <c r="AL271" s="4">
        <v>20.0</v>
      </c>
      <c r="AM271" s="1"/>
      <c r="AN271" s="1"/>
      <c r="AO271" s="1"/>
    </row>
    <row r="272">
      <c r="A272" s="2">
        <v>44285.035835243056</v>
      </c>
      <c r="B272" s="4">
        <v>0.608149323402282</v>
      </c>
      <c r="C272" s="4">
        <v>-0.355834830055574</v>
      </c>
      <c r="D272" s="4">
        <v>1.26294889154203</v>
      </c>
      <c r="E272" s="4">
        <v>0.0884783403472571</v>
      </c>
      <c r="F272" s="4">
        <v>0.841372421072524</v>
      </c>
      <c r="G272" s="4">
        <v>-0.411662650421004</v>
      </c>
      <c r="H272" s="4">
        <v>0.791455296046694</v>
      </c>
      <c r="I272" s="4">
        <v>0.31235151718707</v>
      </c>
      <c r="J272" s="4">
        <v>1.48730779447976</v>
      </c>
      <c r="K272" s="4">
        <v>0.0422001533305499</v>
      </c>
      <c r="L272" s="4">
        <v>0.985401125295152</v>
      </c>
      <c r="M272" s="4">
        <v>1.18881523487425</v>
      </c>
      <c r="N272" s="4">
        <v>0.397532438385649</v>
      </c>
      <c r="O272" s="4">
        <v>-0.335677501561377</v>
      </c>
      <c r="P272" s="4">
        <v>0.663073507710641</v>
      </c>
      <c r="Q272" s="4">
        <v>0.568098269370125</v>
      </c>
      <c r="R272" s="4">
        <v>-0.0331761891904358</v>
      </c>
      <c r="S272" s="4">
        <v>-0.497729089531878</v>
      </c>
      <c r="T272" s="4">
        <v>1.25440308551321</v>
      </c>
      <c r="U272" s="4">
        <v>0.132668655808838</v>
      </c>
      <c r="V272" s="4">
        <v>803.040293040293</v>
      </c>
      <c r="W272" s="4">
        <v>794.981684981685</v>
      </c>
      <c r="X272" s="4">
        <v>812.307692307692</v>
      </c>
      <c r="Y272" s="4">
        <v>799.413919413919</v>
      </c>
      <c r="Z272" s="4">
        <v>770.80586080586</v>
      </c>
      <c r="AA272" s="4">
        <v>-0.30127</v>
      </c>
      <c r="AB272" s="4">
        <v>0.089783</v>
      </c>
      <c r="AC272" s="4">
        <v>0.964844</v>
      </c>
      <c r="AD272" s="4">
        <v>3.215027</v>
      </c>
      <c r="AE272" s="4">
        <v>-1.921539</v>
      </c>
      <c r="AF272" s="4">
        <v>-1.05423</v>
      </c>
      <c r="AG272" s="4">
        <v>1.0</v>
      </c>
      <c r="AH272" s="4">
        <v>1.0</v>
      </c>
      <c r="AI272" s="4">
        <v>1.0</v>
      </c>
      <c r="AJ272" s="4">
        <v>1.0</v>
      </c>
      <c r="AK272" s="4">
        <v>1.0</v>
      </c>
      <c r="AL272" s="4">
        <v>20.0</v>
      </c>
      <c r="AM272" s="1"/>
      <c r="AN272" s="1"/>
      <c r="AO272" s="1"/>
    </row>
    <row r="273">
      <c r="A273" s="2">
        <v>44285.035846782404</v>
      </c>
      <c r="B273" s="4">
        <v>0.342018449185257</v>
      </c>
      <c r="C273" s="4">
        <v>-0.390815881085192</v>
      </c>
      <c r="D273" s="4">
        <v>0.725838432754777</v>
      </c>
      <c r="E273" s="4">
        <v>0.15206940029245</v>
      </c>
      <c r="F273" s="4">
        <v>0.0173009992229702</v>
      </c>
      <c r="G273" s="4">
        <v>-0.380112570692435</v>
      </c>
      <c r="H273" s="4">
        <v>0.60275034658519</v>
      </c>
      <c r="I273" s="4">
        <v>-0.056321924474113</v>
      </c>
      <c r="J273" s="4">
        <v>1.1328899029355</v>
      </c>
      <c r="K273" s="4">
        <v>0.0359374206334754</v>
      </c>
      <c r="L273" s="4">
        <v>0.905377606315321</v>
      </c>
      <c r="M273" s="4">
        <v>0.787818981943146</v>
      </c>
      <c r="N273" s="4">
        <v>0.290625200953634</v>
      </c>
      <c r="O273" s="4">
        <v>-0.228543634506442</v>
      </c>
      <c r="P273" s="4">
        <v>0.719843214099042</v>
      </c>
      <c r="Q273" s="4">
        <v>0.509142550856247</v>
      </c>
      <c r="R273" s="4">
        <v>-0.122047722030036</v>
      </c>
      <c r="S273" s="4">
        <v>-0.574450807582391</v>
      </c>
      <c r="T273" s="4">
        <v>1.21974026493614</v>
      </c>
      <c r="U273" s="4">
        <v>0.247759026041867</v>
      </c>
      <c r="V273" s="4">
        <v>786.520146520146</v>
      </c>
      <c r="W273" s="4">
        <v>802.234432234432</v>
      </c>
      <c r="X273" s="4">
        <v>758.717948717948</v>
      </c>
      <c r="Y273" s="4">
        <v>799.413919413919</v>
      </c>
      <c r="Z273" s="4">
        <v>1006.52014652014</v>
      </c>
      <c r="AA273" s="4">
        <v>-0.286682</v>
      </c>
      <c r="AB273" s="4">
        <v>0.085144</v>
      </c>
      <c r="AC273" s="4">
        <v>0.9646</v>
      </c>
      <c r="AD273" s="4">
        <v>3.222504</v>
      </c>
      <c r="AE273" s="4">
        <v>-0.598145</v>
      </c>
      <c r="AF273" s="4">
        <v>-1.286011</v>
      </c>
      <c r="AG273" s="4">
        <v>1.0</v>
      </c>
      <c r="AH273" s="4">
        <v>1.0</v>
      </c>
      <c r="AI273" s="4">
        <v>1.0</v>
      </c>
      <c r="AJ273" s="4">
        <v>1.0</v>
      </c>
      <c r="AK273" s="4">
        <v>1.0</v>
      </c>
      <c r="AL273" s="4">
        <v>20.0</v>
      </c>
      <c r="AM273" s="1"/>
      <c r="AN273" s="1"/>
      <c r="AO273" s="1"/>
    </row>
    <row r="274">
      <c r="A274" s="2">
        <v>44285.03585835648</v>
      </c>
      <c r="B274" s="4">
        <v>0.131850291903283</v>
      </c>
      <c r="C274" s="4">
        <v>-0.00312917850386979</v>
      </c>
      <c r="D274" s="4">
        <v>1.38724061196997</v>
      </c>
      <c r="E274" s="4">
        <v>0.133380362178622</v>
      </c>
      <c r="F274" s="4">
        <v>0.110861228303214</v>
      </c>
      <c r="G274" s="4">
        <v>-0.543192338524241</v>
      </c>
      <c r="H274" s="4">
        <v>0.787425978231686</v>
      </c>
      <c r="I274" s="4">
        <v>-0.194328163787958</v>
      </c>
      <c r="J274" s="4">
        <v>0.971363454188724</v>
      </c>
      <c r="K274" s="4">
        <v>-0.00604583192039741</v>
      </c>
      <c r="L274" s="4">
        <v>1.05308947286696</v>
      </c>
      <c r="M274" s="4">
        <v>0.957121710639692</v>
      </c>
      <c r="N274" s="4">
        <v>0.293957953927737</v>
      </c>
      <c r="O274" s="4">
        <v>-0.134513318774181</v>
      </c>
      <c r="P274" s="4">
        <v>0.596743515523381</v>
      </c>
      <c r="Q274" s="4">
        <v>0.58787247397543</v>
      </c>
      <c r="R274" s="4">
        <v>-0.0147798981546764</v>
      </c>
      <c r="S274" s="4">
        <v>-0.541054346233603</v>
      </c>
      <c r="T274" s="4">
        <v>1.27969846701315</v>
      </c>
      <c r="U274" s="4">
        <v>0.229705195808228</v>
      </c>
      <c r="V274" s="4">
        <v>794.175824175824</v>
      </c>
      <c r="W274" s="4">
        <v>799.816849816849</v>
      </c>
      <c r="X274" s="4">
        <v>703.919413919414</v>
      </c>
      <c r="Y274" s="4">
        <v>801.025641025641</v>
      </c>
      <c r="Z274" s="4">
        <v>752.673992673992</v>
      </c>
      <c r="AA274" s="4">
        <v>-0.298645</v>
      </c>
      <c r="AB274" s="4">
        <v>0.091614</v>
      </c>
      <c r="AC274" s="4">
        <v>0.955444</v>
      </c>
      <c r="AD274" s="4">
        <v>3.37204</v>
      </c>
      <c r="AE274" s="4">
        <v>-0.904694</v>
      </c>
      <c r="AF274" s="4">
        <v>-0.605621</v>
      </c>
      <c r="AG274" s="4">
        <v>1.0</v>
      </c>
      <c r="AH274" s="4">
        <v>1.0</v>
      </c>
      <c r="AI274" s="4">
        <v>1.0</v>
      </c>
      <c r="AJ274" s="4">
        <v>1.0</v>
      </c>
      <c r="AK274" s="4">
        <v>1.0</v>
      </c>
      <c r="AL274" s="4">
        <v>20.0</v>
      </c>
      <c r="AM274" s="1"/>
      <c r="AN274" s="1"/>
      <c r="AO274" s="1"/>
    </row>
    <row r="275">
      <c r="A275" s="2">
        <v>44285.03586993056</v>
      </c>
      <c r="B275" s="4">
        <v>-0.00869034443720543</v>
      </c>
      <c r="C275" s="4">
        <v>-0.0486564138378725</v>
      </c>
      <c r="D275" s="4">
        <v>1.65374174827914</v>
      </c>
      <c r="E275" s="4">
        <v>0.160538437034542</v>
      </c>
      <c r="F275" s="4">
        <v>0.0547003836999106</v>
      </c>
      <c r="G275" s="4">
        <v>-0.592933590445894</v>
      </c>
      <c r="H275" s="4">
        <v>0.923590165054921</v>
      </c>
      <c r="I275" s="4">
        <v>-0.00993685053813391</v>
      </c>
      <c r="J275" s="4">
        <v>1.14797139956316</v>
      </c>
      <c r="K275" s="4">
        <v>0.0691123026418638</v>
      </c>
      <c r="L275" s="4">
        <v>1.02495467749041</v>
      </c>
      <c r="M275" s="4">
        <v>1.02291174872642</v>
      </c>
      <c r="N275" s="4">
        <v>0.434367843586682</v>
      </c>
      <c r="O275" s="4">
        <v>-0.19459708314394</v>
      </c>
      <c r="P275" s="4">
        <v>0.331955195883083</v>
      </c>
      <c r="Q275" s="4">
        <v>0.401367202835493</v>
      </c>
      <c r="R275" s="4">
        <v>0.0218440683255067</v>
      </c>
      <c r="S275" s="4">
        <v>-0.433018038983525</v>
      </c>
      <c r="T275" s="4">
        <v>1.27633879701088</v>
      </c>
      <c r="U275" s="4">
        <v>0.355317659853542</v>
      </c>
      <c r="V275" s="4">
        <v>799.413919413919</v>
      </c>
      <c r="W275" s="4">
        <v>802.637362637362</v>
      </c>
      <c r="X275" s="4">
        <v>878.791208791208</v>
      </c>
      <c r="Y275" s="4">
        <v>804.249084249084</v>
      </c>
      <c r="Z275" s="4">
        <v>749.450549450549</v>
      </c>
      <c r="AA275" s="4">
        <v>-0.294373</v>
      </c>
      <c r="AB275" s="4">
        <v>0.088867</v>
      </c>
      <c r="AC275" s="4">
        <v>0.95813</v>
      </c>
      <c r="AD275" s="4">
        <v>2.968292</v>
      </c>
      <c r="AE275" s="4">
        <v>-1.24115</v>
      </c>
      <c r="AF275" s="4">
        <v>-1.166382</v>
      </c>
      <c r="AG275" s="4">
        <v>1.0</v>
      </c>
      <c r="AH275" s="4">
        <v>1.0</v>
      </c>
      <c r="AI275" s="4">
        <v>1.0</v>
      </c>
      <c r="AJ275" s="4">
        <v>1.0</v>
      </c>
      <c r="AK275" s="4">
        <v>1.0</v>
      </c>
      <c r="AL275" s="4">
        <v>20.0</v>
      </c>
      <c r="AM275" s="1"/>
      <c r="AN275" s="1"/>
      <c r="AO275" s="1"/>
    </row>
    <row r="276">
      <c r="A276" s="2">
        <v>44285.03588150463</v>
      </c>
      <c r="B276" s="4">
        <v>0.00411796684785331</v>
      </c>
      <c r="C276" s="4">
        <v>-0.444548617956943</v>
      </c>
      <c r="D276" s="4">
        <v>1.65374174827914</v>
      </c>
      <c r="E276" s="4">
        <v>-0.207120073663062</v>
      </c>
      <c r="F276" s="4">
        <v>0.375475885067749</v>
      </c>
      <c r="G276" s="4">
        <v>-0.178397326773453</v>
      </c>
      <c r="H276" s="4">
        <v>0.923590165054921</v>
      </c>
      <c r="I276" s="4">
        <v>0.272087401985816</v>
      </c>
      <c r="J276" s="4">
        <v>1.30223535602284</v>
      </c>
      <c r="K276" s="4">
        <v>0.166552217920077</v>
      </c>
      <c r="L276" s="4">
        <v>1.02495467749041</v>
      </c>
      <c r="M276" s="4">
        <v>0.822041925984335</v>
      </c>
      <c r="N276" s="4">
        <v>0.462599902446138</v>
      </c>
      <c r="O276" s="4">
        <v>-0.153744669795533</v>
      </c>
      <c r="P276" s="4">
        <v>0.331955195883083</v>
      </c>
      <c r="Q276" s="4">
        <v>0.287904123762925</v>
      </c>
      <c r="R276" s="4">
        <v>0.0123220222353346</v>
      </c>
      <c r="S276" s="4">
        <v>-0.474953864064276</v>
      </c>
      <c r="T276" s="4">
        <v>1.27633879701088</v>
      </c>
      <c r="U276" s="4">
        <v>0.464383395930585</v>
      </c>
      <c r="V276" s="4">
        <v>786.520146520146</v>
      </c>
      <c r="W276" s="4">
        <v>801.025641025641</v>
      </c>
      <c r="X276" s="4">
        <v>784.102564102564</v>
      </c>
      <c r="Y276" s="4">
        <v>789.340659340659</v>
      </c>
      <c r="Z276" s="4">
        <v>933.186813186813</v>
      </c>
      <c r="AA276" s="4">
        <v>-0.291687</v>
      </c>
      <c r="AB276" s="4">
        <v>0.085632</v>
      </c>
      <c r="AC276" s="4">
        <v>0.957458</v>
      </c>
      <c r="AD276" s="4">
        <v>2.512207</v>
      </c>
      <c r="AE276" s="4">
        <v>-1.345825</v>
      </c>
      <c r="AF276" s="4">
        <v>-0.478516</v>
      </c>
      <c r="AG276" s="4">
        <v>1.0</v>
      </c>
      <c r="AH276" s="4">
        <v>1.0</v>
      </c>
      <c r="AI276" s="4">
        <v>1.0</v>
      </c>
      <c r="AJ276" s="4">
        <v>1.0</v>
      </c>
      <c r="AK276" s="4">
        <v>1.0</v>
      </c>
      <c r="AL276" s="4">
        <v>20.0</v>
      </c>
      <c r="AM276" s="1"/>
      <c r="AN276" s="1"/>
      <c r="AO276" s="1"/>
    </row>
    <row r="277">
      <c r="A277" s="2">
        <v>44285.035893078704</v>
      </c>
      <c r="B277" s="4">
        <v>0.0108830672024664</v>
      </c>
      <c r="C277" s="4">
        <v>-0.136571928249178</v>
      </c>
      <c r="D277" s="4">
        <v>1.65374174827914</v>
      </c>
      <c r="E277" s="4">
        <v>0.47637764236194</v>
      </c>
      <c r="F277" s="4">
        <v>0.370504554771038</v>
      </c>
      <c r="G277" s="4">
        <v>-0.158318152155368</v>
      </c>
      <c r="H277" s="4">
        <v>0.923590165054921</v>
      </c>
      <c r="I277" s="4">
        <v>0.218729051385158</v>
      </c>
      <c r="J277" s="4">
        <v>1.14308662146636</v>
      </c>
      <c r="K277" s="4">
        <v>0.26287850902503</v>
      </c>
      <c r="L277" s="4">
        <v>1.02495467749041</v>
      </c>
      <c r="M277" s="4">
        <v>0.792297970913734</v>
      </c>
      <c r="N277" s="4">
        <v>0.429862866219763</v>
      </c>
      <c r="O277" s="4">
        <v>-0.193209136441627</v>
      </c>
      <c r="P277" s="4">
        <v>0.331955195883083</v>
      </c>
      <c r="Q277" s="4">
        <v>0.482182512380393</v>
      </c>
      <c r="R277" s="4">
        <v>0.0107474020051295</v>
      </c>
      <c r="S277" s="4">
        <v>-0.49438662633589</v>
      </c>
      <c r="T277" s="4">
        <v>1.27633879701088</v>
      </c>
      <c r="U277" s="4">
        <v>0.297038388352523</v>
      </c>
      <c r="V277" s="4">
        <v>792.967032967033</v>
      </c>
      <c r="W277" s="4">
        <v>803.443223443223</v>
      </c>
      <c r="X277" s="4">
        <v>745.018315018315</v>
      </c>
      <c r="Y277" s="4">
        <v>788.937728937728</v>
      </c>
      <c r="Z277" s="4">
        <v>793.369963369963</v>
      </c>
      <c r="AA277" s="4">
        <v>-0.294617</v>
      </c>
      <c r="AB277" s="4">
        <v>0.090088</v>
      </c>
      <c r="AC277" s="4">
        <v>0.963196</v>
      </c>
      <c r="AD277" s="4">
        <v>3.267365</v>
      </c>
      <c r="AE277" s="4">
        <v>-1.884155</v>
      </c>
      <c r="AF277" s="4">
        <v>-0.717773</v>
      </c>
      <c r="AG277" s="4">
        <v>1.0</v>
      </c>
      <c r="AH277" s="4">
        <v>1.0</v>
      </c>
      <c r="AI277" s="4">
        <v>1.0</v>
      </c>
      <c r="AJ277" s="4">
        <v>1.0</v>
      </c>
      <c r="AK277" s="4">
        <v>1.0</v>
      </c>
      <c r="AL277" s="4">
        <v>20.0</v>
      </c>
      <c r="AM277" s="1"/>
      <c r="AN277" s="1"/>
      <c r="AO277" s="1"/>
    </row>
    <row r="278">
      <c r="A278" s="2">
        <v>44285.03590465278</v>
      </c>
      <c r="B278" s="4">
        <v>0.0672340157087294</v>
      </c>
      <c r="C278" s="4">
        <v>-0.0813439836771801</v>
      </c>
      <c r="D278" s="4">
        <v>1.65374174827914</v>
      </c>
      <c r="E278" s="4">
        <v>0.586555642493657</v>
      </c>
      <c r="F278" s="4">
        <v>0.348125975409381</v>
      </c>
      <c r="G278" s="4">
        <v>-0.274742144556489</v>
      </c>
      <c r="H278" s="4">
        <v>0.923590165054921</v>
      </c>
      <c r="I278" s="4">
        <v>0.272200922240438</v>
      </c>
      <c r="J278" s="4">
        <v>1.19389500036494</v>
      </c>
      <c r="K278" s="4">
        <v>0.105395167298129</v>
      </c>
      <c r="L278" s="4">
        <v>1.02495467749041</v>
      </c>
      <c r="M278" s="4">
        <v>1.2336672568008</v>
      </c>
      <c r="N278" s="4">
        <v>0.348546341676703</v>
      </c>
      <c r="O278" s="4">
        <v>-0.158815419380575</v>
      </c>
      <c r="P278" s="4">
        <v>0.331955195883083</v>
      </c>
      <c r="Q278" s="4">
        <v>0.472121723682349</v>
      </c>
      <c r="R278" s="4">
        <v>-0.318201776274809</v>
      </c>
      <c r="S278" s="4">
        <v>-0.546952251679338</v>
      </c>
      <c r="T278" s="4">
        <v>1.27633879701088</v>
      </c>
      <c r="U278" s="4">
        <v>0.125234480356577</v>
      </c>
      <c r="V278" s="4">
        <v>797.802197802197</v>
      </c>
      <c r="W278" s="4">
        <v>801.025641025641</v>
      </c>
      <c r="X278" s="4">
        <v>777.655677655677</v>
      </c>
      <c r="Y278" s="4">
        <v>794.175824175824</v>
      </c>
      <c r="Z278" s="4">
        <v>856.227106227106</v>
      </c>
      <c r="AA278" s="4">
        <v>-0.275513</v>
      </c>
      <c r="AB278" s="4">
        <v>0.088989</v>
      </c>
      <c r="AC278" s="4">
        <v>0.960999</v>
      </c>
      <c r="AD278" s="4">
        <v>2.773895</v>
      </c>
      <c r="AE278" s="4">
        <v>-1.899109</v>
      </c>
      <c r="AF278" s="4">
        <v>-1.166382</v>
      </c>
      <c r="AG278" s="4">
        <v>1.0</v>
      </c>
      <c r="AH278" s="4">
        <v>1.0</v>
      </c>
      <c r="AI278" s="4">
        <v>1.0</v>
      </c>
      <c r="AJ278" s="4">
        <v>1.0</v>
      </c>
      <c r="AK278" s="4">
        <v>1.0</v>
      </c>
      <c r="AL278" s="4">
        <v>20.0</v>
      </c>
      <c r="AM278" s="1"/>
      <c r="AN278" s="1"/>
      <c r="AO278" s="1"/>
    </row>
    <row r="279">
      <c r="A279" s="2">
        <v>44285.03591622685</v>
      </c>
      <c r="B279" s="4">
        <v>0.0362643727695051</v>
      </c>
      <c r="C279" s="4">
        <v>0.1510454287764</v>
      </c>
      <c r="D279" s="4">
        <v>1.65374174827914</v>
      </c>
      <c r="E279" s="4">
        <v>0.399454350318674</v>
      </c>
      <c r="F279" s="4">
        <v>0.375956948669405</v>
      </c>
      <c r="G279" s="4">
        <v>0.01107849268869</v>
      </c>
      <c r="H279" s="4">
        <v>0.923590165054921</v>
      </c>
      <c r="I279" s="4">
        <v>0.309690966509157</v>
      </c>
      <c r="J279" s="4">
        <v>1.18915176182776</v>
      </c>
      <c r="K279" s="4">
        <v>-0.128740116613139</v>
      </c>
      <c r="L279" s="4">
        <v>1.02495467749041</v>
      </c>
      <c r="M279" s="4">
        <v>1.2373772581684</v>
      </c>
      <c r="N279" s="4">
        <v>0.24684662962156</v>
      </c>
      <c r="O279" s="4">
        <v>-0.0240617896096874</v>
      </c>
      <c r="P279" s="4">
        <v>0.331955195883083</v>
      </c>
      <c r="Q279" s="4">
        <v>0.45730604101154</v>
      </c>
      <c r="R279" s="4">
        <v>-0.155032620765558</v>
      </c>
      <c r="S279" s="4">
        <v>-0.705222150247156</v>
      </c>
      <c r="T279" s="4">
        <v>1.27633879701088</v>
      </c>
      <c r="U279" s="4">
        <v>0.182568395386757</v>
      </c>
      <c r="V279" s="4">
        <v>792.564102564102</v>
      </c>
      <c r="W279" s="4">
        <v>804.249084249084</v>
      </c>
      <c r="X279" s="4">
        <v>788.131868131868</v>
      </c>
      <c r="Y279" s="4">
        <v>797.399267399267</v>
      </c>
      <c r="Z279" s="4">
        <v>913.443223443223</v>
      </c>
      <c r="AA279" s="4">
        <v>-0.284973</v>
      </c>
      <c r="AB279" s="4">
        <v>0.088745</v>
      </c>
      <c r="AC279" s="4">
        <v>0.963257</v>
      </c>
      <c r="AD279" s="4">
        <v>2.826233</v>
      </c>
      <c r="AE279" s="4">
        <v>-1.046753</v>
      </c>
      <c r="AF279" s="4">
        <v>-0.16449</v>
      </c>
      <c r="AG279" s="4">
        <v>1.0</v>
      </c>
      <c r="AH279" s="4">
        <v>1.0</v>
      </c>
      <c r="AI279" s="4">
        <v>1.0</v>
      </c>
      <c r="AJ279" s="4">
        <v>1.0</v>
      </c>
      <c r="AK279" s="4">
        <v>1.0</v>
      </c>
      <c r="AL279" s="4">
        <v>20.0</v>
      </c>
      <c r="AM279" s="1"/>
      <c r="AN279" s="1"/>
      <c r="AO279" s="1"/>
    </row>
    <row r="280">
      <c r="A280" s="2">
        <v>44285.03592780093</v>
      </c>
      <c r="B280" s="4">
        <v>0.217526759130153</v>
      </c>
      <c r="C280" s="4">
        <v>0.0243449872901411</v>
      </c>
      <c r="D280" s="4">
        <v>1.65374174827914</v>
      </c>
      <c r="E280" s="4">
        <v>0.410129260978748</v>
      </c>
      <c r="F280" s="4">
        <v>0.175343923925722</v>
      </c>
      <c r="G280" s="4">
        <v>-0.236645477070093</v>
      </c>
      <c r="H280" s="4">
        <v>0.923590165054921</v>
      </c>
      <c r="I280" s="4">
        <v>0.249972426202914</v>
      </c>
      <c r="J280" s="4">
        <v>1.01631562138366</v>
      </c>
      <c r="K280" s="4">
        <v>0.127317330567362</v>
      </c>
      <c r="L280" s="4">
        <v>1.02495467749041</v>
      </c>
      <c r="M280" s="4">
        <v>0.754265888925757</v>
      </c>
      <c r="N280" s="4">
        <v>0.340547930197895</v>
      </c>
      <c r="O280" s="4">
        <v>-0.147731668982989</v>
      </c>
      <c r="P280" s="4">
        <v>0.331955195883083</v>
      </c>
      <c r="Q280" s="4">
        <v>0.447026998696795</v>
      </c>
      <c r="R280" s="4">
        <v>0.0269109906455361</v>
      </c>
      <c r="S280" s="4">
        <v>-0.538760531425871</v>
      </c>
      <c r="T280" s="4">
        <v>1.27633879701088</v>
      </c>
      <c r="U280" s="4">
        <v>0.342213778818936</v>
      </c>
      <c r="V280" s="4">
        <v>790.952380952381</v>
      </c>
      <c r="W280" s="4">
        <v>800.21978021978</v>
      </c>
      <c r="X280" s="4">
        <v>792.967032967033</v>
      </c>
      <c r="Y280" s="4">
        <v>791.355311355311</v>
      </c>
      <c r="Z280" s="4">
        <v>835.274725274725</v>
      </c>
      <c r="AA280" s="4">
        <v>-0.278931</v>
      </c>
      <c r="AB280" s="4">
        <v>0.09137</v>
      </c>
      <c r="AC280" s="4">
        <v>0.968994</v>
      </c>
      <c r="AD280" s="4">
        <v>2.527161</v>
      </c>
      <c r="AE280" s="4">
        <v>-1.487885</v>
      </c>
      <c r="AF280" s="4">
        <v>-1.308441</v>
      </c>
      <c r="AG280" s="4">
        <v>1.0</v>
      </c>
      <c r="AH280" s="4">
        <v>1.0</v>
      </c>
      <c r="AI280" s="4">
        <v>1.0</v>
      </c>
      <c r="AJ280" s="4">
        <v>1.0</v>
      </c>
      <c r="AK280" s="4">
        <v>1.0</v>
      </c>
      <c r="AL280" s="4">
        <v>20.0</v>
      </c>
      <c r="AM280" s="1"/>
      <c r="AN280" s="1"/>
      <c r="AO280" s="1"/>
    </row>
    <row r="281">
      <c r="A281" s="2">
        <v>44285.035939375</v>
      </c>
      <c r="B281" s="4">
        <v>0.405666718328197</v>
      </c>
      <c r="C281" s="4">
        <v>-0.285078911236926</v>
      </c>
      <c r="D281" s="4">
        <v>1.65374174827914</v>
      </c>
      <c r="E281" s="4">
        <v>0.353792668958023</v>
      </c>
      <c r="F281" s="4">
        <v>0.145450303340656</v>
      </c>
      <c r="G281" s="4">
        <v>-0.356353271056914</v>
      </c>
      <c r="H281" s="4">
        <v>0.923590165054921</v>
      </c>
      <c r="I281" s="4">
        <v>0.206499151893439</v>
      </c>
      <c r="J281" s="4">
        <v>1.22283830475856</v>
      </c>
      <c r="K281" s="4">
        <v>0.196253589615637</v>
      </c>
      <c r="L281" s="4">
        <v>1.02495467749041</v>
      </c>
      <c r="M281" s="4">
        <v>1.0841164098012</v>
      </c>
      <c r="N281" s="4">
        <v>0.39668387097203</v>
      </c>
      <c r="O281" s="4">
        <v>-0.250655371210036</v>
      </c>
      <c r="P281" s="4">
        <v>0.331955195883083</v>
      </c>
      <c r="Q281" s="4">
        <v>0.449374620413841</v>
      </c>
      <c r="R281" s="4">
        <v>-0.224332931397955</v>
      </c>
      <c r="S281" s="4">
        <v>-0.42537141602888</v>
      </c>
      <c r="T281" s="4">
        <v>1.27633879701088</v>
      </c>
      <c r="U281" s="4">
        <v>0.197769385840725</v>
      </c>
      <c r="V281" s="4">
        <v>809.084249084249</v>
      </c>
      <c r="W281" s="4">
        <v>799.010989010989</v>
      </c>
      <c r="X281" s="4">
        <v>794.578754578754</v>
      </c>
      <c r="Y281" s="4">
        <v>799.413919413919</v>
      </c>
      <c r="Z281" s="4">
        <v>755.897435897435</v>
      </c>
      <c r="AA281" s="4">
        <v>-0.276367</v>
      </c>
      <c r="AB281" s="4">
        <v>0.088196</v>
      </c>
      <c r="AC281" s="4">
        <v>0.968811</v>
      </c>
      <c r="AD281" s="4">
        <v>2.183228</v>
      </c>
      <c r="AE281" s="4">
        <v>-1.899109</v>
      </c>
      <c r="AF281" s="4">
        <v>-2.519684</v>
      </c>
      <c r="AG281" s="4">
        <v>1.0</v>
      </c>
      <c r="AH281" s="4">
        <v>1.0</v>
      </c>
      <c r="AI281" s="4">
        <v>1.0</v>
      </c>
      <c r="AJ281" s="4">
        <v>1.0</v>
      </c>
      <c r="AK281" s="4">
        <v>1.0</v>
      </c>
      <c r="AL281" s="4">
        <v>20.0</v>
      </c>
      <c r="AM281" s="1"/>
      <c r="AN281" s="1"/>
      <c r="AO281" s="1"/>
    </row>
    <row r="282">
      <c r="A282" s="2">
        <v>44285.03595094907</v>
      </c>
      <c r="B282" s="4">
        <v>0.506586304865957</v>
      </c>
      <c r="C282" s="4">
        <v>-0.413450388565378</v>
      </c>
      <c r="D282" s="4">
        <v>1.65374174827914</v>
      </c>
      <c r="E282" s="4">
        <v>0.377287658404099</v>
      </c>
      <c r="F282" s="4">
        <v>0.271898869073538</v>
      </c>
      <c r="G282" s="4">
        <v>-0.460458532854925</v>
      </c>
      <c r="H282" s="4">
        <v>0.923590165054921</v>
      </c>
      <c r="I282" s="4">
        <v>0.374985097594935</v>
      </c>
      <c r="J282" s="4">
        <v>1.16921796339337</v>
      </c>
      <c r="K282" s="4">
        <v>0.104060497980821</v>
      </c>
      <c r="L282" s="4">
        <v>1.02495467749041</v>
      </c>
      <c r="M282" s="4">
        <v>1.0943061656675</v>
      </c>
      <c r="N282" s="4">
        <v>0.263708175423897</v>
      </c>
      <c r="O282" s="4">
        <v>-0.274758787134432</v>
      </c>
      <c r="P282" s="4">
        <v>0.331955195883083</v>
      </c>
      <c r="Q282" s="4">
        <v>0.529827597722123</v>
      </c>
      <c r="R282" s="4">
        <v>-0.0746800172128922</v>
      </c>
      <c r="S282" s="4">
        <v>-0.556291153128506</v>
      </c>
      <c r="T282" s="4">
        <v>1.27633879701088</v>
      </c>
      <c r="U282" s="4">
        <v>0.0471489518076747</v>
      </c>
      <c r="V282" s="4">
        <v>804.652014652014</v>
      </c>
      <c r="W282" s="4">
        <v>797.802197802197</v>
      </c>
      <c r="X282" s="4">
        <v>736.153846153846</v>
      </c>
      <c r="Y282" s="4">
        <v>812.307692307692</v>
      </c>
      <c r="Z282" s="4">
        <v>909.010989010989</v>
      </c>
      <c r="AA282" s="4">
        <v>-0.258972</v>
      </c>
      <c r="AB282" s="4">
        <v>0.082764</v>
      </c>
      <c r="AC282" s="4">
        <v>0.950378</v>
      </c>
      <c r="AD282" s="4">
        <v>3.611298</v>
      </c>
      <c r="AE282" s="4">
        <v>-0.807495</v>
      </c>
      <c r="AF282" s="4">
        <v>-2.041168</v>
      </c>
      <c r="AG282" s="4">
        <v>1.0</v>
      </c>
      <c r="AH282" s="4">
        <v>1.0</v>
      </c>
      <c r="AI282" s="4">
        <v>1.0</v>
      </c>
      <c r="AJ282" s="4">
        <v>1.0</v>
      </c>
      <c r="AK282" s="4">
        <v>1.0</v>
      </c>
      <c r="AL282" s="4">
        <v>20.0</v>
      </c>
      <c r="AM282" s="1"/>
      <c r="AN282" s="1"/>
      <c r="AO282" s="1"/>
    </row>
    <row r="283">
      <c r="A283" s="2">
        <v>44285.035962511574</v>
      </c>
      <c r="B283" s="4">
        <v>0.447648367962144</v>
      </c>
      <c r="C283" s="4">
        <v>-0.282907220937478</v>
      </c>
      <c r="D283" s="4">
        <v>1.65374174827914</v>
      </c>
      <c r="E283" s="4">
        <v>0.324213019070946</v>
      </c>
      <c r="F283" s="4">
        <v>0.477318798753098</v>
      </c>
      <c r="G283" s="4">
        <v>-0.318398378574027</v>
      </c>
      <c r="H283" s="4">
        <v>0.923590165054921</v>
      </c>
      <c r="I283" s="4">
        <v>0.177328112055958</v>
      </c>
      <c r="J283" s="4">
        <v>1.26872592510642</v>
      </c>
      <c r="K283" s="4">
        <v>0.0300901010133268</v>
      </c>
      <c r="L283" s="4">
        <v>1.02495467749041</v>
      </c>
      <c r="M283" s="4">
        <v>0.811021911309317</v>
      </c>
      <c r="N283" s="4">
        <v>0.325506258187303</v>
      </c>
      <c r="O283" s="4">
        <v>-0.315262784877822</v>
      </c>
      <c r="P283" s="4">
        <v>0.331955195883083</v>
      </c>
      <c r="Q283" s="4">
        <v>0.510281052244129</v>
      </c>
      <c r="R283" s="4">
        <v>0.101357660530153</v>
      </c>
      <c r="S283" s="4">
        <v>-0.468038942359239</v>
      </c>
      <c r="T283" s="4">
        <v>1.27633879701088</v>
      </c>
      <c r="U283" s="4">
        <v>0.257054190754861</v>
      </c>
      <c r="V283" s="4">
        <v>808.681318681318</v>
      </c>
      <c r="W283" s="4">
        <v>793.772893772893</v>
      </c>
      <c r="X283" s="4">
        <v>796.996336996337</v>
      </c>
      <c r="Y283" s="4">
        <v>814.725274725274</v>
      </c>
      <c r="Z283" s="4">
        <v>745.018315018315</v>
      </c>
      <c r="AA283" s="4">
        <v>-0.270386</v>
      </c>
      <c r="AB283" s="4">
        <v>0.086792</v>
      </c>
      <c r="AC283" s="4">
        <v>0.967346</v>
      </c>
      <c r="AD283" s="4">
        <v>2.452393</v>
      </c>
      <c r="AE283" s="4">
        <v>-1.26358</v>
      </c>
      <c r="AF283" s="4">
        <v>-0.568237</v>
      </c>
      <c r="AG283" s="4">
        <v>1.0</v>
      </c>
      <c r="AH283" s="4">
        <v>1.0</v>
      </c>
      <c r="AI283" s="4">
        <v>1.0</v>
      </c>
      <c r="AJ283" s="4">
        <v>1.0</v>
      </c>
      <c r="AK283" s="4">
        <v>1.0</v>
      </c>
      <c r="AL283" s="4">
        <v>20.0</v>
      </c>
      <c r="AM283" s="1"/>
      <c r="AN283" s="1"/>
      <c r="AO283" s="1"/>
    </row>
    <row r="284">
      <c r="A284" s="2">
        <v>44285.03597409722</v>
      </c>
      <c r="B284" s="4">
        <v>0.20692226240586</v>
      </c>
      <c r="C284" s="4">
        <v>-0.400228130349464</v>
      </c>
      <c r="D284" s="4">
        <v>1.65374174827914</v>
      </c>
      <c r="E284" s="4">
        <v>0.240100717627465</v>
      </c>
      <c r="F284" s="4">
        <v>0.563925453703064</v>
      </c>
      <c r="G284" s="4">
        <v>-0.426251259866305</v>
      </c>
      <c r="H284" s="4">
        <v>0.923590165054921</v>
      </c>
      <c r="I284" s="4">
        <v>0.142767614193691</v>
      </c>
      <c r="J284" s="4">
        <v>1.1079924412437</v>
      </c>
      <c r="K284" s="4">
        <v>-0.101875116573928</v>
      </c>
      <c r="L284" s="4">
        <v>1.02495467749041</v>
      </c>
      <c r="M284" s="4">
        <v>0.834829996160262</v>
      </c>
      <c r="N284" s="4">
        <v>0.470011850783717</v>
      </c>
      <c r="O284" s="4">
        <v>-0.211483225376506</v>
      </c>
      <c r="P284" s="4">
        <v>0.331955195883083</v>
      </c>
      <c r="Q284" s="4">
        <v>0.645916890365973</v>
      </c>
      <c r="R284" s="4">
        <v>-0.0724468426332375</v>
      </c>
      <c r="S284" s="4">
        <v>-0.441660917865407</v>
      </c>
      <c r="T284" s="4">
        <v>1.27633879701088</v>
      </c>
      <c r="U284" s="4">
        <v>0.412007843063935</v>
      </c>
      <c r="V284" s="4">
        <v>813.919413919414</v>
      </c>
      <c r="W284" s="4">
        <v>801.831501831501</v>
      </c>
      <c r="X284" s="4">
        <v>826.410256410256</v>
      </c>
      <c r="Y284" s="4">
        <v>791.758241758241</v>
      </c>
      <c r="Z284" s="4">
        <v>832.857142857142</v>
      </c>
      <c r="AA284" s="4">
        <v>-0.263977</v>
      </c>
      <c r="AB284" s="4">
        <v>0.083252</v>
      </c>
      <c r="AC284" s="4">
        <v>0.979736</v>
      </c>
      <c r="AD284" s="4">
        <v>3.005676</v>
      </c>
      <c r="AE284" s="4">
        <v>-1.9664</v>
      </c>
      <c r="AF284" s="4">
        <v>-1.016846</v>
      </c>
      <c r="AG284" s="4">
        <v>1.0</v>
      </c>
      <c r="AH284" s="4">
        <v>1.0</v>
      </c>
      <c r="AI284" s="4">
        <v>1.0</v>
      </c>
      <c r="AJ284" s="4">
        <v>1.0</v>
      </c>
      <c r="AK284" s="4">
        <v>1.0</v>
      </c>
      <c r="AL284" s="4">
        <v>20.0</v>
      </c>
      <c r="AM284" s="1"/>
      <c r="AN284" s="1"/>
      <c r="AO284" s="1"/>
    </row>
    <row r="285">
      <c r="A285" s="2">
        <v>44285.03598569444</v>
      </c>
      <c r="B285" s="4">
        <v>0.349717687109173</v>
      </c>
      <c r="C285" s="4">
        <v>-0.129000148465857</v>
      </c>
      <c r="D285" s="4">
        <v>1.65374174827914</v>
      </c>
      <c r="E285" s="4">
        <v>0.202251428963852</v>
      </c>
      <c r="F285" s="4">
        <v>0.424965393872335</v>
      </c>
      <c r="G285" s="4">
        <v>-0.445879930127788</v>
      </c>
      <c r="H285" s="4">
        <v>0.923590165054921</v>
      </c>
      <c r="I285" s="4">
        <v>0.399921877568084</v>
      </c>
      <c r="J285" s="4">
        <v>1.01344512440182</v>
      </c>
      <c r="K285" s="4">
        <v>-0.0734505347003728</v>
      </c>
      <c r="L285" s="4">
        <v>1.02495467749041</v>
      </c>
      <c r="M285" s="4">
        <v>0.944017032925879</v>
      </c>
      <c r="N285" s="4">
        <v>0.468219751712249</v>
      </c>
      <c r="O285" s="4">
        <v>-0.221650193196347</v>
      </c>
      <c r="P285" s="4">
        <v>0.331955195883083</v>
      </c>
      <c r="Q285" s="4">
        <v>0.49298406822911</v>
      </c>
      <c r="R285" s="4">
        <v>-0.159429594765531</v>
      </c>
      <c r="S285" s="4">
        <v>-0.441472473338805</v>
      </c>
      <c r="T285" s="4">
        <v>1.27633879701088</v>
      </c>
      <c r="U285" s="4">
        <v>0.343134215910214</v>
      </c>
      <c r="V285" s="4">
        <v>811.501831501831</v>
      </c>
      <c r="W285" s="4">
        <v>817.948717948718</v>
      </c>
      <c r="X285" s="4">
        <v>853.809523809523</v>
      </c>
      <c r="Y285" s="4">
        <v>811.501831501831</v>
      </c>
      <c r="Z285" s="4">
        <v>898.534798534798</v>
      </c>
      <c r="AA285" s="4">
        <v>-0.256226</v>
      </c>
      <c r="AB285" s="4">
        <v>0.080811</v>
      </c>
      <c r="AC285" s="4">
        <v>0.971619</v>
      </c>
      <c r="AD285" s="4">
        <v>2.893524</v>
      </c>
      <c r="AE285" s="4">
        <v>-1.719666</v>
      </c>
      <c r="AF285" s="4">
        <v>-0.785065</v>
      </c>
      <c r="AG285" s="4">
        <v>1.0</v>
      </c>
      <c r="AH285" s="4">
        <v>1.0</v>
      </c>
      <c r="AI285" s="4">
        <v>1.0</v>
      </c>
      <c r="AJ285" s="4">
        <v>1.0</v>
      </c>
      <c r="AK285" s="4">
        <v>1.0</v>
      </c>
      <c r="AL285" s="4">
        <v>20.0</v>
      </c>
      <c r="AM285" s="1"/>
      <c r="AN285" s="1"/>
      <c r="AO285" s="1"/>
    </row>
    <row r="286">
      <c r="A286" s="2">
        <v>44285.03599724537</v>
      </c>
      <c r="B286" s="4">
        <v>0.536195795127444</v>
      </c>
      <c r="C286" s="4">
        <v>0.474823005424113</v>
      </c>
      <c r="D286" s="4">
        <v>1.65374174827914</v>
      </c>
      <c r="E286" s="4">
        <v>0.465915647084423</v>
      </c>
      <c r="F286" s="4">
        <v>0.0972372061165121</v>
      </c>
      <c r="G286" s="4">
        <v>-0.0818444607149607</v>
      </c>
      <c r="H286" s="4">
        <v>0.923590165054921</v>
      </c>
      <c r="I286" s="4">
        <v>0.368148362049344</v>
      </c>
      <c r="J286" s="4">
        <v>0.853034124451139</v>
      </c>
      <c r="K286" s="4">
        <v>0.160275573807897</v>
      </c>
      <c r="L286" s="4">
        <v>1.02495467749041</v>
      </c>
      <c r="M286" s="4">
        <v>0.716257797470507</v>
      </c>
      <c r="N286" s="4">
        <v>0.300809578950269</v>
      </c>
      <c r="O286" s="4">
        <v>-0.141994035225482</v>
      </c>
      <c r="P286" s="4">
        <v>0.331955195883083</v>
      </c>
      <c r="Q286" s="4">
        <v>0.380071109177039</v>
      </c>
      <c r="R286" s="4">
        <v>-0.0610890461160242</v>
      </c>
      <c r="S286" s="4">
        <v>-0.535604596617163</v>
      </c>
      <c r="T286" s="4">
        <v>1.27633879701088</v>
      </c>
      <c r="U286" s="4">
        <v>0.255123928923306</v>
      </c>
      <c r="V286" s="4">
        <v>826.410256410256</v>
      </c>
      <c r="W286" s="4">
        <v>796.190476190476</v>
      </c>
      <c r="X286" s="4">
        <v>804.249084249084</v>
      </c>
      <c r="Y286" s="4">
        <v>812.307692307692</v>
      </c>
      <c r="Z286" s="4">
        <v>799.413919413919</v>
      </c>
      <c r="AA286" s="4">
        <v>-0.256104</v>
      </c>
      <c r="AB286" s="4">
        <v>0.07312</v>
      </c>
      <c r="AC286" s="4">
        <v>0.973877</v>
      </c>
      <c r="AD286" s="4">
        <v>2.302856</v>
      </c>
      <c r="AE286" s="4">
        <v>-1.629944</v>
      </c>
      <c r="AF286" s="4">
        <v>-1.861725</v>
      </c>
      <c r="AG286" s="4">
        <v>1.0</v>
      </c>
      <c r="AH286" s="4">
        <v>1.0</v>
      </c>
      <c r="AI286" s="4">
        <v>1.0</v>
      </c>
      <c r="AJ286" s="4">
        <v>1.0</v>
      </c>
      <c r="AK286" s="4">
        <v>1.0</v>
      </c>
      <c r="AL286" s="4">
        <v>20.0</v>
      </c>
      <c r="AM286" s="1"/>
      <c r="AN286" s="1"/>
      <c r="AO286" s="1"/>
    </row>
    <row r="287">
      <c r="A287" s="2">
        <v>44285.03600881944</v>
      </c>
      <c r="B287" s="4">
        <v>0.361888397095088</v>
      </c>
      <c r="C287" s="4">
        <v>0.29677109209632</v>
      </c>
      <c r="D287" s="4">
        <v>1.65374174827914</v>
      </c>
      <c r="E287" s="4">
        <v>0.625768043261587</v>
      </c>
      <c r="F287" s="4">
        <v>0.188077395539658</v>
      </c>
      <c r="G287" s="4">
        <v>-0.221954517830282</v>
      </c>
      <c r="H287" s="4">
        <v>0.923590165054921</v>
      </c>
      <c r="I287" s="4">
        <v>0.186080959030804</v>
      </c>
      <c r="J287" s="4">
        <v>0.811237649700204</v>
      </c>
      <c r="K287" s="4">
        <v>0.0865793472929199</v>
      </c>
      <c r="L287" s="4">
        <v>1.02495467749041</v>
      </c>
      <c r="M287" s="4">
        <v>0.889655736020678</v>
      </c>
      <c r="N287" s="4">
        <v>0.262724734115463</v>
      </c>
      <c r="O287" s="4">
        <v>-0.158482594511037</v>
      </c>
      <c r="P287" s="4">
        <v>0.331955195883083</v>
      </c>
      <c r="Q287" s="4">
        <v>0.487790483634049</v>
      </c>
      <c r="R287" s="4">
        <v>-0.127184241955818</v>
      </c>
      <c r="S287" s="4">
        <v>-0.553519426655304</v>
      </c>
      <c r="T287" s="4">
        <v>1.27633879701088</v>
      </c>
      <c r="U287" s="4">
        <v>0.194681809237685</v>
      </c>
      <c r="V287" s="4">
        <v>825.201465201465</v>
      </c>
      <c r="W287" s="4">
        <v>811.904761904761</v>
      </c>
      <c r="X287" s="4">
        <v>810.29304029304</v>
      </c>
      <c r="Y287" s="4">
        <v>805.860805860805</v>
      </c>
      <c r="Z287" s="4">
        <v>757.912087912087</v>
      </c>
      <c r="AA287" s="4">
        <v>-0.256409</v>
      </c>
      <c r="AB287" s="4">
        <v>0.07666</v>
      </c>
      <c r="AC287" s="4">
        <v>0.972168</v>
      </c>
      <c r="AD287" s="4">
        <v>4.568329</v>
      </c>
      <c r="AE287" s="4">
        <v>-1.839294</v>
      </c>
      <c r="AF287" s="4">
        <v>-4.224396</v>
      </c>
      <c r="AG287" s="4">
        <v>1.0</v>
      </c>
      <c r="AH287" s="4">
        <v>1.0</v>
      </c>
      <c r="AI287" s="4">
        <v>1.0</v>
      </c>
      <c r="AJ287" s="4">
        <v>1.0</v>
      </c>
      <c r="AK287" s="4">
        <v>1.0</v>
      </c>
      <c r="AL287" s="4">
        <v>20.0</v>
      </c>
      <c r="AM287" s="1"/>
      <c r="AN287" s="1"/>
      <c r="AO287" s="1"/>
    </row>
    <row r="288">
      <c r="A288" s="2">
        <v>44285.03602039352</v>
      </c>
      <c r="B288" s="4">
        <v>0.282786947148869</v>
      </c>
      <c r="C288" s="4">
        <v>-0.219298573874259</v>
      </c>
      <c r="D288" s="4">
        <v>1.3681722834534</v>
      </c>
      <c r="E288" s="4">
        <v>0.362064778449936</v>
      </c>
      <c r="F288" s="4">
        <v>0.449149259730079</v>
      </c>
      <c r="G288" s="4">
        <v>-0.172386634438634</v>
      </c>
      <c r="H288" s="4">
        <v>0.886346711789454</v>
      </c>
      <c r="I288" s="4">
        <v>0.26481109786459</v>
      </c>
      <c r="J288" s="4">
        <v>0.884760859482253</v>
      </c>
      <c r="K288" s="4">
        <v>-0.0251261797410624</v>
      </c>
      <c r="L288" s="4">
        <v>1.11825585862927</v>
      </c>
      <c r="M288" s="4">
        <v>1.02507470881391</v>
      </c>
      <c r="N288" s="4">
        <v>0.335956980204515</v>
      </c>
      <c r="O288" s="4">
        <v>-0.242478111837067</v>
      </c>
      <c r="P288" s="4">
        <v>0.738968392215948</v>
      </c>
      <c r="Q288" s="4">
        <v>0.54367636004043</v>
      </c>
      <c r="R288" s="4">
        <v>-0.0951849868490541</v>
      </c>
      <c r="S288" s="4">
        <v>-0.5701332257992</v>
      </c>
      <c r="T288" s="4">
        <v>1.19810461950585</v>
      </c>
      <c r="U288" s="4">
        <v>0.375916579430665</v>
      </c>
      <c r="V288" s="4">
        <v>819.560439560439</v>
      </c>
      <c r="W288" s="4">
        <v>802.637362637362</v>
      </c>
      <c r="X288" s="4">
        <v>819.157509157509</v>
      </c>
      <c r="Y288" s="4">
        <v>821.978021978022</v>
      </c>
      <c r="Z288" s="4">
        <v>906.996336996337</v>
      </c>
      <c r="AA288" s="4">
        <v>-0.285217</v>
      </c>
      <c r="AB288" s="4">
        <v>0.089294</v>
      </c>
      <c r="AC288" s="4">
        <v>0.961609</v>
      </c>
      <c r="AD288" s="4">
        <v>2.579498</v>
      </c>
      <c r="AE288" s="4">
        <v>-1.196289</v>
      </c>
      <c r="AF288" s="4">
        <v>-1.958923</v>
      </c>
      <c r="AG288" s="4">
        <v>1.0</v>
      </c>
      <c r="AH288" s="4">
        <v>1.0</v>
      </c>
      <c r="AI288" s="4">
        <v>1.0</v>
      </c>
      <c r="AJ288" s="4">
        <v>1.0</v>
      </c>
      <c r="AK288" s="4">
        <v>1.0</v>
      </c>
      <c r="AL288" s="4">
        <v>20.0</v>
      </c>
      <c r="AM288" s="1"/>
      <c r="AN288" s="1"/>
      <c r="AO288" s="1"/>
    </row>
    <row r="289">
      <c r="A289" s="2">
        <v>44285.03603196759</v>
      </c>
      <c r="B289" s="4">
        <v>0.308165003155503</v>
      </c>
      <c r="C289" s="4">
        <v>-0.115233277739842</v>
      </c>
      <c r="D289" s="4">
        <v>1.03636012248483</v>
      </c>
      <c r="E289" s="4">
        <v>0.465509900991884</v>
      </c>
      <c r="F289" s="4">
        <v>0.436543420900765</v>
      </c>
      <c r="G289" s="4">
        <v>-0.0995270013008757</v>
      </c>
      <c r="H289" s="4">
        <v>0.840075942339818</v>
      </c>
      <c r="I289" s="4">
        <v>0.222246765827104</v>
      </c>
      <c r="J289" s="4">
        <v>1.20024405302361</v>
      </c>
      <c r="K289" s="4">
        <v>0.176538912704404</v>
      </c>
      <c r="L289" s="4">
        <v>1.09302067026719</v>
      </c>
      <c r="M289" s="4">
        <v>1.0908602543682</v>
      </c>
      <c r="N289" s="4">
        <v>0.332756487928108</v>
      </c>
      <c r="O289" s="4">
        <v>-0.0907869871064474</v>
      </c>
      <c r="P289" s="4">
        <v>0.745552069149795</v>
      </c>
      <c r="Q289" s="4">
        <v>0.569082294820671</v>
      </c>
      <c r="R289" s="4">
        <v>-0.0923039016542544</v>
      </c>
      <c r="S289" s="4">
        <v>-0.541724819587968</v>
      </c>
      <c r="T289" s="4">
        <v>1.21248262087999</v>
      </c>
      <c r="U289" s="4">
        <v>0.352800143977064</v>
      </c>
      <c r="V289" s="4">
        <v>832.454212454212</v>
      </c>
      <c r="W289" s="4">
        <v>806.666666666666</v>
      </c>
      <c r="X289" s="4">
        <v>817.948717948718</v>
      </c>
      <c r="Y289" s="4">
        <v>804.652014652014</v>
      </c>
      <c r="Z289" s="4">
        <v>728.095238095238</v>
      </c>
      <c r="AA289" s="4">
        <v>-0.299622</v>
      </c>
      <c r="AB289" s="4">
        <v>0.095093</v>
      </c>
      <c r="AC289" s="4">
        <v>0.960205</v>
      </c>
      <c r="AD289" s="4">
        <v>3.342133</v>
      </c>
      <c r="AE289" s="4">
        <v>0.732727</v>
      </c>
      <c r="AF289" s="4">
        <v>0.448608</v>
      </c>
      <c r="AG289" s="4">
        <v>1.0</v>
      </c>
      <c r="AH289" s="4">
        <v>1.0</v>
      </c>
      <c r="AI289" s="4">
        <v>1.0</v>
      </c>
      <c r="AJ289" s="4">
        <v>1.0</v>
      </c>
      <c r="AK289" s="4">
        <v>1.0</v>
      </c>
      <c r="AL289" s="4">
        <v>20.0</v>
      </c>
      <c r="AM289" s="1"/>
      <c r="AN289" s="1"/>
      <c r="AO289" s="1"/>
    </row>
    <row r="290">
      <c r="A290" s="2">
        <v>44285.036043541666</v>
      </c>
      <c r="B290" s="4">
        <v>0.233829754368852</v>
      </c>
      <c r="C290" s="4">
        <v>-0.155636920057367</v>
      </c>
      <c r="D290" s="4">
        <v>1.03636012248483</v>
      </c>
      <c r="E290" s="4">
        <v>0.903557369652731</v>
      </c>
      <c r="F290" s="4">
        <v>0.323690977826146</v>
      </c>
      <c r="G290" s="4">
        <v>-0.294465761013805</v>
      </c>
      <c r="H290" s="4">
        <v>0.840075942339818</v>
      </c>
      <c r="I290" s="4">
        <v>0.435558325133614</v>
      </c>
      <c r="J290" s="4">
        <v>1.11006340153355</v>
      </c>
      <c r="K290" s="4">
        <v>0.0714998563256162</v>
      </c>
      <c r="L290" s="4">
        <v>1.09302067026719</v>
      </c>
      <c r="M290" s="4">
        <v>1.01124996462997</v>
      </c>
      <c r="N290" s="4">
        <v>0.260460467007481</v>
      </c>
      <c r="O290" s="4">
        <v>-0.0724424415292687</v>
      </c>
      <c r="P290" s="4">
        <v>0.745552069149795</v>
      </c>
      <c r="Q290" s="4">
        <v>0.563602424412031</v>
      </c>
      <c r="R290" s="4">
        <v>0.0379124291769102</v>
      </c>
      <c r="S290" s="4">
        <v>-0.521730938301587</v>
      </c>
      <c r="T290" s="4">
        <v>1.21248262087999</v>
      </c>
      <c r="U290" s="4">
        <v>0.363091313852563</v>
      </c>
      <c r="V290" s="4">
        <v>823.589743589743</v>
      </c>
      <c r="W290" s="4">
        <v>806.263736263736</v>
      </c>
      <c r="X290" s="4">
        <v>835.677655677655</v>
      </c>
      <c r="Y290" s="4">
        <v>800.62271062271</v>
      </c>
      <c r="Z290" s="4">
        <v>744.212454212454</v>
      </c>
      <c r="AA290" s="4">
        <v>-0.31427</v>
      </c>
      <c r="AB290" s="4">
        <v>0.078735</v>
      </c>
      <c r="AC290" s="4">
        <v>0.951233</v>
      </c>
      <c r="AD290" s="4">
        <v>1.26358</v>
      </c>
      <c r="AE290" s="4">
        <v>-1.906586</v>
      </c>
      <c r="AF290" s="4">
        <v>1.772003</v>
      </c>
      <c r="AG290" s="4">
        <v>1.0</v>
      </c>
      <c r="AH290" s="4">
        <v>1.0</v>
      </c>
      <c r="AI290" s="4">
        <v>1.0</v>
      </c>
      <c r="AJ290" s="4">
        <v>1.0</v>
      </c>
      <c r="AK290" s="4">
        <v>1.0</v>
      </c>
      <c r="AL290" s="4">
        <v>20.0</v>
      </c>
      <c r="AM290" s="1"/>
      <c r="AN290" s="1"/>
      <c r="AO290" s="1"/>
    </row>
    <row r="291">
      <c r="A291" s="2">
        <v>44285.03605517361</v>
      </c>
      <c r="B291" s="4">
        <v>0.0157156756923157</v>
      </c>
      <c r="C291" s="4">
        <v>-0.291645925231902</v>
      </c>
      <c r="D291" s="4">
        <v>1.22678047630766</v>
      </c>
      <c r="E291" s="4">
        <v>0.488539430104387</v>
      </c>
      <c r="F291" s="4">
        <v>0.215282522580251</v>
      </c>
      <c r="G291" s="4">
        <v>-0.240629419524777</v>
      </c>
      <c r="H291" s="4">
        <v>1.06673357065227</v>
      </c>
      <c r="I291" s="4">
        <v>0.252203608497427</v>
      </c>
      <c r="J291" s="4">
        <v>0.870704505682896</v>
      </c>
      <c r="K291" s="4">
        <v>-0.256539779575316</v>
      </c>
      <c r="L291" s="4">
        <v>1.03499719852473</v>
      </c>
      <c r="M291" s="4">
        <v>0.806038679775246</v>
      </c>
      <c r="N291" s="4">
        <v>0.281403139806624</v>
      </c>
      <c r="O291" s="4">
        <v>-0.262187407494573</v>
      </c>
      <c r="P291" s="4">
        <v>0.764520029954072</v>
      </c>
      <c r="Q291" s="4">
        <v>0.405181716078839</v>
      </c>
      <c r="R291" s="4">
        <v>0.0377186593807295</v>
      </c>
      <c r="S291" s="4">
        <v>-0.632829067442219</v>
      </c>
      <c r="T291" s="4">
        <v>1.29716779343383</v>
      </c>
      <c r="U291" s="4">
        <v>0.356705351724207</v>
      </c>
      <c r="V291" s="4">
        <v>830.43956043956</v>
      </c>
      <c r="W291" s="4">
        <v>801.831501831501</v>
      </c>
      <c r="X291" s="4">
        <v>802.234432234432</v>
      </c>
      <c r="Y291" s="4">
        <v>799.816849816849</v>
      </c>
      <c r="Z291" s="4">
        <v>736.959706959707</v>
      </c>
      <c r="AA291" s="4">
        <v>-0.290344</v>
      </c>
      <c r="AB291" s="4">
        <v>0.083679</v>
      </c>
      <c r="AC291" s="4">
        <v>0.966125</v>
      </c>
      <c r="AD291" s="4">
        <v>2.362671</v>
      </c>
      <c r="AE291" s="4">
        <v>-1.629944</v>
      </c>
      <c r="AF291" s="4">
        <v>-1.854248</v>
      </c>
      <c r="AG291" s="4">
        <v>1.0</v>
      </c>
      <c r="AH291" s="4">
        <v>1.0</v>
      </c>
      <c r="AI291" s="4">
        <v>1.0</v>
      </c>
      <c r="AJ291" s="4">
        <v>1.0</v>
      </c>
      <c r="AK291" s="4">
        <v>1.0</v>
      </c>
      <c r="AL291" s="4">
        <v>20.0</v>
      </c>
      <c r="AM291" s="1"/>
      <c r="AN291" s="1"/>
      <c r="AO291" s="1"/>
    </row>
    <row r="292">
      <c r="A292" s="2">
        <v>44285.03606668981</v>
      </c>
      <c r="B292" s="4">
        <v>0.321843977061163</v>
      </c>
      <c r="C292" s="4">
        <v>-0.199688409564015</v>
      </c>
      <c r="D292" s="4">
        <v>1.08636976597968</v>
      </c>
      <c r="E292" s="4">
        <v>0.30054570596015</v>
      </c>
      <c r="F292" s="4">
        <v>0.291751495167728</v>
      </c>
      <c r="G292" s="4">
        <v>-0.321730356134097</v>
      </c>
      <c r="H292" s="4">
        <v>1.09782309414123</v>
      </c>
      <c r="I292" s="4">
        <v>0.290476361157554</v>
      </c>
      <c r="J292" s="4">
        <v>0.667491238028645</v>
      </c>
      <c r="K292" s="4">
        <v>-0.0660480178865865</v>
      </c>
      <c r="L292" s="4">
        <v>0.938925936550797</v>
      </c>
      <c r="M292" s="4">
        <v>0.781172002096007</v>
      </c>
      <c r="N292" s="4">
        <v>0.210343816771241</v>
      </c>
      <c r="O292" s="4">
        <v>-0.22185646051708</v>
      </c>
      <c r="P292" s="4">
        <v>0.769196841363926</v>
      </c>
      <c r="Q292" s="4">
        <v>0.432955010987761</v>
      </c>
      <c r="R292" s="4">
        <v>-0.0786617786983042</v>
      </c>
      <c r="S292" s="4">
        <v>-0.605876664860186</v>
      </c>
      <c r="T292" s="4">
        <v>1.30196631907855</v>
      </c>
      <c r="U292" s="4">
        <v>0.272098071166601</v>
      </c>
      <c r="V292" s="4">
        <v>813.516483516483</v>
      </c>
      <c r="W292" s="4">
        <v>804.249084249084</v>
      </c>
      <c r="X292" s="4">
        <v>782.490842490842</v>
      </c>
      <c r="Y292" s="4">
        <v>790.952380952381</v>
      </c>
      <c r="Z292" s="4">
        <v>711.978021978022</v>
      </c>
      <c r="AA292" s="4">
        <v>-0.286255</v>
      </c>
      <c r="AB292" s="4">
        <v>0.085449</v>
      </c>
      <c r="AC292" s="4">
        <v>0.963684</v>
      </c>
      <c r="AD292" s="4">
        <v>2.863617</v>
      </c>
      <c r="AE292" s="4">
        <v>-1.929016</v>
      </c>
      <c r="AF292" s="4">
        <v>-0.082245</v>
      </c>
      <c r="AG292" s="4">
        <v>1.0</v>
      </c>
      <c r="AH292" s="4">
        <v>1.0</v>
      </c>
      <c r="AI292" s="4">
        <v>1.0</v>
      </c>
      <c r="AJ292" s="4">
        <v>1.0</v>
      </c>
      <c r="AK292" s="4">
        <v>1.0</v>
      </c>
      <c r="AL292" s="4">
        <v>20.0</v>
      </c>
      <c r="AM292" s="1"/>
      <c r="AN292" s="1"/>
      <c r="AO292" s="1"/>
    </row>
    <row r="293">
      <c r="A293" s="2">
        <v>44285.03607826389</v>
      </c>
      <c r="B293" s="4">
        <v>0.15625673228284</v>
      </c>
      <c r="C293" s="4">
        <v>-0.144234748960123</v>
      </c>
      <c r="D293" s="4">
        <v>1.08636976597968</v>
      </c>
      <c r="E293" s="4">
        <v>0.317550055001209</v>
      </c>
      <c r="F293" s="4">
        <v>0.178347444979604</v>
      </c>
      <c r="G293" s="4">
        <v>-0.250211772553291</v>
      </c>
      <c r="H293" s="4">
        <v>1.09782309414123</v>
      </c>
      <c r="I293" s="4">
        <v>0.283054839132601</v>
      </c>
      <c r="J293" s="4">
        <v>0.86534602460627</v>
      </c>
      <c r="K293" s="4">
        <v>0.260033155152962</v>
      </c>
      <c r="L293" s="4">
        <v>0.938925936550797</v>
      </c>
      <c r="M293" s="4">
        <v>0.914005315029531</v>
      </c>
      <c r="N293" s="4">
        <v>0.309511189117587</v>
      </c>
      <c r="O293" s="4">
        <v>-0.0929143295775406</v>
      </c>
      <c r="P293" s="4">
        <v>0.769196841363926</v>
      </c>
      <c r="Q293" s="4">
        <v>0.392792657507041</v>
      </c>
      <c r="R293" s="4">
        <v>-0.103340247228843</v>
      </c>
      <c r="S293" s="4">
        <v>-0.645040558465962</v>
      </c>
      <c r="T293" s="4">
        <v>1.30196631907855</v>
      </c>
      <c r="U293" s="4">
        <v>0.249558772208085</v>
      </c>
      <c r="V293" s="4">
        <v>797.399267399267</v>
      </c>
      <c r="W293" s="4">
        <v>799.010989010989</v>
      </c>
      <c r="X293" s="4">
        <v>816.739926739926</v>
      </c>
      <c r="Y293" s="4">
        <v>807.472527472527</v>
      </c>
      <c r="Z293" s="4">
        <v>814.725274725274</v>
      </c>
      <c r="AA293" s="4">
        <v>-0.280884</v>
      </c>
      <c r="AB293" s="4">
        <v>0.085999</v>
      </c>
      <c r="AC293" s="4">
        <v>0.967224</v>
      </c>
      <c r="AD293" s="4">
        <v>2.272949</v>
      </c>
      <c r="AE293" s="4">
        <v>-1.958923</v>
      </c>
      <c r="AF293" s="4">
        <v>-1.203766</v>
      </c>
      <c r="AG293" s="4">
        <v>1.0</v>
      </c>
      <c r="AH293" s="4">
        <v>1.0</v>
      </c>
      <c r="AI293" s="4">
        <v>1.0</v>
      </c>
      <c r="AJ293" s="4">
        <v>1.0</v>
      </c>
      <c r="AK293" s="4">
        <v>1.0</v>
      </c>
      <c r="AL293" s="4">
        <v>20.0</v>
      </c>
      <c r="AM293" s="1"/>
      <c r="AN293" s="1"/>
      <c r="AO293" s="1"/>
    </row>
    <row r="294">
      <c r="A294" s="2">
        <v>44285.036089837966</v>
      </c>
      <c r="B294" s="4">
        <v>-0.127900285370906</v>
      </c>
      <c r="C294" s="4">
        <v>-0.259524820584843</v>
      </c>
      <c r="D294" s="4">
        <v>1.22725638812988</v>
      </c>
      <c r="E294" s="4">
        <v>0.118865750267185</v>
      </c>
      <c r="F294" s="4">
        <v>0.209352509478354</v>
      </c>
      <c r="G294" s="4">
        <v>-0.376192290747842</v>
      </c>
      <c r="H294" s="4">
        <v>0.877376618406063</v>
      </c>
      <c r="I294" s="4">
        <v>0.446027968698288</v>
      </c>
      <c r="J294" s="4">
        <v>0.924741370932989</v>
      </c>
      <c r="K294" s="4">
        <v>0.245534034405844</v>
      </c>
      <c r="L294" s="4">
        <v>1.22692117083254</v>
      </c>
      <c r="M294" s="4">
        <v>1.0169837954939</v>
      </c>
      <c r="N294" s="4">
        <v>0.395822764544873</v>
      </c>
      <c r="O294" s="4">
        <v>-0.209393268507428</v>
      </c>
      <c r="P294" s="4">
        <v>0.696451976179761</v>
      </c>
      <c r="Q294" s="4">
        <v>0.570314904142031</v>
      </c>
      <c r="R294" s="4">
        <v>-0.203895347322208</v>
      </c>
      <c r="S294" s="4">
        <v>-0.651233014708843</v>
      </c>
      <c r="T294" s="4">
        <v>1.33657524642855</v>
      </c>
      <c r="U294" s="4">
        <v>0.262195713190871</v>
      </c>
      <c r="V294" s="4">
        <v>823.992673992674</v>
      </c>
      <c r="W294" s="4">
        <v>803.040293040293</v>
      </c>
      <c r="X294" s="4">
        <v>803.443223443223</v>
      </c>
      <c r="Y294" s="4">
        <v>813.919413919414</v>
      </c>
      <c r="Z294" s="4">
        <v>917.472527472527</v>
      </c>
      <c r="AA294" s="4">
        <v>-0.282776</v>
      </c>
      <c r="AB294" s="4">
        <v>0.08667</v>
      </c>
      <c r="AC294" s="4">
        <v>0.964844</v>
      </c>
      <c r="AD294" s="4">
        <v>2.945862</v>
      </c>
      <c r="AE294" s="4">
        <v>-1.256104</v>
      </c>
      <c r="AF294" s="4">
        <v>-0.478516</v>
      </c>
      <c r="AG294" s="4">
        <v>1.0</v>
      </c>
      <c r="AH294" s="4">
        <v>1.0</v>
      </c>
      <c r="AI294" s="4">
        <v>1.0</v>
      </c>
      <c r="AJ294" s="4">
        <v>1.0</v>
      </c>
      <c r="AK294" s="4">
        <v>1.0</v>
      </c>
      <c r="AL294" s="4">
        <v>20.0</v>
      </c>
      <c r="AM294" s="1"/>
      <c r="AN294" s="1"/>
      <c r="AO294" s="1"/>
    </row>
    <row r="295">
      <c r="A295" s="2">
        <v>44285.036101412035</v>
      </c>
      <c r="B295" s="4">
        <v>0.145622106175764</v>
      </c>
      <c r="C295" s="4">
        <v>-0.374842455713797</v>
      </c>
      <c r="D295" s="4">
        <v>1.50297145847316</v>
      </c>
      <c r="E295" s="4">
        <v>-0.0629892512036227</v>
      </c>
      <c r="F295" s="4">
        <v>0.231537966360848</v>
      </c>
      <c r="G295" s="4">
        <v>-0.254307814422855</v>
      </c>
      <c r="H295" s="4">
        <v>1.03464748350829</v>
      </c>
      <c r="I295" s="4">
        <v>0.179831004874633</v>
      </c>
      <c r="J295" s="4">
        <v>1.12316885810192</v>
      </c>
      <c r="K295" s="4">
        <v>0.120756029642025</v>
      </c>
      <c r="L295" s="4">
        <v>1.29209795244053</v>
      </c>
      <c r="M295" s="4">
        <v>0.94632633152916</v>
      </c>
      <c r="N295" s="4">
        <v>0.290401563882009</v>
      </c>
      <c r="O295" s="4">
        <v>-0.343692665847724</v>
      </c>
      <c r="P295" s="4">
        <v>0.798594645778217</v>
      </c>
      <c r="Q295" s="4">
        <v>0.338290607050012</v>
      </c>
      <c r="R295" s="4">
        <v>-0.174488914393978</v>
      </c>
      <c r="S295" s="4">
        <v>-0.660265989379694</v>
      </c>
      <c r="T295" s="4">
        <v>1.28703196295227</v>
      </c>
      <c r="U295" s="4">
        <v>0.301215029400942</v>
      </c>
      <c r="V295" s="4">
        <v>793.772893772893</v>
      </c>
      <c r="W295" s="4">
        <v>799.010989010989</v>
      </c>
      <c r="X295" s="4">
        <v>806.263736263736</v>
      </c>
      <c r="Y295" s="4">
        <v>790.54945054945</v>
      </c>
      <c r="Z295" s="4">
        <v>743.003663003663</v>
      </c>
      <c r="AA295" s="4">
        <v>-0.27832</v>
      </c>
      <c r="AB295" s="4">
        <v>0.087891</v>
      </c>
      <c r="AC295" s="4">
        <v>0.966919</v>
      </c>
      <c r="AD295" s="4">
        <v>2.108459</v>
      </c>
      <c r="AE295" s="4">
        <v>-1.300964</v>
      </c>
      <c r="AF295" s="4">
        <v>0.246735</v>
      </c>
      <c r="AG295" s="4">
        <v>1.0</v>
      </c>
      <c r="AH295" s="4">
        <v>1.0</v>
      </c>
      <c r="AI295" s="4">
        <v>1.0</v>
      </c>
      <c r="AJ295" s="4">
        <v>1.0</v>
      </c>
      <c r="AK295" s="4">
        <v>1.0</v>
      </c>
      <c r="AL295" s="4">
        <v>20.0</v>
      </c>
      <c r="AM295" s="1"/>
      <c r="AN295" s="1"/>
      <c r="AO295" s="1"/>
    </row>
    <row r="296">
      <c r="A296" s="2">
        <v>44285.03611298611</v>
      </c>
      <c r="B296" s="4">
        <v>0.289393650055665</v>
      </c>
      <c r="C296" s="4">
        <v>-0.350394616059437</v>
      </c>
      <c r="D296" s="4">
        <v>1.27884203426464</v>
      </c>
      <c r="E296" s="4">
        <v>0.129952262502107</v>
      </c>
      <c r="F296" s="4">
        <v>0.209519207291807</v>
      </c>
      <c r="G296" s="4">
        <v>-0.304579336403542</v>
      </c>
      <c r="H296" s="4">
        <v>1.07292234393989</v>
      </c>
      <c r="I296" s="4">
        <v>0.157892343753217</v>
      </c>
      <c r="J296" s="4">
        <v>1.15034912844744</v>
      </c>
      <c r="K296" s="4">
        <v>0.0436192326952038</v>
      </c>
      <c r="L296" s="4">
        <v>1.05443547108035</v>
      </c>
      <c r="M296" s="4">
        <v>0.921000713894451</v>
      </c>
      <c r="N296" s="4">
        <v>0.33666722743575</v>
      </c>
      <c r="O296" s="4">
        <v>-0.192444345554619</v>
      </c>
      <c r="P296" s="4">
        <v>0.783777533154124</v>
      </c>
      <c r="Q296" s="4">
        <v>0.402262761515016</v>
      </c>
      <c r="R296" s="4">
        <v>0.0842629510348707</v>
      </c>
      <c r="S296" s="4">
        <v>-0.533750444170553</v>
      </c>
      <c r="T296" s="4">
        <v>1.32420430199547</v>
      </c>
      <c r="U296" s="4">
        <v>0.370346152902811</v>
      </c>
      <c r="V296" s="4">
        <v>774.029304029304</v>
      </c>
      <c r="W296" s="4">
        <v>801.831501831501</v>
      </c>
      <c r="X296" s="4">
        <v>796.996336996337</v>
      </c>
      <c r="Y296" s="4">
        <v>782.087912087912</v>
      </c>
      <c r="Z296" s="4">
        <v>722.454212454212</v>
      </c>
      <c r="AA296" s="4">
        <v>-0.276367</v>
      </c>
      <c r="AB296" s="4">
        <v>0.08197</v>
      </c>
      <c r="AC296" s="4">
        <v>0.96167</v>
      </c>
      <c r="AD296" s="4">
        <v>2.385101</v>
      </c>
      <c r="AE296" s="4">
        <v>-0.201874</v>
      </c>
      <c r="AF296" s="4">
        <v>-1.94397</v>
      </c>
      <c r="AG296" s="4">
        <v>1.0</v>
      </c>
      <c r="AH296" s="4">
        <v>1.0</v>
      </c>
      <c r="AI296" s="4">
        <v>1.0</v>
      </c>
      <c r="AJ296" s="4">
        <v>1.0</v>
      </c>
      <c r="AK296" s="4">
        <v>1.0</v>
      </c>
      <c r="AL296" s="4">
        <v>20.0</v>
      </c>
      <c r="AM296" s="1"/>
      <c r="AN296" s="1"/>
      <c r="AO296" s="1"/>
    </row>
    <row r="297">
      <c r="A297" s="2">
        <v>44285.03612459491</v>
      </c>
      <c r="B297" s="4">
        <v>0.134898458309775</v>
      </c>
      <c r="C297" s="4">
        <v>-0.212235735519514</v>
      </c>
      <c r="D297" s="4">
        <v>1.15649881543072</v>
      </c>
      <c r="E297" s="4">
        <v>0.189720916623476</v>
      </c>
      <c r="F297" s="4">
        <v>0.307673833818212</v>
      </c>
      <c r="G297" s="4">
        <v>-0.435397284068316</v>
      </c>
      <c r="H297" s="4">
        <v>1.16224438694729</v>
      </c>
      <c r="I297" s="4">
        <v>0.208726073853895</v>
      </c>
      <c r="J297" s="4">
        <v>1.08179312666733</v>
      </c>
      <c r="K297" s="4">
        <v>0.0993602682400244</v>
      </c>
      <c r="L297" s="4">
        <v>0.966451128191256</v>
      </c>
      <c r="M297" s="4">
        <v>1.28989931710842</v>
      </c>
      <c r="N297" s="4">
        <v>0.284798369022217</v>
      </c>
      <c r="O297" s="4">
        <v>-0.144013131595517</v>
      </c>
      <c r="P297" s="4">
        <v>0.756462595136116</v>
      </c>
      <c r="Q297" s="4">
        <v>0.471356169768916</v>
      </c>
      <c r="R297" s="4">
        <v>0.0361156483827832</v>
      </c>
      <c r="S297" s="4">
        <v>-0.573403528397246</v>
      </c>
      <c r="T297" s="4">
        <v>1.34522297670821</v>
      </c>
      <c r="U297" s="4">
        <v>0.213692870454897</v>
      </c>
      <c r="V297" s="4">
        <v>805.054945054945</v>
      </c>
      <c r="W297" s="4">
        <v>801.025641025641</v>
      </c>
      <c r="X297" s="4">
        <v>815.531135531135</v>
      </c>
      <c r="Y297" s="4">
        <v>801.025641025641</v>
      </c>
      <c r="Z297" s="4">
        <v>791.355311355311</v>
      </c>
      <c r="AA297" s="4">
        <v>-0.277161</v>
      </c>
      <c r="AB297" s="4">
        <v>0.077148</v>
      </c>
      <c r="AC297" s="4">
        <v>0.965393</v>
      </c>
      <c r="AD297" s="4">
        <v>3.18512</v>
      </c>
      <c r="AE297" s="4">
        <v>-1.42807</v>
      </c>
      <c r="AF297" s="4">
        <v>-0.829926</v>
      </c>
      <c r="AG297" s="4">
        <v>1.0</v>
      </c>
      <c r="AH297" s="4">
        <v>1.0</v>
      </c>
      <c r="AI297" s="4">
        <v>1.0</v>
      </c>
      <c r="AJ297" s="4">
        <v>1.0</v>
      </c>
      <c r="AK297" s="4">
        <v>1.0</v>
      </c>
      <c r="AL297" s="4">
        <v>20.0</v>
      </c>
      <c r="AM297" s="1"/>
      <c r="AN297" s="1"/>
      <c r="AO297" s="1"/>
    </row>
    <row r="298">
      <c r="A298" s="2">
        <v>44285.03613613426</v>
      </c>
      <c r="B298" s="4">
        <v>0.0512474448834093</v>
      </c>
      <c r="C298" s="4">
        <v>-0.0950246135424409</v>
      </c>
      <c r="D298" s="4">
        <v>1.15649881543072</v>
      </c>
      <c r="E298" s="4">
        <v>0.165236115183739</v>
      </c>
      <c r="F298" s="4">
        <v>0.103164245460646</v>
      </c>
      <c r="G298" s="4">
        <v>-0.473405864377152</v>
      </c>
      <c r="H298" s="4">
        <v>1.16224438694729</v>
      </c>
      <c r="I298" s="4">
        <v>0.0508252643158074</v>
      </c>
      <c r="J298" s="4">
        <v>0.729358079050044</v>
      </c>
      <c r="K298" s="4">
        <v>0.175118394887701</v>
      </c>
      <c r="L298" s="4">
        <v>0.966451128191256</v>
      </c>
      <c r="M298" s="4">
        <v>1.22041026578123</v>
      </c>
      <c r="N298" s="4">
        <v>0.335383462206192</v>
      </c>
      <c r="O298" s="4">
        <v>-0.217109845717881</v>
      </c>
      <c r="P298" s="4">
        <v>0.756462595136116</v>
      </c>
      <c r="Q298" s="4">
        <v>0.443883569130935</v>
      </c>
      <c r="R298" s="4">
        <v>-0.136219054003532</v>
      </c>
      <c r="S298" s="4">
        <v>-0.736361617684045</v>
      </c>
      <c r="T298" s="4">
        <v>1.34522297670821</v>
      </c>
      <c r="U298" s="4">
        <v>0.140260445526607</v>
      </c>
      <c r="V298" s="4">
        <v>800.21978021978</v>
      </c>
      <c r="W298" s="4">
        <v>798.608058608058</v>
      </c>
      <c r="X298" s="4">
        <v>590.29304029304</v>
      </c>
      <c r="Y298" s="4">
        <v>804.249084249084</v>
      </c>
      <c r="Z298" s="4">
        <v>774.029304029304</v>
      </c>
      <c r="AA298" s="4">
        <v>-0.279053</v>
      </c>
      <c r="AB298" s="4">
        <v>0.07428</v>
      </c>
      <c r="AC298" s="4">
        <v>0.970581</v>
      </c>
      <c r="AD298" s="4">
        <v>2.930908</v>
      </c>
      <c r="AE298" s="4">
        <v>-1.218719</v>
      </c>
      <c r="AF298" s="4">
        <v>-0.403748</v>
      </c>
      <c r="AG298" s="4">
        <v>1.0</v>
      </c>
      <c r="AH298" s="4">
        <v>1.0</v>
      </c>
      <c r="AI298" s="4">
        <v>1.0</v>
      </c>
      <c r="AJ298" s="4">
        <v>1.0</v>
      </c>
      <c r="AK298" s="4">
        <v>1.0</v>
      </c>
      <c r="AL298" s="4">
        <v>20.0</v>
      </c>
      <c r="AM298" s="1"/>
      <c r="AN298" s="1"/>
      <c r="AO298" s="1"/>
    </row>
    <row r="299">
      <c r="A299" s="2">
        <v>44285.0361478125</v>
      </c>
      <c r="B299" s="4">
        <v>0.491012696534597</v>
      </c>
      <c r="C299" s="4">
        <v>-0.254207724312799</v>
      </c>
      <c r="D299" s="4">
        <v>1.15649881543072</v>
      </c>
      <c r="E299" s="4">
        <v>0.439418398609225</v>
      </c>
      <c r="F299" s="4">
        <v>0.073446041907813</v>
      </c>
      <c r="G299" s="4">
        <v>-0.407595558177272</v>
      </c>
      <c r="H299" s="4">
        <v>1.16224438694729</v>
      </c>
      <c r="I299" s="4">
        <v>0.10308076452935</v>
      </c>
      <c r="J299" s="4">
        <v>0.918124007358075</v>
      </c>
      <c r="K299" s="4">
        <v>0.0940055780922544</v>
      </c>
      <c r="L299" s="4">
        <v>0.966451128191256</v>
      </c>
      <c r="M299" s="4">
        <v>0.854542492779206</v>
      </c>
      <c r="N299" s="4">
        <v>0.356110405646507</v>
      </c>
      <c r="O299" s="4">
        <v>-0.181054419006381</v>
      </c>
      <c r="P299" s="4">
        <v>0.756462595136116</v>
      </c>
      <c r="Q299" s="4">
        <v>0.597606462622658</v>
      </c>
      <c r="R299" s="4">
        <v>-0.118601000041933</v>
      </c>
      <c r="S299" s="4">
        <v>-0.6853732340506</v>
      </c>
      <c r="T299" s="4">
        <v>1.34522297670821</v>
      </c>
      <c r="U299" s="4">
        <v>0.297878695126524</v>
      </c>
      <c r="V299" s="4">
        <v>788.534798534798</v>
      </c>
      <c r="W299" s="4">
        <v>801.428571428571</v>
      </c>
      <c r="X299" s="4">
        <v>759.92673992674</v>
      </c>
      <c r="Y299" s="4">
        <v>790.14652014652</v>
      </c>
      <c r="Z299" s="4">
        <v>1049.6336996337</v>
      </c>
      <c r="AA299" s="4">
        <v>-0.279358</v>
      </c>
      <c r="AB299" s="4">
        <v>0.075378</v>
      </c>
      <c r="AC299" s="4">
        <v>0.964233</v>
      </c>
      <c r="AD299" s="4">
        <v>3.446808</v>
      </c>
      <c r="AE299" s="4">
        <v>-1.188812</v>
      </c>
      <c r="AF299" s="4">
        <v>-0.680389</v>
      </c>
      <c r="AG299" s="4">
        <v>1.0</v>
      </c>
      <c r="AH299" s="4">
        <v>1.0</v>
      </c>
      <c r="AI299" s="4">
        <v>1.0</v>
      </c>
      <c r="AJ299" s="4">
        <v>1.0</v>
      </c>
      <c r="AK299" s="4">
        <v>1.0</v>
      </c>
      <c r="AL299" s="4">
        <v>20.0</v>
      </c>
      <c r="AM299" s="1"/>
      <c r="AN299" s="1"/>
      <c r="AO299" s="1"/>
    </row>
    <row r="300">
      <c r="A300" s="2">
        <v>44285.036159282405</v>
      </c>
      <c r="B300" s="4">
        <v>0.522659580967687</v>
      </c>
      <c r="C300" s="4">
        <v>0.109175319979872</v>
      </c>
      <c r="D300" s="4">
        <v>1.15649881543072</v>
      </c>
      <c r="E300" s="4">
        <v>0.461399322763365</v>
      </c>
      <c r="F300" s="4">
        <v>0.306985662128221</v>
      </c>
      <c r="G300" s="4">
        <v>-0.376420818147203</v>
      </c>
      <c r="H300" s="4">
        <v>1.16224438694729</v>
      </c>
      <c r="I300" s="4">
        <v>0.567700976517922</v>
      </c>
      <c r="J300" s="4">
        <v>1.06460572837048</v>
      </c>
      <c r="K300" s="4">
        <v>-0.123360635150224</v>
      </c>
      <c r="L300" s="4">
        <v>0.966451128191256</v>
      </c>
      <c r="M300" s="4">
        <v>1.2368416452474</v>
      </c>
      <c r="N300" s="4">
        <v>0.309208081641021</v>
      </c>
      <c r="O300" s="4">
        <v>-0.235983220874948</v>
      </c>
      <c r="P300" s="4">
        <v>0.756462595136116</v>
      </c>
      <c r="Q300" s="4">
        <v>0.606034445892823</v>
      </c>
      <c r="R300" s="4">
        <v>-0.190278380130011</v>
      </c>
      <c r="S300" s="4">
        <v>-0.515095861351448</v>
      </c>
      <c r="T300" s="4">
        <v>1.34522297670821</v>
      </c>
      <c r="U300" s="4">
        <v>0.28780589126512</v>
      </c>
      <c r="V300" s="4">
        <v>796.996336996337</v>
      </c>
      <c r="W300" s="4">
        <v>801.025641025641</v>
      </c>
      <c r="X300" s="4">
        <v>802.637362637362</v>
      </c>
      <c r="Y300" s="4">
        <v>813.113553113553</v>
      </c>
      <c r="Z300" s="4">
        <v>759.523809523809</v>
      </c>
      <c r="AA300" s="4">
        <v>-0.272034</v>
      </c>
      <c r="AB300" s="4">
        <v>0.074097</v>
      </c>
      <c r="AC300" s="4">
        <v>0.969421</v>
      </c>
      <c r="AD300" s="4">
        <v>2.235565</v>
      </c>
      <c r="AE300" s="4">
        <v>-3.155212</v>
      </c>
      <c r="AF300" s="4">
        <v>-2.930908</v>
      </c>
      <c r="AG300" s="4">
        <v>1.0</v>
      </c>
      <c r="AH300" s="4">
        <v>1.0</v>
      </c>
      <c r="AI300" s="4">
        <v>1.0</v>
      </c>
      <c r="AJ300" s="4">
        <v>1.0</v>
      </c>
      <c r="AK300" s="4">
        <v>1.0</v>
      </c>
      <c r="AL300" s="4">
        <v>20.0</v>
      </c>
      <c r="AM300" s="1"/>
      <c r="AN300" s="1"/>
      <c r="AO300" s="1"/>
    </row>
    <row r="301">
      <c r="A301" s="2">
        <v>44285.03617085648</v>
      </c>
      <c r="B301" s="4">
        <v>0.330249615783728</v>
      </c>
      <c r="C301" s="4">
        <v>-0.139848385625624</v>
      </c>
      <c r="D301" s="4">
        <v>1.15649881543072</v>
      </c>
      <c r="E301" s="4">
        <v>0.191757593053201</v>
      </c>
      <c r="F301" s="4">
        <v>0.348134277035654</v>
      </c>
      <c r="G301" s="4">
        <v>-0.428574990608828</v>
      </c>
      <c r="H301" s="4">
        <v>1.16224438694729</v>
      </c>
      <c r="I301" s="4">
        <v>0.42313094511934</v>
      </c>
      <c r="J301" s="4">
        <v>0.955841152846677</v>
      </c>
      <c r="K301" s="4">
        <v>-0.181543090639311</v>
      </c>
      <c r="L301" s="4">
        <v>0.966451128191256</v>
      </c>
      <c r="M301" s="4">
        <v>1.26333316333958</v>
      </c>
      <c r="N301" s="4">
        <v>0.297434062454871</v>
      </c>
      <c r="O301" s="4">
        <v>-0.176250565929988</v>
      </c>
      <c r="P301" s="4">
        <v>0.756462595136116</v>
      </c>
      <c r="Q301" s="4">
        <v>0.512507809718318</v>
      </c>
      <c r="R301" s="4">
        <v>-0.123083909811711</v>
      </c>
      <c r="S301" s="4">
        <v>-0.455253804062589</v>
      </c>
      <c r="T301" s="4">
        <v>1.34522297670821</v>
      </c>
      <c r="U301" s="4">
        <v>0.243889008385366</v>
      </c>
      <c r="V301" s="4">
        <v>779.670329670329</v>
      </c>
      <c r="W301" s="4">
        <v>797.399267399267</v>
      </c>
      <c r="X301" s="4">
        <v>776.849816849816</v>
      </c>
      <c r="Y301" s="4">
        <v>794.981684981685</v>
      </c>
      <c r="Z301" s="4">
        <v>735.347985347985</v>
      </c>
      <c r="AA301" s="4">
        <v>-0.250427</v>
      </c>
      <c r="AB301" s="4">
        <v>0.076843</v>
      </c>
      <c r="AC301" s="4">
        <v>0.968079</v>
      </c>
      <c r="AD301" s="4">
        <v>2.661743</v>
      </c>
      <c r="AE301" s="4">
        <v>-1.338348</v>
      </c>
      <c r="AF301" s="4">
        <v>0.530853</v>
      </c>
      <c r="AG301" s="4">
        <v>1.0</v>
      </c>
      <c r="AH301" s="4">
        <v>1.0</v>
      </c>
      <c r="AI301" s="4">
        <v>1.0</v>
      </c>
      <c r="AJ301" s="4">
        <v>1.0</v>
      </c>
      <c r="AK301" s="4">
        <v>1.0</v>
      </c>
      <c r="AL301" s="4">
        <v>20.0</v>
      </c>
      <c r="AM301" s="1"/>
      <c r="AN301" s="1"/>
      <c r="AO301" s="1"/>
    </row>
    <row r="302">
      <c r="A302" s="2">
        <v>44285.03618243056</v>
      </c>
      <c r="B302" s="4">
        <v>0.225119813751871</v>
      </c>
      <c r="C302" s="4">
        <v>-0.0673382029493397</v>
      </c>
      <c r="D302" s="4">
        <v>1.15649881543072</v>
      </c>
      <c r="E302" s="4">
        <v>0.152219387110416</v>
      </c>
      <c r="F302" s="4">
        <v>0.475235326843302</v>
      </c>
      <c r="G302" s="4">
        <v>-0.364371350800616</v>
      </c>
      <c r="H302" s="4">
        <v>1.16224438694729</v>
      </c>
      <c r="I302" s="4">
        <v>0.386500005226478</v>
      </c>
      <c r="J302" s="4">
        <v>1.29328385620824</v>
      </c>
      <c r="K302" s="4">
        <v>-0.405415189482821</v>
      </c>
      <c r="L302" s="4">
        <v>0.966451128191256</v>
      </c>
      <c r="M302" s="4">
        <v>1.26680949480882</v>
      </c>
      <c r="N302" s="4">
        <v>0.199292992194306</v>
      </c>
      <c r="O302" s="4">
        <v>-0.369241372240711</v>
      </c>
      <c r="P302" s="4">
        <v>0.756462595136116</v>
      </c>
      <c r="Q302" s="4">
        <v>0.479309969465409</v>
      </c>
      <c r="R302" s="4">
        <v>0.0155725821140192</v>
      </c>
      <c r="S302" s="4">
        <v>-0.523697869495657</v>
      </c>
      <c r="T302" s="4">
        <v>1.34522297670821</v>
      </c>
      <c r="U302" s="4">
        <v>0.209365404764023</v>
      </c>
      <c r="V302" s="4">
        <v>799.816849816849</v>
      </c>
      <c r="W302" s="4">
        <v>802.637362637362</v>
      </c>
      <c r="X302" s="4">
        <v>807.875457875457</v>
      </c>
      <c r="Y302" s="4">
        <v>797.399267399267</v>
      </c>
      <c r="Z302" s="4">
        <v>693.040293040293</v>
      </c>
      <c r="AA302" s="4">
        <v>-0.253967</v>
      </c>
      <c r="AB302" s="4">
        <v>0.061401</v>
      </c>
      <c r="AC302" s="4">
        <v>0.974182</v>
      </c>
      <c r="AD302" s="4">
        <v>3.768311</v>
      </c>
      <c r="AE302" s="4">
        <v>-1.413116</v>
      </c>
      <c r="AF302" s="4">
        <v>-3.170166</v>
      </c>
      <c r="AG302" s="4">
        <v>1.0</v>
      </c>
      <c r="AH302" s="4">
        <v>1.0</v>
      </c>
      <c r="AI302" s="4">
        <v>1.0</v>
      </c>
      <c r="AJ302" s="4">
        <v>1.0</v>
      </c>
      <c r="AK302" s="4">
        <v>1.0</v>
      </c>
      <c r="AL302" s="4">
        <v>20.0</v>
      </c>
      <c r="AM302" s="1"/>
      <c r="AN302" s="1"/>
      <c r="AO302" s="1"/>
    </row>
    <row r="303">
      <c r="A303" s="2">
        <v>44285.03619400463</v>
      </c>
      <c r="B303" s="4">
        <v>0.41945252273292</v>
      </c>
      <c r="C303" s="4">
        <v>0.159542120590848</v>
      </c>
      <c r="D303" s="4">
        <v>1.15649881543072</v>
      </c>
      <c r="E303" s="4">
        <v>0.642346288862206</v>
      </c>
      <c r="F303" s="4">
        <v>0.434024444762538</v>
      </c>
      <c r="G303" s="4">
        <v>-0.191222826663384</v>
      </c>
      <c r="H303" s="4">
        <v>1.16224438694729</v>
      </c>
      <c r="I303" s="4">
        <v>0.336511835358081</v>
      </c>
      <c r="J303" s="4">
        <v>1.21522533130244</v>
      </c>
      <c r="K303" s="4">
        <v>0.0191107196662729</v>
      </c>
      <c r="L303" s="4">
        <v>0.966451128191256</v>
      </c>
      <c r="M303" s="4">
        <v>1.10339029243289</v>
      </c>
      <c r="N303" s="4">
        <v>0.228701052469402</v>
      </c>
      <c r="O303" s="4">
        <v>-0.244236059546234</v>
      </c>
      <c r="P303" s="4">
        <v>0.756462595136116</v>
      </c>
      <c r="Q303" s="4">
        <v>0.472754132108287</v>
      </c>
      <c r="R303" s="4">
        <v>-0.0189081125680834</v>
      </c>
      <c r="S303" s="4">
        <v>-0.56485777819027</v>
      </c>
      <c r="T303" s="4">
        <v>1.34522297670821</v>
      </c>
      <c r="U303" s="4">
        <v>0.125506446126057</v>
      </c>
      <c r="V303" s="4">
        <v>794.981684981685</v>
      </c>
      <c r="W303" s="4">
        <v>802.637362637362</v>
      </c>
      <c r="X303" s="4">
        <v>818.351648351648</v>
      </c>
      <c r="Y303" s="4">
        <v>802.637362637362</v>
      </c>
      <c r="Z303" s="4">
        <v>758.717948717948</v>
      </c>
      <c r="AA303" s="4">
        <v>-0.254395</v>
      </c>
      <c r="AB303" s="4">
        <v>0.088135</v>
      </c>
      <c r="AC303" s="4">
        <v>0.969055</v>
      </c>
      <c r="AD303" s="4">
        <v>1.914062</v>
      </c>
      <c r="AE303" s="4">
        <v>-2.115936</v>
      </c>
      <c r="AF303" s="4">
        <v>-0.284119</v>
      </c>
      <c r="AG303" s="4">
        <v>1.0</v>
      </c>
      <c r="AH303" s="4">
        <v>1.0</v>
      </c>
      <c r="AI303" s="4">
        <v>1.0</v>
      </c>
      <c r="AJ303" s="4">
        <v>1.0</v>
      </c>
      <c r="AK303" s="4">
        <v>1.0</v>
      </c>
      <c r="AL303" s="4">
        <v>20.0</v>
      </c>
      <c r="AM303" s="1"/>
      <c r="AN303" s="1"/>
      <c r="AO303" s="1"/>
    </row>
    <row r="304">
      <c r="A304" s="2">
        <v>44285.036205578705</v>
      </c>
      <c r="B304" s="4">
        <v>0.143593967400052</v>
      </c>
      <c r="C304" s="4">
        <v>-0.0652176940063052</v>
      </c>
      <c r="D304" s="4">
        <v>1.15649881543072</v>
      </c>
      <c r="E304" s="4">
        <v>0.627445816824843</v>
      </c>
      <c r="F304" s="4">
        <v>0.218038216889216</v>
      </c>
      <c r="G304" s="4">
        <v>-0.0149143276858851</v>
      </c>
      <c r="H304" s="4">
        <v>1.16224438694729</v>
      </c>
      <c r="I304" s="4">
        <v>0.0321408219926139</v>
      </c>
      <c r="J304" s="4">
        <v>0.977481215882397</v>
      </c>
      <c r="K304" s="4">
        <v>0.137793634868249</v>
      </c>
      <c r="L304" s="4">
        <v>0.966451128191256</v>
      </c>
      <c r="M304" s="4">
        <v>0.726035728817442</v>
      </c>
      <c r="N304" s="4">
        <v>0.192019944673879</v>
      </c>
      <c r="O304" s="4">
        <v>-0.241540578143559</v>
      </c>
      <c r="P304" s="4">
        <v>0.756462595136116</v>
      </c>
      <c r="Q304" s="4">
        <v>0.365730997256486</v>
      </c>
      <c r="R304" s="4">
        <v>-0.0474678095950364</v>
      </c>
      <c r="S304" s="4">
        <v>-0.499673105777367</v>
      </c>
      <c r="T304" s="4">
        <v>1.34522297670821</v>
      </c>
      <c r="U304" s="4">
        <v>0.309366980156921</v>
      </c>
      <c r="V304" s="4">
        <v>807.472527472527</v>
      </c>
      <c r="W304" s="4">
        <v>791.355311355311</v>
      </c>
      <c r="X304" s="4">
        <v>734.542124542124</v>
      </c>
      <c r="Y304" s="4">
        <v>804.249084249084</v>
      </c>
      <c r="Z304" s="4">
        <v>694.652014652014</v>
      </c>
      <c r="AA304" s="4">
        <v>-0.242859</v>
      </c>
      <c r="AB304" s="4">
        <v>0.08136</v>
      </c>
      <c r="AC304" s="4">
        <v>0.969849</v>
      </c>
      <c r="AD304" s="4">
        <v>2.85614</v>
      </c>
      <c r="AE304" s="4">
        <v>-1.300964</v>
      </c>
      <c r="AF304" s="4">
        <v>-0.321503</v>
      </c>
      <c r="AG304" s="4">
        <v>1.0</v>
      </c>
      <c r="AH304" s="4">
        <v>1.0</v>
      </c>
      <c r="AI304" s="4">
        <v>1.0</v>
      </c>
      <c r="AJ304" s="4">
        <v>1.0</v>
      </c>
      <c r="AK304" s="4">
        <v>1.0</v>
      </c>
      <c r="AL304" s="4">
        <v>20.0</v>
      </c>
      <c r="AM304" s="1"/>
      <c r="AN304" s="1"/>
      <c r="AO304" s="1"/>
    </row>
    <row r="305">
      <c r="A305" s="2">
        <v>44285.03621715278</v>
      </c>
      <c r="B305" s="4">
        <v>0.0456421483004615</v>
      </c>
      <c r="C305" s="4">
        <v>-0.233996462551204</v>
      </c>
      <c r="D305" s="4">
        <v>1.15649881543072</v>
      </c>
      <c r="E305" s="4">
        <v>0.431216939052392</v>
      </c>
      <c r="F305" s="4">
        <v>0.42534325683479</v>
      </c>
      <c r="G305" s="4">
        <v>-0.0739276720914649</v>
      </c>
      <c r="H305" s="4">
        <v>1.16224438694729</v>
      </c>
      <c r="I305" s="4">
        <v>0.174088827202913</v>
      </c>
      <c r="J305" s="4">
        <v>1.29690893580289</v>
      </c>
      <c r="K305" s="4">
        <v>0.201758825802805</v>
      </c>
      <c r="L305" s="4">
        <v>0.966451128191256</v>
      </c>
      <c r="M305" s="4">
        <v>0.998741897804454</v>
      </c>
      <c r="N305" s="4">
        <v>0.259096988680491</v>
      </c>
      <c r="O305" s="4">
        <v>-0.151329865759923</v>
      </c>
      <c r="P305" s="4">
        <v>0.756462595136116</v>
      </c>
      <c r="Q305" s="4">
        <v>0.453939137920437</v>
      </c>
      <c r="R305" s="4">
        <v>-0.0880833842501321</v>
      </c>
      <c r="S305" s="4">
        <v>-0.591368907711871</v>
      </c>
      <c r="T305" s="4">
        <v>1.34522297670821</v>
      </c>
      <c r="U305" s="4">
        <v>0.291884463393819</v>
      </c>
      <c r="V305" s="4">
        <v>830.84249084249</v>
      </c>
      <c r="W305" s="4">
        <v>793.369963369963</v>
      </c>
      <c r="X305" s="4">
        <v>772.820512820512</v>
      </c>
      <c r="Y305" s="4">
        <v>807.069597069597</v>
      </c>
      <c r="Z305" s="4">
        <v>864.285714285714</v>
      </c>
      <c r="AA305" s="4">
        <v>-0.258545</v>
      </c>
      <c r="AB305" s="4">
        <v>0.087402</v>
      </c>
      <c r="AC305" s="4">
        <v>0.972412</v>
      </c>
      <c r="AD305" s="4">
        <v>3.117828</v>
      </c>
      <c r="AE305" s="4">
        <v>-0.112152</v>
      </c>
      <c r="AF305" s="4">
        <v>-0.986938</v>
      </c>
      <c r="AG305" s="4">
        <v>1.0</v>
      </c>
      <c r="AH305" s="4">
        <v>1.0</v>
      </c>
      <c r="AI305" s="4">
        <v>1.0</v>
      </c>
      <c r="AJ305" s="4">
        <v>1.0</v>
      </c>
      <c r="AK305" s="4">
        <v>1.0</v>
      </c>
      <c r="AL305" s="4">
        <v>20.0</v>
      </c>
      <c r="AM305" s="1"/>
      <c r="AN305" s="1"/>
      <c r="AO305" s="1"/>
    </row>
    <row r="306">
      <c r="A306" s="2">
        <v>44285.03622872685</v>
      </c>
      <c r="B306" s="4">
        <v>0.167543224089634</v>
      </c>
      <c r="C306" s="4">
        <v>-0.017501329329495</v>
      </c>
      <c r="D306" s="4">
        <v>1.12801130919037</v>
      </c>
      <c r="E306" s="4">
        <v>0.139821199015604</v>
      </c>
      <c r="F306" s="4">
        <v>0.820081521165353</v>
      </c>
      <c r="G306" s="4">
        <v>-0.0751871519486846</v>
      </c>
      <c r="H306" s="4">
        <v>0.79506736712016</v>
      </c>
      <c r="I306" s="4">
        <v>0.332630296064405</v>
      </c>
      <c r="J306" s="4">
        <v>1.34091775913742</v>
      </c>
      <c r="K306" s="4">
        <v>0.155977294685242</v>
      </c>
      <c r="L306" s="4">
        <v>1.10061505949366</v>
      </c>
      <c r="M306" s="4">
        <v>1.10142911892713</v>
      </c>
      <c r="N306" s="4">
        <v>0.312800069280194</v>
      </c>
      <c r="O306" s="4">
        <v>-0.0730395175913791</v>
      </c>
      <c r="P306" s="4">
        <v>0.70511106580589</v>
      </c>
      <c r="Q306" s="4">
        <v>0.48966316125212</v>
      </c>
      <c r="R306" s="4">
        <v>-0.197889061840732</v>
      </c>
      <c r="S306" s="4">
        <v>-0.505282506593879</v>
      </c>
      <c r="T306" s="4">
        <v>1.32789350401858</v>
      </c>
      <c r="U306" s="4">
        <v>0.175908323596396</v>
      </c>
      <c r="V306" s="4">
        <v>815.934065934066</v>
      </c>
      <c r="W306" s="4">
        <v>799.413919413919</v>
      </c>
      <c r="X306" s="4">
        <v>787.326007326007</v>
      </c>
      <c r="Y306" s="4">
        <v>807.472527472527</v>
      </c>
      <c r="Z306" s="4">
        <v>780.47619047619</v>
      </c>
      <c r="AA306" s="4">
        <v>-0.271301</v>
      </c>
      <c r="AB306" s="4">
        <v>0.084778</v>
      </c>
      <c r="AC306" s="4">
        <v>0.966736</v>
      </c>
      <c r="AD306" s="4">
        <v>3.02063</v>
      </c>
      <c r="AE306" s="4">
        <v>-0.500946</v>
      </c>
      <c r="AF306" s="4">
        <v>-1.876678</v>
      </c>
      <c r="AG306" s="4">
        <v>1.0</v>
      </c>
      <c r="AH306" s="4">
        <v>1.0</v>
      </c>
      <c r="AI306" s="4">
        <v>1.0</v>
      </c>
      <c r="AJ306" s="4">
        <v>1.0</v>
      </c>
      <c r="AK306" s="4">
        <v>1.0</v>
      </c>
      <c r="AL306" s="4">
        <v>20.0</v>
      </c>
      <c r="AM306" s="1"/>
      <c r="AN306" s="1"/>
      <c r="AO306" s="1"/>
    </row>
    <row r="307">
      <c r="A307" s="2">
        <v>44285.03624033565</v>
      </c>
      <c r="B307" s="4">
        <v>0.527414670669731</v>
      </c>
      <c r="C307" s="4">
        <v>-0.139279066281009</v>
      </c>
      <c r="D307" s="4">
        <v>1.17468678108514</v>
      </c>
      <c r="E307" s="4">
        <v>0.216836182145986</v>
      </c>
      <c r="F307" s="4">
        <v>0.793522341169035</v>
      </c>
      <c r="G307" s="4">
        <v>-0.0363010643766517</v>
      </c>
      <c r="H307" s="4">
        <v>0.503014898532546</v>
      </c>
      <c r="I307" s="4">
        <v>0.258580918660847</v>
      </c>
      <c r="J307" s="4">
        <v>1.39636117647913</v>
      </c>
      <c r="K307" s="4">
        <v>0.0757080021417354</v>
      </c>
      <c r="L307" s="4">
        <v>1.06431841850644</v>
      </c>
      <c r="M307" s="4">
        <v>0.991379814174973</v>
      </c>
      <c r="N307" s="4">
        <v>0.444634874481893</v>
      </c>
      <c r="O307" s="4">
        <v>-0.0629018366809888</v>
      </c>
      <c r="P307" s="4">
        <v>0.688165957791326</v>
      </c>
      <c r="Q307" s="4">
        <v>0.499413350337326</v>
      </c>
      <c r="R307" s="4">
        <v>-0.0945243760456523</v>
      </c>
      <c r="S307" s="4">
        <v>-0.543123190498974</v>
      </c>
      <c r="T307" s="4">
        <v>1.25740245348971</v>
      </c>
      <c r="U307" s="4">
        <v>0.187478502353517</v>
      </c>
      <c r="V307" s="4">
        <v>832.051282051282</v>
      </c>
      <c r="W307" s="4">
        <v>803.443223443223</v>
      </c>
      <c r="X307" s="4">
        <v>813.113553113553</v>
      </c>
      <c r="Y307" s="4">
        <v>809.890109890109</v>
      </c>
      <c r="Z307" s="4">
        <v>770.0</v>
      </c>
      <c r="AA307" s="4">
        <v>-0.27301</v>
      </c>
      <c r="AB307" s="4">
        <v>0.087952</v>
      </c>
      <c r="AC307" s="4">
        <v>0.967102</v>
      </c>
      <c r="AD307" s="4">
        <v>3.170166</v>
      </c>
      <c r="AE307" s="4">
        <v>-1.682281</v>
      </c>
      <c r="AF307" s="4">
        <v>-2.287903</v>
      </c>
      <c r="AG307" s="4">
        <v>1.0</v>
      </c>
      <c r="AH307" s="4">
        <v>1.0</v>
      </c>
      <c r="AI307" s="4">
        <v>1.0</v>
      </c>
      <c r="AJ307" s="4">
        <v>1.0</v>
      </c>
      <c r="AK307" s="4">
        <v>1.0</v>
      </c>
      <c r="AL307" s="4">
        <v>20.0</v>
      </c>
      <c r="AM307" s="1"/>
      <c r="AN307" s="1"/>
      <c r="AO307" s="1"/>
    </row>
    <row r="308">
      <c r="A308" s="2">
        <v>44285.036251875</v>
      </c>
      <c r="B308" s="4">
        <v>0.527777574034115</v>
      </c>
      <c r="C308" s="4">
        <v>-0.132497658844658</v>
      </c>
      <c r="D308" s="4">
        <v>1.38512149694534</v>
      </c>
      <c r="E308" s="4">
        <v>0.1964402418112</v>
      </c>
      <c r="F308" s="4">
        <v>0.386315673354817</v>
      </c>
      <c r="G308" s="4">
        <v>-0.0647269301472541</v>
      </c>
      <c r="H308" s="4">
        <v>0.553555410229516</v>
      </c>
      <c r="I308" s="4">
        <v>-0.0636049532110568</v>
      </c>
      <c r="J308" s="4">
        <v>1.26435710350867</v>
      </c>
      <c r="K308" s="4">
        <v>-0.0575110303594609</v>
      </c>
      <c r="L308" s="4">
        <v>0.866124921306548</v>
      </c>
      <c r="M308" s="4">
        <v>0.787200442455281</v>
      </c>
      <c r="N308" s="4">
        <v>0.412716427147337</v>
      </c>
      <c r="O308" s="4">
        <v>-0.130900075450498</v>
      </c>
      <c r="P308" s="4">
        <v>0.75134516908378</v>
      </c>
      <c r="Q308" s="4">
        <v>0.502808657591952</v>
      </c>
      <c r="R308" s="4">
        <v>0.0429784153294905</v>
      </c>
      <c r="S308" s="4">
        <v>-0.754815771152095</v>
      </c>
      <c r="T308" s="4">
        <v>1.25480423834698</v>
      </c>
      <c r="U308" s="4">
        <v>0.260978752308403</v>
      </c>
      <c r="V308" s="4">
        <v>815.934065934066</v>
      </c>
      <c r="W308" s="4">
        <v>800.62271062271</v>
      </c>
      <c r="X308" s="4">
        <v>843.736263736263</v>
      </c>
      <c r="Y308" s="4">
        <v>801.025641025641</v>
      </c>
      <c r="Z308" s="4">
        <v>832.454212454212</v>
      </c>
      <c r="AA308" s="4">
        <v>-0.266541</v>
      </c>
      <c r="AB308" s="4">
        <v>0.093018</v>
      </c>
      <c r="AC308" s="4">
        <v>0.970886</v>
      </c>
      <c r="AD308" s="4">
        <v>2.901001</v>
      </c>
      <c r="AE308" s="4">
        <v>-1.256104</v>
      </c>
      <c r="AF308" s="4">
        <v>-0.72525</v>
      </c>
      <c r="AG308" s="4">
        <v>1.0</v>
      </c>
      <c r="AH308" s="4">
        <v>1.0</v>
      </c>
      <c r="AI308" s="4">
        <v>1.0</v>
      </c>
      <c r="AJ308" s="4">
        <v>1.0</v>
      </c>
      <c r="AK308" s="4">
        <v>1.0</v>
      </c>
      <c r="AL308" s="4">
        <v>20.0</v>
      </c>
      <c r="AM308" s="1"/>
      <c r="AN308" s="1"/>
      <c r="AO308" s="1"/>
    </row>
    <row r="309">
      <c r="A309" s="2">
        <v>44285.036263449074</v>
      </c>
      <c r="B309" s="4">
        <v>0.342408480932364</v>
      </c>
      <c r="C309" s="4">
        <v>-0.0904253270172365</v>
      </c>
      <c r="D309" s="4">
        <v>1.72469286532239</v>
      </c>
      <c r="E309" s="4">
        <v>0.479826336420838</v>
      </c>
      <c r="F309" s="4">
        <v>0.362621255256696</v>
      </c>
      <c r="G309" s="4">
        <v>-0.228075798521531</v>
      </c>
      <c r="H309" s="4">
        <v>1.05915088468183</v>
      </c>
      <c r="I309" s="4">
        <v>0.391082483489495</v>
      </c>
      <c r="J309" s="4">
        <v>1.22832771306131</v>
      </c>
      <c r="K309" s="4">
        <v>0.106928308505454</v>
      </c>
      <c r="L309" s="4">
        <v>0.880055709915736</v>
      </c>
      <c r="M309" s="4">
        <v>0.982050723243922</v>
      </c>
      <c r="N309" s="4">
        <v>0.235305012969289</v>
      </c>
      <c r="O309" s="4">
        <v>-0.209536825257901</v>
      </c>
      <c r="P309" s="4">
        <v>0.726679737986678</v>
      </c>
      <c r="Q309" s="4">
        <v>0.660277751566106</v>
      </c>
      <c r="R309" s="4">
        <v>-0.174265157877004</v>
      </c>
      <c r="S309" s="4">
        <v>-0.861354036324158</v>
      </c>
      <c r="T309" s="4">
        <v>1.34073634639906</v>
      </c>
      <c r="U309" s="4">
        <v>0.265988223799816</v>
      </c>
      <c r="V309" s="4">
        <v>817.545787545787</v>
      </c>
      <c r="W309" s="4">
        <v>795.787545787545</v>
      </c>
      <c r="X309" s="4">
        <v>790.14652014652</v>
      </c>
      <c r="Y309" s="4">
        <v>800.21978021978</v>
      </c>
      <c r="Z309" s="4">
        <v>717.619047619047</v>
      </c>
      <c r="AA309" s="4">
        <v>-0.284424</v>
      </c>
      <c r="AB309" s="4">
        <v>0.087097</v>
      </c>
      <c r="AC309" s="4">
        <v>0.965881</v>
      </c>
      <c r="AD309" s="4">
        <v>2.287903</v>
      </c>
      <c r="AE309" s="4">
        <v>-1.181335</v>
      </c>
      <c r="AF309" s="4">
        <v>-1.839294</v>
      </c>
      <c r="AG309" s="4">
        <v>1.0</v>
      </c>
      <c r="AH309" s="4">
        <v>1.0</v>
      </c>
      <c r="AI309" s="4">
        <v>1.0</v>
      </c>
      <c r="AJ309" s="4">
        <v>1.0</v>
      </c>
      <c r="AK309" s="4">
        <v>1.0</v>
      </c>
      <c r="AL309" s="4">
        <v>20.0</v>
      </c>
      <c r="AM309" s="1"/>
      <c r="AN309" s="1"/>
      <c r="AO309" s="1"/>
    </row>
    <row r="310">
      <c r="A310" s="2">
        <v>44285.03627513889</v>
      </c>
      <c r="B310" s="4">
        <v>0.271290845201399</v>
      </c>
      <c r="C310" s="4">
        <v>0.00623843757579703</v>
      </c>
      <c r="D310" s="4">
        <v>1.56398885690418</v>
      </c>
      <c r="E310" s="4">
        <v>0.481625931083446</v>
      </c>
      <c r="F310" s="4">
        <v>0.402384807372358</v>
      </c>
      <c r="G310" s="4">
        <v>-0.350542429117863</v>
      </c>
      <c r="H310" s="4">
        <v>1.25950269003344</v>
      </c>
      <c r="I310" s="4">
        <v>0.324343452349744</v>
      </c>
      <c r="J310" s="4">
        <v>1.12563616478801</v>
      </c>
      <c r="K310" s="4">
        <v>0.0532835411846039</v>
      </c>
      <c r="L310" s="4">
        <v>1.26650493485471</v>
      </c>
      <c r="M310" s="4">
        <v>0.860761533004267</v>
      </c>
      <c r="N310" s="4">
        <v>0.333679230806012</v>
      </c>
      <c r="O310" s="4">
        <v>-0.31240383128402</v>
      </c>
      <c r="P310" s="4">
        <v>0.816441815304885</v>
      </c>
      <c r="Q310" s="4">
        <v>0.48826397485982</v>
      </c>
      <c r="R310" s="4">
        <v>0.0203961442781459</v>
      </c>
      <c r="S310" s="4">
        <v>-0.70203004050536</v>
      </c>
      <c r="T310" s="4">
        <v>1.28495449766138</v>
      </c>
      <c r="U310" s="4">
        <v>0.100720566976621</v>
      </c>
      <c r="V310" s="4">
        <v>819.560439560439</v>
      </c>
      <c r="W310" s="4">
        <v>797.802197802197</v>
      </c>
      <c r="X310" s="4">
        <v>814.322344322344</v>
      </c>
      <c r="Y310" s="4">
        <v>800.21978021978</v>
      </c>
      <c r="Z310" s="4">
        <v>873.150183150183</v>
      </c>
      <c r="AA310" s="4">
        <v>-0.258301</v>
      </c>
      <c r="AB310" s="4">
        <v>0.071838</v>
      </c>
      <c r="AC310" s="4">
        <v>0.975159</v>
      </c>
      <c r="AD310" s="4">
        <v>2.758942</v>
      </c>
      <c r="AE310" s="4">
        <v>-0.583191</v>
      </c>
      <c r="AF310" s="4">
        <v>-3.267365</v>
      </c>
      <c r="AG310" s="4">
        <v>1.0</v>
      </c>
      <c r="AH310" s="4">
        <v>1.0</v>
      </c>
      <c r="AI310" s="4">
        <v>1.0</v>
      </c>
      <c r="AJ310" s="4">
        <v>1.0</v>
      </c>
      <c r="AK310" s="4">
        <v>1.0</v>
      </c>
      <c r="AL310" s="4">
        <v>20.0</v>
      </c>
      <c r="AM310" s="1"/>
      <c r="AN310" s="1"/>
      <c r="AO310" s="1"/>
    </row>
    <row r="311">
      <c r="A311" s="2">
        <v>44285.03628659722</v>
      </c>
      <c r="B311" s="4">
        <v>0.508898924294075</v>
      </c>
      <c r="C311" s="4">
        <v>0.252474547149257</v>
      </c>
      <c r="D311" s="4">
        <v>1.20574254665301</v>
      </c>
      <c r="E311" s="4">
        <v>0.187853502902009</v>
      </c>
      <c r="F311" s="4">
        <v>-0.0812092655081627</v>
      </c>
      <c r="G311" s="4">
        <v>-0.250266783555324</v>
      </c>
      <c r="H311" s="4">
        <v>0.995954619227927</v>
      </c>
      <c r="I311" s="4">
        <v>0.00513786764685851</v>
      </c>
      <c r="J311" s="4">
        <v>0.76794249118915</v>
      </c>
      <c r="K311" s="4">
        <v>-0.017250881011748</v>
      </c>
      <c r="L311" s="4">
        <v>1.27580799945335</v>
      </c>
      <c r="M311" s="4">
        <v>0.773541314440729</v>
      </c>
      <c r="N311" s="4">
        <v>0.339753544759857</v>
      </c>
      <c r="O311" s="4">
        <v>-0.291041832936454</v>
      </c>
      <c r="P311" s="4">
        <v>0.747719510014483</v>
      </c>
      <c r="Q311" s="4">
        <v>0.235827309634768</v>
      </c>
      <c r="R311" s="4">
        <v>0.120990185663322</v>
      </c>
      <c r="S311" s="4">
        <v>-0.660153065560665</v>
      </c>
      <c r="T311" s="4">
        <v>1.3310243180461</v>
      </c>
      <c r="U311" s="4">
        <v>0.148230387982077</v>
      </c>
      <c r="V311" s="4">
        <v>828.424908424908</v>
      </c>
      <c r="W311" s="4">
        <v>794.175824175824</v>
      </c>
      <c r="X311" s="4">
        <v>764.358974358974</v>
      </c>
      <c r="Y311" s="4">
        <v>816.739926739926</v>
      </c>
      <c r="Z311" s="4">
        <v>1053.663003663</v>
      </c>
      <c r="AA311" s="4">
        <v>-0.278259</v>
      </c>
      <c r="AB311" s="4">
        <v>0.087524</v>
      </c>
      <c r="AC311" s="4">
        <v>0.962158</v>
      </c>
      <c r="AD311" s="4">
        <v>3.813171</v>
      </c>
      <c r="AE311" s="4">
        <v>-0.762634</v>
      </c>
      <c r="AF311" s="4">
        <v>-1.629944</v>
      </c>
      <c r="AG311" s="4">
        <v>1.0</v>
      </c>
      <c r="AH311" s="4">
        <v>1.0</v>
      </c>
      <c r="AI311" s="4">
        <v>1.0</v>
      </c>
      <c r="AJ311" s="4">
        <v>1.0</v>
      </c>
      <c r="AK311" s="4">
        <v>1.0</v>
      </c>
      <c r="AL311" s="4">
        <v>20.0</v>
      </c>
      <c r="AM311" s="1"/>
      <c r="AN311" s="1"/>
      <c r="AO311" s="1"/>
    </row>
    <row r="312">
      <c r="A312" s="2">
        <v>44285.03629826389</v>
      </c>
      <c r="B312" s="4">
        <v>0.378423643760947</v>
      </c>
      <c r="C312" s="4">
        <v>0.0560535636715989</v>
      </c>
      <c r="D312" s="4">
        <v>1.17423151798148</v>
      </c>
      <c r="E312" s="4">
        <v>0.307236678321437</v>
      </c>
      <c r="F312" s="4">
        <v>0.286887649058795</v>
      </c>
      <c r="G312" s="4">
        <v>-0.402894895367448</v>
      </c>
      <c r="H312" s="4">
        <v>0.790431190855084</v>
      </c>
      <c r="I312" s="4">
        <v>0.195779307279019</v>
      </c>
      <c r="J312" s="4">
        <v>0.924147779447743</v>
      </c>
      <c r="K312" s="4">
        <v>-0.0226769231833469</v>
      </c>
      <c r="L312" s="4">
        <v>1.02788427526626</v>
      </c>
      <c r="M312" s="4">
        <v>0.768262245405361</v>
      </c>
      <c r="N312" s="4">
        <v>0.207804750144473</v>
      </c>
      <c r="O312" s="4">
        <v>-0.324415620464697</v>
      </c>
      <c r="P312" s="4">
        <v>0.794897892421634</v>
      </c>
      <c r="Q312" s="4">
        <v>0.278987056547994</v>
      </c>
      <c r="R312" s="4">
        <v>0.00625579568778929</v>
      </c>
      <c r="S312" s="4">
        <v>-0.50717080211039</v>
      </c>
      <c r="T312" s="4">
        <v>1.24331833681045</v>
      </c>
      <c r="U312" s="4">
        <v>0.192648864201259</v>
      </c>
      <c r="V312" s="4">
        <v>839.706959706959</v>
      </c>
      <c r="W312" s="4">
        <v>804.249084249084</v>
      </c>
      <c r="X312" s="4">
        <v>816.336996336996</v>
      </c>
      <c r="Y312" s="4">
        <v>804.249084249084</v>
      </c>
      <c r="Z312" s="4">
        <v>733.736263736263</v>
      </c>
      <c r="AA312" s="4">
        <v>-0.276611</v>
      </c>
      <c r="AB312" s="4">
        <v>0.096619</v>
      </c>
      <c r="AC312" s="4">
        <v>0.966614</v>
      </c>
      <c r="AD312" s="4">
        <v>2.437439</v>
      </c>
      <c r="AE312" s="4">
        <v>-1.562653</v>
      </c>
      <c r="AF312" s="4">
        <v>-1.383209</v>
      </c>
      <c r="AG312" s="4">
        <v>1.0</v>
      </c>
      <c r="AH312" s="4">
        <v>1.0</v>
      </c>
      <c r="AI312" s="4">
        <v>1.0</v>
      </c>
      <c r="AJ312" s="4">
        <v>1.0</v>
      </c>
      <c r="AK312" s="4">
        <v>1.0</v>
      </c>
      <c r="AL312" s="4">
        <v>20.0</v>
      </c>
      <c r="AM312" s="1"/>
      <c r="AN312" s="1"/>
      <c r="AO312" s="1"/>
    </row>
    <row r="313">
      <c r="A313" s="2">
        <v>44285.036309745374</v>
      </c>
      <c r="B313" s="4">
        <v>0.0225670736399342</v>
      </c>
      <c r="C313" s="4">
        <v>0.0197700762383862</v>
      </c>
      <c r="D313" s="4">
        <v>1.25274495591429</v>
      </c>
      <c r="E313" s="4">
        <v>0.117297703957</v>
      </c>
      <c r="F313" s="4">
        <v>0.283930707794342</v>
      </c>
      <c r="G313" s="4">
        <v>-0.445371851437345</v>
      </c>
      <c r="H313" s="4">
        <v>0.571012341125242</v>
      </c>
      <c r="I313" s="4">
        <v>0.0480207208638604</v>
      </c>
      <c r="J313" s="4">
        <v>1.25379143758342</v>
      </c>
      <c r="K313" s="4">
        <v>-0.0995218553271377</v>
      </c>
      <c r="L313" s="4">
        <v>1.07696229274219</v>
      </c>
      <c r="M313" s="4">
        <v>0.694671340200665</v>
      </c>
      <c r="N313" s="4">
        <v>0.304510050440601</v>
      </c>
      <c r="O313" s="4">
        <v>-0.258555937039854</v>
      </c>
      <c r="P313" s="4">
        <v>0.796944674150038</v>
      </c>
      <c r="Q313" s="4">
        <v>0.403325639462412</v>
      </c>
      <c r="R313" s="4">
        <v>-0.0907565540870301</v>
      </c>
      <c r="S313" s="4">
        <v>-0.531244933094941</v>
      </c>
      <c r="T313" s="4">
        <v>1.23360216627388</v>
      </c>
      <c r="U313" s="4">
        <v>0.216905302943605</v>
      </c>
      <c r="V313" s="4">
        <v>823.186813186813</v>
      </c>
      <c r="W313" s="4">
        <v>801.831501831501</v>
      </c>
      <c r="X313" s="4">
        <v>802.234432234432</v>
      </c>
      <c r="Y313" s="4">
        <v>793.369963369963</v>
      </c>
      <c r="Z313" s="4">
        <v>690.62271062271</v>
      </c>
      <c r="AA313" s="4">
        <v>-0.273682</v>
      </c>
      <c r="AB313" s="4">
        <v>0.093689</v>
      </c>
      <c r="AC313" s="4">
        <v>0.966797</v>
      </c>
      <c r="AD313" s="4">
        <v>2.385101</v>
      </c>
      <c r="AE313" s="4">
        <v>-1.816864</v>
      </c>
      <c r="AF313" s="4">
        <v>-0.762634</v>
      </c>
      <c r="AG313" s="4">
        <v>1.0</v>
      </c>
      <c r="AH313" s="4">
        <v>1.0</v>
      </c>
      <c r="AI313" s="4">
        <v>1.0</v>
      </c>
      <c r="AJ313" s="4">
        <v>1.0</v>
      </c>
      <c r="AK313" s="4">
        <v>1.0</v>
      </c>
      <c r="AL313" s="4">
        <v>20.0</v>
      </c>
      <c r="AM313" s="1"/>
      <c r="AN313" s="1"/>
      <c r="AO313" s="1"/>
    </row>
    <row r="314">
      <c r="A314" s="2">
        <v>44285.03632131944</v>
      </c>
      <c r="B314" s="4">
        <v>0.250275950360896</v>
      </c>
      <c r="C314" s="4">
        <v>-0.157828701513795</v>
      </c>
      <c r="D314" s="4">
        <v>1.55480344272307</v>
      </c>
      <c r="E314" s="4">
        <v>0.174656201114956</v>
      </c>
      <c r="F314" s="4">
        <v>0.457032883636941</v>
      </c>
      <c r="G314" s="4">
        <v>-0.454051661858646</v>
      </c>
      <c r="H314" s="4">
        <v>0.87229878469323</v>
      </c>
      <c r="I314" s="4">
        <v>0.118625718247529</v>
      </c>
      <c r="J314" s="4">
        <v>1.54062401586733</v>
      </c>
      <c r="K314" s="4">
        <v>-0.0246614662979267</v>
      </c>
      <c r="L314" s="4">
        <v>1.05488146927124</v>
      </c>
      <c r="M314" s="4">
        <v>0.92637220268825</v>
      </c>
      <c r="N314" s="4">
        <v>0.51143747197148</v>
      </c>
      <c r="O314" s="4">
        <v>-0.0763810817331759</v>
      </c>
      <c r="P314" s="4">
        <v>0.84474090978099</v>
      </c>
      <c r="Q314" s="4">
        <v>0.531589587752728</v>
      </c>
      <c r="R314" s="4">
        <v>-0.0555139024109623</v>
      </c>
      <c r="S314" s="4">
        <v>-0.459078330496965</v>
      </c>
      <c r="T314" s="4">
        <v>1.28854553098703</v>
      </c>
      <c r="U314" s="4">
        <v>0.305451472121837</v>
      </c>
      <c r="V314" s="4">
        <v>843.736263736263</v>
      </c>
      <c r="W314" s="4">
        <v>809.084249084249</v>
      </c>
      <c r="X314" s="4">
        <v>722.454212454212</v>
      </c>
      <c r="Y314" s="4">
        <v>813.919413919414</v>
      </c>
      <c r="Z314" s="4">
        <v>1078.24175824175</v>
      </c>
      <c r="AA314" s="4">
        <v>-0.269775</v>
      </c>
      <c r="AB314" s="4">
        <v>0.093628</v>
      </c>
      <c r="AC314" s="4">
        <v>0.964722</v>
      </c>
      <c r="AD314" s="4">
        <v>2.945862</v>
      </c>
      <c r="AE314" s="4">
        <v>-1.629944</v>
      </c>
      <c r="AF314" s="4">
        <v>-0.672913</v>
      </c>
      <c r="AG314" s="4">
        <v>1.0</v>
      </c>
      <c r="AH314" s="4">
        <v>1.0</v>
      </c>
      <c r="AI314" s="4">
        <v>1.0</v>
      </c>
      <c r="AJ314" s="4">
        <v>1.0</v>
      </c>
      <c r="AK314" s="4">
        <v>1.0</v>
      </c>
      <c r="AL314" s="4">
        <v>20.0</v>
      </c>
      <c r="AM314" s="1"/>
      <c r="AN314" s="1"/>
      <c r="AO314" s="1"/>
    </row>
    <row r="315">
      <c r="A315" s="2">
        <v>44285.03633293982</v>
      </c>
      <c r="B315" s="4">
        <v>0.69929131576202</v>
      </c>
      <c r="C315" s="4">
        <v>0.0871638600306524</v>
      </c>
      <c r="D315" s="4">
        <v>1.35749452938719</v>
      </c>
      <c r="E315" s="4">
        <v>0.296436035533197</v>
      </c>
      <c r="F315" s="4">
        <v>0.559375041475302</v>
      </c>
      <c r="G315" s="4">
        <v>-0.545701162343403</v>
      </c>
      <c r="H315" s="4">
        <v>0.91054495360212</v>
      </c>
      <c r="I315" s="4">
        <v>0.261550688198195</v>
      </c>
      <c r="J315" s="4">
        <v>1.41422306942202</v>
      </c>
      <c r="K315" s="4">
        <v>-0.0148970755619068</v>
      </c>
      <c r="L315" s="4">
        <v>1.04001692532628</v>
      </c>
      <c r="M315" s="4">
        <v>1.07317544239411</v>
      </c>
      <c r="N315" s="4">
        <v>0.428214004015996</v>
      </c>
      <c r="O315" s="4">
        <v>-0.165382895439357</v>
      </c>
      <c r="P315" s="4">
        <v>0.747324789749371</v>
      </c>
      <c r="Q315" s="4">
        <v>0.456257533612698</v>
      </c>
      <c r="R315" s="4">
        <v>0.0754462065115084</v>
      </c>
      <c r="S315" s="4">
        <v>-0.422520794193924</v>
      </c>
      <c r="T315" s="4">
        <v>1.22712442472188</v>
      </c>
      <c r="U315" s="4">
        <v>0.34623835320985</v>
      </c>
      <c r="V315" s="4">
        <v>824.395604395604</v>
      </c>
      <c r="W315" s="4">
        <v>799.010989010989</v>
      </c>
      <c r="X315" s="4">
        <v>827.216117216117</v>
      </c>
      <c r="Y315" s="4">
        <v>792.161172161172</v>
      </c>
      <c r="Z315" s="4">
        <v>786.520146520146</v>
      </c>
      <c r="AA315" s="4">
        <v>-0.273682</v>
      </c>
      <c r="AB315" s="4">
        <v>0.096497</v>
      </c>
      <c r="AC315" s="4">
        <v>0.969604</v>
      </c>
      <c r="AD315" s="4">
        <v>2.998199</v>
      </c>
      <c r="AE315" s="4">
        <v>-2.676697</v>
      </c>
      <c r="AF315" s="4">
        <v>-1.502838</v>
      </c>
      <c r="AG315" s="4">
        <v>1.0</v>
      </c>
      <c r="AH315" s="4">
        <v>1.0</v>
      </c>
      <c r="AI315" s="4">
        <v>1.0</v>
      </c>
      <c r="AJ315" s="4">
        <v>1.0</v>
      </c>
      <c r="AK315" s="4">
        <v>1.0</v>
      </c>
      <c r="AL315" s="4">
        <v>20.0</v>
      </c>
      <c r="AM315" s="1"/>
      <c r="AN315" s="1"/>
      <c r="AO315" s="1"/>
    </row>
    <row r="316">
      <c r="A316" s="2">
        <v>44285.03634446759</v>
      </c>
      <c r="B316" s="4">
        <v>0.377517515637671</v>
      </c>
      <c r="C316" s="4">
        <v>0.0843690107611941</v>
      </c>
      <c r="D316" s="4">
        <v>1.26146784406842</v>
      </c>
      <c r="E316" s="4">
        <v>0.449660484722276</v>
      </c>
      <c r="F316" s="4">
        <v>0.672736312695664</v>
      </c>
      <c r="G316" s="4">
        <v>-0.534800379195861</v>
      </c>
      <c r="H316" s="4">
        <v>0.984912815710045</v>
      </c>
      <c r="I316" s="4">
        <v>0.255322119209637</v>
      </c>
      <c r="J316" s="4">
        <v>1.35615183469948</v>
      </c>
      <c r="K316" s="4">
        <v>0.329015205898361</v>
      </c>
      <c r="L316" s="4">
        <v>0.990819464855692</v>
      </c>
      <c r="M316" s="4">
        <v>1.05241898249377</v>
      </c>
      <c r="N316" s="4">
        <v>0.433454230945128</v>
      </c>
      <c r="O316" s="4">
        <v>-0.174291864211813</v>
      </c>
      <c r="P316" s="4">
        <v>0.7127786675277</v>
      </c>
      <c r="Q316" s="4">
        <v>0.423398338374211</v>
      </c>
      <c r="R316" s="4">
        <v>0.0230589606359171</v>
      </c>
      <c r="S316" s="4">
        <v>-0.539197654241927</v>
      </c>
      <c r="T316" s="4">
        <v>1.19126541906469</v>
      </c>
      <c r="U316" s="4">
        <v>0.200889443821751</v>
      </c>
      <c r="V316" s="4">
        <v>819.560439560439</v>
      </c>
      <c r="W316" s="4">
        <v>802.234432234432</v>
      </c>
      <c r="X316" s="4">
        <v>822.380952380952</v>
      </c>
      <c r="Y316" s="4">
        <v>805.860805860805</v>
      </c>
      <c r="Z316" s="4">
        <v>875.970695970695</v>
      </c>
      <c r="AA316" s="4">
        <v>-0.245972</v>
      </c>
      <c r="AB316" s="4">
        <v>0.082703</v>
      </c>
      <c r="AC316" s="4">
        <v>0.974182</v>
      </c>
      <c r="AD316" s="4">
        <v>2.998199</v>
      </c>
      <c r="AE316" s="4">
        <v>-1.809387</v>
      </c>
      <c r="AF316" s="4">
        <v>-1.487885</v>
      </c>
      <c r="AG316" s="4">
        <v>1.0</v>
      </c>
      <c r="AH316" s="4">
        <v>1.0</v>
      </c>
      <c r="AI316" s="4">
        <v>1.0</v>
      </c>
      <c r="AJ316" s="4">
        <v>1.0</v>
      </c>
      <c r="AK316" s="4">
        <v>1.0</v>
      </c>
      <c r="AL316" s="4">
        <v>20.0</v>
      </c>
      <c r="AM316" s="1"/>
      <c r="AN316" s="1"/>
      <c r="AO316" s="1"/>
    </row>
    <row r="317">
      <c r="A317" s="2">
        <v>44285.036356041666</v>
      </c>
      <c r="B317" s="4">
        <v>0.146210043496172</v>
      </c>
      <c r="C317" s="4">
        <v>-0.0803033372944783</v>
      </c>
      <c r="D317" s="4">
        <v>1.26146784406842</v>
      </c>
      <c r="E317" s="4">
        <v>0.24596733952729</v>
      </c>
      <c r="F317" s="4">
        <v>0.552982387805694</v>
      </c>
      <c r="G317" s="4">
        <v>-0.21180933853441</v>
      </c>
      <c r="H317" s="4">
        <v>0.984912815710045</v>
      </c>
      <c r="I317" s="4">
        <v>0.302940823850632</v>
      </c>
      <c r="J317" s="4">
        <v>1.200499788894</v>
      </c>
      <c r="K317" s="4">
        <v>0.153755597894863</v>
      </c>
      <c r="L317" s="4">
        <v>0.990819464855692</v>
      </c>
      <c r="M317" s="4">
        <v>0.681325346592264</v>
      </c>
      <c r="N317" s="4">
        <v>0.45690236969532</v>
      </c>
      <c r="O317" s="4">
        <v>-0.133316381437704</v>
      </c>
      <c r="P317" s="4">
        <v>0.7127786675277</v>
      </c>
      <c r="Q317" s="4">
        <v>0.364509105389236</v>
      </c>
      <c r="R317" s="4">
        <v>-0.100599697795667</v>
      </c>
      <c r="S317" s="4">
        <v>-0.591093079693033</v>
      </c>
      <c r="T317" s="4">
        <v>1.19126541906469</v>
      </c>
      <c r="U317" s="4">
        <v>0.154244176502524</v>
      </c>
      <c r="V317" s="4">
        <v>833.260073260073</v>
      </c>
      <c r="W317" s="4">
        <v>803.040293040293</v>
      </c>
      <c r="X317" s="4">
        <v>780.07326007326</v>
      </c>
      <c r="Y317" s="4">
        <v>815.128205128205</v>
      </c>
      <c r="Z317" s="4">
        <v>1084.68864468864</v>
      </c>
      <c r="AA317" s="4">
        <v>-0.254333</v>
      </c>
      <c r="AB317" s="4">
        <v>0.089966</v>
      </c>
      <c r="AC317" s="4">
        <v>0.972595</v>
      </c>
      <c r="AD317" s="4">
        <v>3.177643</v>
      </c>
      <c r="AE317" s="4">
        <v>-1.622467</v>
      </c>
      <c r="AF317" s="4">
        <v>-0.680389</v>
      </c>
      <c r="AG317" s="4">
        <v>1.0</v>
      </c>
      <c r="AH317" s="4">
        <v>1.0</v>
      </c>
      <c r="AI317" s="4">
        <v>1.0</v>
      </c>
      <c r="AJ317" s="4">
        <v>1.0</v>
      </c>
      <c r="AK317" s="4">
        <v>1.0</v>
      </c>
      <c r="AL317" s="4">
        <v>20.0</v>
      </c>
      <c r="AM317" s="1"/>
      <c r="AN317" s="1"/>
      <c r="AO317" s="1"/>
    </row>
    <row r="318">
      <c r="A318" s="2">
        <v>44285.03636761574</v>
      </c>
      <c r="B318" s="4">
        <v>0.044176897875107</v>
      </c>
      <c r="C318" s="4">
        <v>-0.365369814641981</v>
      </c>
      <c r="D318" s="4">
        <v>1.06848919832963</v>
      </c>
      <c r="E318" s="4">
        <v>-0.0683537490159899</v>
      </c>
      <c r="F318" s="4">
        <v>0.33143712793393</v>
      </c>
      <c r="G318" s="4">
        <v>-0.187560718362015</v>
      </c>
      <c r="H318" s="4">
        <v>0.50703166019458</v>
      </c>
      <c r="I318" s="4">
        <v>0.11347271409456</v>
      </c>
      <c r="J318" s="4">
        <v>1.08819765093727</v>
      </c>
      <c r="K318" s="4">
        <v>0.156570362190267</v>
      </c>
      <c r="L318" s="4">
        <v>0.698886208726509</v>
      </c>
      <c r="M318" s="4">
        <v>0.89975307190049</v>
      </c>
      <c r="N318" s="4">
        <v>0.330186695317875</v>
      </c>
      <c r="O318" s="4">
        <v>-0.0513922308516436</v>
      </c>
      <c r="P318" s="4">
        <v>0.79148417742389</v>
      </c>
      <c r="Q318" s="4">
        <v>0.487477483492911</v>
      </c>
      <c r="R318" s="4">
        <v>-0.0247759712084162</v>
      </c>
      <c r="S318" s="4">
        <v>-0.475687753125871</v>
      </c>
      <c r="T318" s="4">
        <v>1.33710419901006</v>
      </c>
      <c r="U318" s="4">
        <v>0.28292026262557</v>
      </c>
      <c r="V318" s="4">
        <v>819.157509157509</v>
      </c>
      <c r="W318" s="4">
        <v>804.652014652014</v>
      </c>
      <c r="X318" s="4">
        <v>861.868131868131</v>
      </c>
      <c r="Y318" s="4">
        <v>804.652014652014</v>
      </c>
      <c r="Z318" s="4">
        <v>722.857142857142</v>
      </c>
      <c r="AA318" s="4">
        <v>-0.255371</v>
      </c>
      <c r="AB318" s="4">
        <v>0.094666</v>
      </c>
      <c r="AC318" s="4">
        <v>0.973694</v>
      </c>
      <c r="AD318" s="4">
        <v>2.280426</v>
      </c>
      <c r="AE318" s="4">
        <v>-1.390686</v>
      </c>
      <c r="AF318" s="4">
        <v>-1.069183</v>
      </c>
      <c r="AG318" s="4">
        <v>1.0</v>
      </c>
      <c r="AH318" s="4">
        <v>1.0</v>
      </c>
      <c r="AI318" s="4">
        <v>1.0</v>
      </c>
      <c r="AJ318" s="4">
        <v>1.0</v>
      </c>
      <c r="AK318" s="4">
        <v>1.0</v>
      </c>
      <c r="AL318" s="4">
        <v>20.0</v>
      </c>
      <c r="AM318" s="1"/>
      <c r="AN318" s="1"/>
      <c r="AO318" s="1"/>
    </row>
    <row r="319">
      <c r="A319" s="2">
        <v>44285.03637918981</v>
      </c>
      <c r="B319" s="4">
        <v>0.354579205198299</v>
      </c>
      <c r="C319" s="4">
        <v>-0.12438478939689</v>
      </c>
      <c r="D319" s="4">
        <v>1.42326278662142</v>
      </c>
      <c r="E319" s="4">
        <v>-0.00108116312539638</v>
      </c>
      <c r="F319" s="4">
        <v>0.460176383323511</v>
      </c>
      <c r="G319" s="4">
        <v>-0.103686084635622</v>
      </c>
      <c r="H319" s="4">
        <v>0.885376282330639</v>
      </c>
      <c r="I319" s="4">
        <v>0.114113298692826</v>
      </c>
      <c r="J319" s="4">
        <v>1.27512630721198</v>
      </c>
      <c r="K319" s="4">
        <v>-0.0166328429323551</v>
      </c>
      <c r="L319" s="4">
        <v>1.08742813607657</v>
      </c>
      <c r="M319" s="4">
        <v>0.946507073055261</v>
      </c>
      <c r="N319" s="4">
        <v>0.335001634573688</v>
      </c>
      <c r="O319" s="4">
        <v>-0.136884594829386</v>
      </c>
      <c r="P319" s="4">
        <v>0.84780239968992</v>
      </c>
      <c r="Q319" s="4">
        <v>0.509860775057915</v>
      </c>
      <c r="R319" s="4">
        <v>-0.140621073541417</v>
      </c>
      <c r="S319" s="4">
        <v>-0.556614617539328</v>
      </c>
      <c r="T319" s="4">
        <v>1.36325324508386</v>
      </c>
      <c r="U319" s="4">
        <v>0.26784902843156</v>
      </c>
      <c r="V319" s="4">
        <v>807.069597069597</v>
      </c>
      <c r="W319" s="4">
        <v>801.428571428571</v>
      </c>
      <c r="X319" s="4">
        <v>772.417582417582</v>
      </c>
      <c r="Y319" s="4">
        <v>800.62271062271</v>
      </c>
      <c r="Z319" s="4">
        <v>760.32967032967</v>
      </c>
      <c r="AA319" s="4">
        <v>-0.258789</v>
      </c>
      <c r="AB319" s="4">
        <v>0.091492</v>
      </c>
      <c r="AC319" s="4">
        <v>0.97821</v>
      </c>
      <c r="AD319" s="4">
        <v>2.325287</v>
      </c>
      <c r="AE319" s="4">
        <v>-1.196289</v>
      </c>
      <c r="AF319" s="4">
        <v>-1.143951</v>
      </c>
      <c r="AG319" s="4">
        <v>1.0</v>
      </c>
      <c r="AH319" s="4">
        <v>1.0</v>
      </c>
      <c r="AI319" s="4">
        <v>1.0</v>
      </c>
      <c r="AJ319" s="4">
        <v>1.0</v>
      </c>
      <c r="AK319" s="4">
        <v>1.0</v>
      </c>
      <c r="AL319" s="4">
        <v>20.0</v>
      </c>
      <c r="AM319" s="1"/>
      <c r="AN319" s="1"/>
      <c r="AO319" s="1"/>
    </row>
    <row r="320">
      <c r="A320" s="2">
        <v>44285.03639076389</v>
      </c>
      <c r="B320" s="4">
        <v>0.550509626264283</v>
      </c>
      <c r="C320" s="4">
        <v>-0.143473618815452</v>
      </c>
      <c r="D320" s="4">
        <v>1.62196304718284</v>
      </c>
      <c r="E320" s="4">
        <v>0.122025010486358</v>
      </c>
      <c r="F320" s="4">
        <v>0.629731471926882</v>
      </c>
      <c r="G320" s="4">
        <v>-0.116264483932887</v>
      </c>
      <c r="H320" s="4">
        <v>0.914528009722588</v>
      </c>
      <c r="I320" s="4">
        <v>0.0821765747559578</v>
      </c>
      <c r="J320" s="4">
        <v>1.4195874568921</v>
      </c>
      <c r="K320" s="4">
        <v>0.14054835564283</v>
      </c>
      <c r="L320" s="4">
        <v>1.2790659387114</v>
      </c>
      <c r="M320" s="4">
        <v>0.880906198612533</v>
      </c>
      <c r="N320" s="4">
        <v>0.419878106283321</v>
      </c>
      <c r="O320" s="4">
        <v>-0.222112760497</v>
      </c>
      <c r="P320" s="4">
        <v>0.788895784960853</v>
      </c>
      <c r="Q320" s="4">
        <v>0.453420577403725</v>
      </c>
      <c r="R320" s="4">
        <v>0.0812040602639032</v>
      </c>
      <c r="S320" s="4">
        <v>-0.704675516807677</v>
      </c>
      <c r="T320" s="4">
        <v>1.2726104154351</v>
      </c>
      <c r="U320" s="4">
        <v>0.231532273434852</v>
      </c>
      <c r="V320" s="4">
        <v>792.564102564102</v>
      </c>
      <c r="W320" s="4">
        <v>800.21978021978</v>
      </c>
      <c r="X320" s="4">
        <v>814.725274725274</v>
      </c>
      <c r="Y320" s="4">
        <v>790.54945054945</v>
      </c>
      <c r="Z320" s="4">
        <v>729.706959706959</v>
      </c>
      <c r="AA320" s="4">
        <v>-0.236084</v>
      </c>
      <c r="AB320" s="4">
        <v>0.097717</v>
      </c>
      <c r="AC320" s="4">
        <v>0.97644</v>
      </c>
      <c r="AD320" s="4">
        <v>3.671112</v>
      </c>
      <c r="AE320" s="4">
        <v>-2.265472</v>
      </c>
      <c r="AF320" s="4">
        <v>-0.299072</v>
      </c>
      <c r="AG320" s="4">
        <v>1.0</v>
      </c>
      <c r="AH320" s="4">
        <v>1.0</v>
      </c>
      <c r="AI320" s="4">
        <v>1.0</v>
      </c>
      <c r="AJ320" s="4">
        <v>1.0</v>
      </c>
      <c r="AK320" s="4">
        <v>1.0</v>
      </c>
      <c r="AL320" s="4">
        <v>20.0</v>
      </c>
      <c r="AM320" s="1"/>
      <c r="AN320" s="1"/>
      <c r="AO320" s="1"/>
    </row>
    <row r="321">
      <c r="A321" s="2">
        <v>44285.036402337966</v>
      </c>
      <c r="B321" s="4">
        <v>0.492876999056035</v>
      </c>
      <c r="C321" s="4">
        <v>0.217737150503852</v>
      </c>
      <c r="D321" s="4">
        <v>1.28167792469038</v>
      </c>
      <c r="E321" s="4">
        <v>0.024888642122936</v>
      </c>
      <c r="F321" s="4">
        <v>0.820515140794086</v>
      </c>
      <c r="G321" s="4">
        <v>0.064279147567544</v>
      </c>
      <c r="H321" s="4">
        <v>1.02022548446019</v>
      </c>
      <c r="I321" s="4">
        <v>0.544911222855225</v>
      </c>
      <c r="J321" s="4">
        <v>1.43076773863952</v>
      </c>
      <c r="K321" s="4">
        <v>0.324874532371412</v>
      </c>
      <c r="L321" s="4">
        <v>1.21317392382742</v>
      </c>
      <c r="M321" s="4">
        <v>1.19672657358564</v>
      </c>
      <c r="N321" s="4">
        <v>0.31185716248198</v>
      </c>
      <c r="O321" s="4">
        <v>-0.221115459232528</v>
      </c>
      <c r="P321" s="4">
        <v>0.892016545368751</v>
      </c>
      <c r="Q321" s="4">
        <v>0.336951502600381</v>
      </c>
      <c r="R321" s="4">
        <v>0.102778877632501</v>
      </c>
      <c r="S321" s="4">
        <v>-0.589385521406359</v>
      </c>
      <c r="T321" s="4">
        <v>1.32297545832637</v>
      </c>
      <c r="U321" s="4">
        <v>0.318958350890087</v>
      </c>
      <c r="V321" s="4">
        <v>813.516483516483</v>
      </c>
      <c r="W321" s="4">
        <v>800.21978021978</v>
      </c>
      <c r="X321" s="4">
        <v>814.725274725274</v>
      </c>
      <c r="Y321" s="4">
        <v>809.084249084249</v>
      </c>
      <c r="Z321" s="4">
        <v>661.611721611721</v>
      </c>
      <c r="AA321" s="4">
        <v>-0.23999</v>
      </c>
      <c r="AB321" s="4">
        <v>0.111572</v>
      </c>
      <c r="AC321" s="4">
        <v>0.972717</v>
      </c>
      <c r="AD321" s="4">
        <v>3.289795</v>
      </c>
      <c r="AE321" s="4">
        <v>-1.024323</v>
      </c>
      <c r="AF321" s="4">
        <v>-1.876678</v>
      </c>
      <c r="AG321" s="4">
        <v>1.0</v>
      </c>
      <c r="AH321" s="4">
        <v>1.0</v>
      </c>
      <c r="AI321" s="4">
        <v>1.0</v>
      </c>
      <c r="AJ321" s="4">
        <v>1.0</v>
      </c>
      <c r="AK321" s="4">
        <v>1.0</v>
      </c>
      <c r="AL321" s="4">
        <v>20.0</v>
      </c>
      <c r="AM321" s="1"/>
      <c r="AN321" s="1"/>
      <c r="AO321" s="1"/>
    </row>
    <row r="322">
      <c r="A322" s="2">
        <v>44285.036413912036</v>
      </c>
      <c r="B322" s="4">
        <v>0.175055614874168</v>
      </c>
      <c r="C322" s="4">
        <v>-0.206883224204627</v>
      </c>
      <c r="D322" s="4">
        <v>1.06810935848335</v>
      </c>
      <c r="E322" s="4">
        <v>-0.117558223589081</v>
      </c>
      <c r="F322" s="4">
        <v>0.602364498577073</v>
      </c>
      <c r="G322" s="4">
        <v>-0.139523250530891</v>
      </c>
      <c r="H322" s="4">
        <v>0.864805191457615</v>
      </c>
      <c r="I322" s="4">
        <v>0.463981063305545</v>
      </c>
      <c r="J322" s="4">
        <v>1.40628209293812</v>
      </c>
      <c r="K322" s="4">
        <v>0.32892987078878</v>
      </c>
      <c r="L322" s="4">
        <v>0.988818878198619</v>
      </c>
      <c r="M322" s="4">
        <v>1.21404534904252</v>
      </c>
      <c r="N322" s="4">
        <v>0.249442724762223</v>
      </c>
      <c r="O322" s="4">
        <v>-0.190995648332548</v>
      </c>
      <c r="P322" s="4">
        <v>0.851198137553407</v>
      </c>
      <c r="Q322" s="4">
        <v>0.382025544934958</v>
      </c>
      <c r="R322" s="4">
        <v>0.127822734454416</v>
      </c>
      <c r="S322" s="4">
        <v>-0.476034143549709</v>
      </c>
      <c r="T322" s="4">
        <v>1.30427033224997</v>
      </c>
      <c r="U322" s="4">
        <v>0.280925720129835</v>
      </c>
      <c r="V322" s="4">
        <v>801.025641025641</v>
      </c>
      <c r="W322" s="4">
        <v>799.010989010989</v>
      </c>
      <c r="X322" s="4">
        <v>838.095238095238</v>
      </c>
      <c r="Y322" s="4">
        <v>798.608058608058</v>
      </c>
      <c r="Z322" s="4">
        <v>740.18315018315</v>
      </c>
      <c r="AA322" s="4">
        <v>-0.260803</v>
      </c>
      <c r="AB322" s="4">
        <v>0.108093</v>
      </c>
      <c r="AC322" s="4">
        <v>0.969543</v>
      </c>
      <c r="AD322" s="4">
        <v>2.901001</v>
      </c>
      <c r="AE322" s="4">
        <v>-0.127106</v>
      </c>
      <c r="AF322" s="4">
        <v>-0.994415</v>
      </c>
      <c r="AG322" s="4">
        <v>1.0</v>
      </c>
      <c r="AH322" s="4">
        <v>1.0</v>
      </c>
      <c r="AI322" s="4">
        <v>1.0</v>
      </c>
      <c r="AJ322" s="4">
        <v>1.0</v>
      </c>
      <c r="AK322" s="4">
        <v>1.0</v>
      </c>
      <c r="AL322" s="4">
        <v>20.0</v>
      </c>
      <c r="AM322" s="1"/>
      <c r="AN322" s="1"/>
      <c r="AO322" s="1"/>
    </row>
    <row r="323">
      <c r="A323" s="2">
        <v>44285.03642552083</v>
      </c>
      <c r="B323" s="4">
        <v>0.0252845752029809</v>
      </c>
      <c r="C323" s="4">
        <v>-0.222668248238737</v>
      </c>
      <c r="D323" s="4">
        <v>1.19367769821524</v>
      </c>
      <c r="E323" s="4">
        <v>-0.252576885723443</v>
      </c>
      <c r="F323" s="4">
        <v>0.680442739133634</v>
      </c>
      <c r="G323" s="4">
        <v>-0.124166353511813</v>
      </c>
      <c r="H323" s="4">
        <v>1.24437874847536</v>
      </c>
      <c r="I323" s="4">
        <v>0.558508477754119</v>
      </c>
      <c r="J323" s="4">
        <v>1.47421852164841</v>
      </c>
      <c r="K323" s="4">
        <v>0.270332820468431</v>
      </c>
      <c r="L323" s="4">
        <v>1.00396918319354</v>
      </c>
      <c r="M323" s="4">
        <v>1.08835222416506</v>
      </c>
      <c r="N323" s="4">
        <v>0.394229417624766</v>
      </c>
      <c r="O323" s="4">
        <v>-0.257131074171305</v>
      </c>
      <c r="P323" s="4">
        <v>0.733865393154473</v>
      </c>
      <c r="Q323" s="4">
        <v>0.442078831101415</v>
      </c>
      <c r="R323" s="4">
        <v>-0.08607361961046</v>
      </c>
      <c r="S323" s="4">
        <v>-0.382028675234675</v>
      </c>
      <c r="T323" s="4">
        <v>1.25493851389766</v>
      </c>
      <c r="U323" s="4">
        <v>0.234686753336294</v>
      </c>
      <c r="V323" s="4">
        <v>787.326007326007</v>
      </c>
      <c r="W323" s="4">
        <v>796.996336996337</v>
      </c>
      <c r="X323" s="4">
        <v>811.501831501831</v>
      </c>
      <c r="Y323" s="4">
        <v>797.802197802197</v>
      </c>
      <c r="Z323" s="4">
        <v>733.736263736263</v>
      </c>
      <c r="AA323" s="4">
        <v>-0.261169</v>
      </c>
      <c r="AB323" s="4">
        <v>0.110413</v>
      </c>
      <c r="AC323" s="4">
        <v>0.965271</v>
      </c>
      <c r="AD323" s="4">
        <v>2.863617</v>
      </c>
      <c r="AE323" s="4">
        <v>-1.151428</v>
      </c>
      <c r="AF323" s="4">
        <v>-0.70282</v>
      </c>
      <c r="AG323" s="4">
        <v>1.0</v>
      </c>
      <c r="AH323" s="4">
        <v>1.0</v>
      </c>
      <c r="AI323" s="4">
        <v>1.0</v>
      </c>
      <c r="AJ323" s="4">
        <v>1.0</v>
      </c>
      <c r="AK323" s="4">
        <v>1.0</v>
      </c>
      <c r="AL323" s="4">
        <v>20.0</v>
      </c>
      <c r="AM323" s="1"/>
      <c r="AN323" s="1"/>
      <c r="AO323" s="1"/>
    </row>
    <row r="324">
      <c r="A324" s="2">
        <v>44285.03643706018</v>
      </c>
      <c r="B324" s="4">
        <v>0.36764735931244</v>
      </c>
      <c r="C324" s="4">
        <v>-0.135653123729122</v>
      </c>
      <c r="D324" s="4">
        <v>1.52306958358083</v>
      </c>
      <c r="E324" s="4">
        <v>0.0829319852561862</v>
      </c>
      <c r="F324" s="4">
        <v>0.672913626266298</v>
      </c>
      <c r="G324" s="4">
        <v>-0.163170882195953</v>
      </c>
      <c r="H324" s="4">
        <v>1.15018900874497</v>
      </c>
      <c r="I324" s="4">
        <v>0.462108258561694</v>
      </c>
      <c r="J324" s="4">
        <v>1.23353889295823</v>
      </c>
      <c r="K324" s="4">
        <v>0.315394966707409</v>
      </c>
      <c r="L324" s="4">
        <v>0.982329711582387</v>
      </c>
      <c r="M324" s="4">
        <v>0.992512977261346</v>
      </c>
      <c r="N324" s="4">
        <v>0.406511416650991</v>
      </c>
      <c r="O324" s="4">
        <v>-0.301787542608836</v>
      </c>
      <c r="P324" s="4">
        <v>0.851618763929707</v>
      </c>
      <c r="Q324" s="4">
        <v>0.47250641073504</v>
      </c>
      <c r="R324" s="4">
        <v>-0.140086242631589</v>
      </c>
      <c r="S324" s="4">
        <v>-0.399714421472233</v>
      </c>
      <c r="T324" s="4">
        <v>1.33453378461557</v>
      </c>
      <c r="U324" s="4">
        <v>-0.0684466571167215</v>
      </c>
      <c r="V324" s="4">
        <v>807.069597069597</v>
      </c>
      <c r="W324" s="4">
        <v>801.831501831501</v>
      </c>
      <c r="X324" s="4">
        <v>752.673992673992</v>
      </c>
      <c r="Y324" s="4">
        <v>807.472527472527</v>
      </c>
      <c r="Z324" s="4">
        <v>697.069597069597</v>
      </c>
      <c r="AA324" s="4">
        <v>-0.264648</v>
      </c>
      <c r="AB324" s="4">
        <v>0.111633</v>
      </c>
      <c r="AC324" s="4">
        <v>0.964844</v>
      </c>
      <c r="AD324" s="4">
        <v>2.83371</v>
      </c>
      <c r="AE324" s="4">
        <v>-0.485992</v>
      </c>
      <c r="AF324" s="4">
        <v>-1.211243</v>
      </c>
      <c r="AG324" s="4">
        <v>1.0</v>
      </c>
      <c r="AH324" s="4">
        <v>1.0</v>
      </c>
      <c r="AI324" s="4">
        <v>1.0</v>
      </c>
      <c r="AJ324" s="4">
        <v>1.0</v>
      </c>
      <c r="AK324" s="4">
        <v>1.0</v>
      </c>
      <c r="AL324" s="4">
        <v>20.0</v>
      </c>
      <c r="AM324" s="1"/>
      <c r="AN324" s="1"/>
      <c r="AO324" s="1"/>
    </row>
    <row r="325">
      <c r="A325" s="2">
        <v>44285.03644863426</v>
      </c>
      <c r="B325" s="4">
        <v>0.457381119327905</v>
      </c>
      <c r="C325" s="4">
        <v>-0.133470161528274</v>
      </c>
      <c r="D325" s="4">
        <v>1.50201571527267</v>
      </c>
      <c r="E325" s="4">
        <v>0.0723115890360984</v>
      </c>
      <c r="F325" s="4">
        <v>0.400580197218882</v>
      </c>
      <c r="G325" s="4">
        <v>-0.374089368852405</v>
      </c>
      <c r="H325" s="4">
        <v>0.832310025996187</v>
      </c>
      <c r="I325" s="4">
        <v>0.194190999899506</v>
      </c>
      <c r="J325" s="4">
        <v>1.15299495131262</v>
      </c>
      <c r="K325" s="4">
        <v>0.246758669535997</v>
      </c>
      <c r="L325" s="4">
        <v>0.945420093208002</v>
      </c>
      <c r="M325" s="4">
        <v>0.795701337117135</v>
      </c>
      <c r="N325" s="4">
        <v>0.33155790923072</v>
      </c>
      <c r="O325" s="4">
        <v>-0.220042540476213</v>
      </c>
      <c r="P325" s="4">
        <v>0.787804309982055</v>
      </c>
      <c r="Q325" s="4">
        <v>0.46568741565954</v>
      </c>
      <c r="R325" s="4">
        <v>-0.157700055193227</v>
      </c>
      <c r="S325" s="4">
        <v>-0.56851622655194</v>
      </c>
      <c r="T325" s="4">
        <v>1.31438683576285</v>
      </c>
      <c r="U325" s="4">
        <v>0.033501382700486</v>
      </c>
      <c r="V325" s="4">
        <v>796.190476190476</v>
      </c>
      <c r="W325" s="4">
        <v>797.802197802197</v>
      </c>
      <c r="X325" s="4">
        <v>788.131868131868</v>
      </c>
      <c r="Y325" s="4">
        <v>803.040293040293</v>
      </c>
      <c r="Z325" s="4">
        <v>747.032967032967</v>
      </c>
      <c r="AA325" s="4">
        <v>-0.251526</v>
      </c>
      <c r="AB325" s="4">
        <v>0.100342</v>
      </c>
      <c r="AC325" s="4">
        <v>0.971375</v>
      </c>
      <c r="AD325" s="4">
        <v>2.272949</v>
      </c>
      <c r="AE325" s="4">
        <v>-2.205658</v>
      </c>
      <c r="AF325" s="4">
        <v>-1.719666</v>
      </c>
      <c r="AG325" s="4">
        <v>1.0</v>
      </c>
      <c r="AH325" s="4">
        <v>1.0</v>
      </c>
      <c r="AI325" s="4">
        <v>1.0</v>
      </c>
      <c r="AJ325" s="4">
        <v>1.0</v>
      </c>
      <c r="AK325" s="4">
        <v>1.0</v>
      </c>
      <c r="AL325" s="4">
        <v>20.0</v>
      </c>
      <c r="AM325" s="1"/>
      <c r="AN325" s="1"/>
      <c r="AO325" s="1"/>
    </row>
    <row r="326">
      <c r="A326" s="2">
        <v>44285.036460208335</v>
      </c>
      <c r="B326" s="4">
        <v>0.210694121050399</v>
      </c>
      <c r="C326" s="4">
        <v>0.168654056175696</v>
      </c>
      <c r="D326" s="4">
        <v>1.39842355708805</v>
      </c>
      <c r="E326" s="4">
        <v>-0.200782743441976</v>
      </c>
      <c r="F326" s="4">
        <v>-0.0356676377253337</v>
      </c>
      <c r="G326" s="4">
        <v>-0.498410873027504</v>
      </c>
      <c r="H326" s="4">
        <v>1.1408772765033</v>
      </c>
      <c r="I326" s="4">
        <v>0.0656720286260269</v>
      </c>
      <c r="J326" s="4">
        <v>1.09417765967847</v>
      </c>
      <c r="K326" s="4">
        <v>0.0957914927827285</v>
      </c>
      <c r="L326" s="4">
        <v>0.826542007418711</v>
      </c>
      <c r="M326" s="4">
        <v>1.33531564723693</v>
      </c>
      <c r="N326" s="4">
        <v>0.286830836052819</v>
      </c>
      <c r="O326" s="4">
        <v>-0.247641449678364</v>
      </c>
      <c r="P326" s="4">
        <v>0.625569482002335</v>
      </c>
      <c r="Q326" s="4">
        <v>0.334368322037158</v>
      </c>
      <c r="R326" s="4">
        <v>-0.0236017217424489</v>
      </c>
      <c r="S326" s="4">
        <v>-0.560427207281418</v>
      </c>
      <c r="T326" s="4">
        <v>1.33958093807309</v>
      </c>
      <c r="U326" s="4">
        <v>0.163702292465094</v>
      </c>
      <c r="V326" s="4">
        <v>816.336996336996</v>
      </c>
      <c r="W326" s="4">
        <v>802.234432234432</v>
      </c>
      <c r="X326" s="4">
        <v>734.945054945054</v>
      </c>
      <c r="Y326" s="4">
        <v>807.472527472527</v>
      </c>
      <c r="Z326" s="4">
        <v>1010.54945054945</v>
      </c>
      <c r="AA326" s="4">
        <v>-0.253052</v>
      </c>
      <c r="AB326" s="4">
        <v>0.09491</v>
      </c>
      <c r="AC326" s="4">
        <v>0.97522</v>
      </c>
      <c r="AD326" s="4">
        <v>2.706604</v>
      </c>
      <c r="AE326" s="4">
        <v>-0.785065</v>
      </c>
      <c r="AF326" s="4">
        <v>-1.345825</v>
      </c>
      <c r="AG326" s="4">
        <v>1.0</v>
      </c>
      <c r="AH326" s="4">
        <v>1.0</v>
      </c>
      <c r="AI326" s="4">
        <v>1.0</v>
      </c>
      <c r="AJ326" s="4">
        <v>1.0</v>
      </c>
      <c r="AK326" s="4">
        <v>1.0</v>
      </c>
      <c r="AL326" s="4">
        <v>20.0</v>
      </c>
      <c r="AM326" s="1"/>
      <c r="AN326" s="1"/>
      <c r="AO326" s="1"/>
    </row>
    <row r="327">
      <c r="A327" s="2">
        <v>44285.03647181713</v>
      </c>
      <c r="B327" s="4">
        <v>0.185732000580433</v>
      </c>
      <c r="C327" s="4">
        <v>0.0609560312832424</v>
      </c>
      <c r="D327" s="4">
        <v>1.39049657156249</v>
      </c>
      <c r="E327" s="4">
        <v>0.0362272430290887</v>
      </c>
      <c r="F327" s="4">
        <v>0.120882896509326</v>
      </c>
      <c r="G327" s="4">
        <v>-0.556120020850316</v>
      </c>
      <c r="H327" s="4">
        <v>1.16689368039952</v>
      </c>
      <c r="I327" s="4">
        <v>0.310969169534814</v>
      </c>
      <c r="J327" s="4">
        <v>1.09961130770291</v>
      </c>
      <c r="K327" s="4">
        <v>0.0965347767014368</v>
      </c>
      <c r="L327" s="4">
        <v>0.936578702631604</v>
      </c>
      <c r="M327" s="4">
        <v>1.34961307238338</v>
      </c>
      <c r="N327" s="4">
        <v>0.33595179818294</v>
      </c>
      <c r="O327" s="4">
        <v>-0.166718596145529</v>
      </c>
      <c r="P327" s="4">
        <v>0.76070198347962</v>
      </c>
      <c r="Q327" s="4">
        <v>0.228092884229414</v>
      </c>
      <c r="R327" s="4">
        <v>-0.199543441554388</v>
      </c>
      <c r="S327" s="4">
        <v>-0.527786630934516</v>
      </c>
      <c r="T327" s="4">
        <v>1.28875645341377</v>
      </c>
      <c r="U327" s="4">
        <v>0.0661443888730333</v>
      </c>
      <c r="V327" s="4">
        <v>797.399267399267</v>
      </c>
      <c r="W327" s="4">
        <v>794.981684981685</v>
      </c>
      <c r="X327" s="4">
        <v>780.47619047619</v>
      </c>
      <c r="Y327" s="4">
        <v>805.457875457875</v>
      </c>
      <c r="Z327" s="4">
        <v>747.435897435897</v>
      </c>
      <c r="AA327" s="4">
        <v>-0.295471</v>
      </c>
      <c r="AB327" s="4">
        <v>0.106079</v>
      </c>
      <c r="AC327" s="4">
        <v>0.957336</v>
      </c>
      <c r="AD327" s="4">
        <v>3.985138</v>
      </c>
      <c r="AE327" s="4">
        <v>0.620575</v>
      </c>
      <c r="AF327" s="4">
        <v>-0.598145</v>
      </c>
      <c r="AG327" s="4">
        <v>1.0</v>
      </c>
      <c r="AH327" s="4">
        <v>1.0</v>
      </c>
      <c r="AI327" s="4">
        <v>1.0</v>
      </c>
      <c r="AJ327" s="4">
        <v>1.0</v>
      </c>
      <c r="AK327" s="4">
        <v>1.0</v>
      </c>
      <c r="AL327" s="4">
        <v>20.0</v>
      </c>
      <c r="AM327" s="1"/>
      <c r="AN327" s="1"/>
      <c r="AO327" s="1"/>
    </row>
    <row r="328">
      <c r="A328" s="2">
        <v>44285.036483344906</v>
      </c>
      <c r="B328" s="4">
        <v>0.498517033219568</v>
      </c>
      <c r="C328" s="4">
        <v>-0.0906756194264788</v>
      </c>
      <c r="D328" s="4">
        <v>1.62978457938361</v>
      </c>
      <c r="E328" s="4">
        <v>0.296452450756208</v>
      </c>
      <c r="F328" s="4">
        <v>0.346319540772634</v>
      </c>
      <c r="G328" s="4">
        <v>-0.247461071587465</v>
      </c>
      <c r="H328" s="4">
        <v>1.07088123746256</v>
      </c>
      <c r="I328" s="4">
        <v>0.109405514225954</v>
      </c>
      <c r="J328" s="4">
        <v>0.986603092235364</v>
      </c>
      <c r="K328" s="4">
        <v>0.0560979515969989</v>
      </c>
      <c r="L328" s="4">
        <v>1.02673660161104</v>
      </c>
      <c r="M328" s="4">
        <v>1.0488207135454</v>
      </c>
      <c r="N328" s="4">
        <v>0.322062575082506</v>
      </c>
      <c r="O328" s="4">
        <v>-0.19034931467477</v>
      </c>
      <c r="P328" s="4">
        <v>0.860304463255485</v>
      </c>
      <c r="Q328" s="4">
        <v>0.432912617426215</v>
      </c>
      <c r="R328" s="4">
        <v>-0.0196667344902733</v>
      </c>
      <c r="S328" s="4">
        <v>-0.386274375906825</v>
      </c>
      <c r="T328" s="4">
        <v>1.22294163663328</v>
      </c>
      <c r="U328" s="4">
        <v>0.163868764299799</v>
      </c>
      <c r="V328" s="4">
        <v>801.428571428571</v>
      </c>
      <c r="W328" s="4">
        <v>798.608058608058</v>
      </c>
      <c r="X328" s="4">
        <v>818.754578754578</v>
      </c>
      <c r="Y328" s="4">
        <v>811.501831501831</v>
      </c>
      <c r="Z328" s="4">
        <v>775.238095238095</v>
      </c>
      <c r="AA328" s="4">
        <v>-0.313477</v>
      </c>
      <c r="AB328" s="4">
        <v>0.109741</v>
      </c>
      <c r="AC328" s="4">
        <v>0.957947</v>
      </c>
      <c r="AD328" s="4">
        <v>4.089813</v>
      </c>
      <c r="AE328" s="4">
        <v>0.403748</v>
      </c>
      <c r="AF328" s="4">
        <v>-0.590668</v>
      </c>
      <c r="AG328" s="4">
        <v>1.0</v>
      </c>
      <c r="AH328" s="4">
        <v>1.0</v>
      </c>
      <c r="AI328" s="4">
        <v>1.0</v>
      </c>
      <c r="AJ328" s="4">
        <v>1.0</v>
      </c>
      <c r="AK328" s="4">
        <v>1.0</v>
      </c>
      <c r="AL328" s="4">
        <v>20.0</v>
      </c>
      <c r="AM328" s="1"/>
      <c r="AN328" s="1"/>
      <c r="AO328" s="1"/>
    </row>
    <row r="329">
      <c r="A329" s="2">
        <v>44285.03649496528</v>
      </c>
      <c r="B329" s="4">
        <v>0.555559059017335</v>
      </c>
      <c r="C329" s="4">
        <v>0.089912078930484</v>
      </c>
      <c r="D329" s="4">
        <v>1.0873914190526</v>
      </c>
      <c r="E329" s="4">
        <v>0.233279545492734</v>
      </c>
      <c r="F329" s="4">
        <v>0.343562810303318</v>
      </c>
      <c r="G329" s="4">
        <v>-0.0824965095453539</v>
      </c>
      <c r="H329" s="4">
        <v>0.749818079528168</v>
      </c>
      <c r="I329" s="4">
        <v>0.262527568460575</v>
      </c>
      <c r="J329" s="4">
        <v>1.1408818873827</v>
      </c>
      <c r="K329" s="4">
        <v>0.0720184602206562</v>
      </c>
      <c r="L329" s="4">
        <v>0.951714444252334</v>
      </c>
      <c r="M329" s="4">
        <v>1.29977719421598</v>
      </c>
      <c r="N329" s="4">
        <v>0.226587783478981</v>
      </c>
      <c r="O329" s="4">
        <v>-0.232019578812801</v>
      </c>
      <c r="P329" s="4">
        <v>0.616222717422859</v>
      </c>
      <c r="Q329" s="4">
        <v>0.568841342426933</v>
      </c>
      <c r="R329" s="4">
        <v>0.0203472164373505</v>
      </c>
      <c r="S329" s="4">
        <v>-0.352095300772727</v>
      </c>
      <c r="T329" s="4">
        <v>1.24768589462442</v>
      </c>
      <c r="U329" s="4">
        <v>0.201428780754816</v>
      </c>
      <c r="V329" s="4">
        <v>800.21978021978</v>
      </c>
      <c r="W329" s="4">
        <v>799.816849816849</v>
      </c>
      <c r="X329" s="4">
        <v>791.758241758241</v>
      </c>
      <c r="Y329" s="4">
        <v>799.010989010989</v>
      </c>
      <c r="Z329" s="4">
        <v>960.18315018315</v>
      </c>
      <c r="AA329" s="4">
        <v>-0.315796</v>
      </c>
      <c r="AB329" s="4">
        <v>0.110107</v>
      </c>
      <c r="AC329" s="4">
        <v>0.953308</v>
      </c>
      <c r="AD329" s="4">
        <v>3.147736</v>
      </c>
      <c r="AE329" s="4">
        <v>-1.031799</v>
      </c>
      <c r="AF329" s="4">
        <v>0.575714</v>
      </c>
      <c r="AG329" s="4">
        <v>1.0</v>
      </c>
      <c r="AH329" s="4">
        <v>1.0</v>
      </c>
      <c r="AI329" s="4">
        <v>1.0</v>
      </c>
      <c r="AJ329" s="4">
        <v>1.0</v>
      </c>
      <c r="AK329" s="4">
        <v>1.0</v>
      </c>
      <c r="AL329" s="4">
        <v>20.0</v>
      </c>
      <c r="AM329" s="1"/>
      <c r="AN329" s="1"/>
      <c r="AO329" s="1"/>
    </row>
    <row r="330">
      <c r="A330" s="2">
        <v>44285.03650650463</v>
      </c>
      <c r="B330" s="4">
        <v>0.278195185228681</v>
      </c>
      <c r="C330" s="4">
        <v>0.243541109768633</v>
      </c>
      <c r="D330" s="4">
        <v>1.34257847937705</v>
      </c>
      <c r="E330" s="4">
        <v>0.0654776408663342</v>
      </c>
      <c r="F330" s="4">
        <v>0.171420441272138</v>
      </c>
      <c r="G330" s="4">
        <v>-0.0673881845241443</v>
      </c>
      <c r="H330" s="4">
        <v>0.689459461936171</v>
      </c>
      <c r="I330" s="4">
        <v>0.299681209435266</v>
      </c>
      <c r="J330" s="4">
        <v>1.167094671656</v>
      </c>
      <c r="K330" s="4">
        <v>0.0771909334526781</v>
      </c>
      <c r="L330" s="4">
        <v>0.967755042823497</v>
      </c>
      <c r="M330" s="4">
        <v>1.30728815676688</v>
      </c>
      <c r="N330" s="4">
        <v>0.312106404289164</v>
      </c>
      <c r="O330" s="4">
        <v>-0.0885802845026807</v>
      </c>
      <c r="P330" s="4">
        <v>0.725799408945018</v>
      </c>
      <c r="Q330" s="4">
        <v>0.51945535398089</v>
      </c>
      <c r="R330" s="4">
        <v>-0.116482563730352</v>
      </c>
      <c r="S330" s="4">
        <v>-0.449203262193113</v>
      </c>
      <c r="T330" s="4">
        <v>1.22403753599576</v>
      </c>
      <c r="U330" s="4">
        <v>0.205927693860772</v>
      </c>
      <c r="V330" s="4">
        <v>784.102564102564</v>
      </c>
      <c r="W330" s="4">
        <v>798.205128205128</v>
      </c>
      <c r="X330" s="4">
        <v>823.589743589743</v>
      </c>
      <c r="Y330" s="4">
        <v>795.787545787545</v>
      </c>
      <c r="Z330" s="4">
        <v>793.772893772893</v>
      </c>
      <c r="AA330" s="4">
        <v>-0.294434</v>
      </c>
      <c r="AB330" s="4">
        <v>0.10791</v>
      </c>
      <c r="AC330" s="4">
        <v>0.959412</v>
      </c>
      <c r="AD330" s="4">
        <v>2.086029</v>
      </c>
      <c r="AE330" s="4">
        <v>-4.127197</v>
      </c>
      <c r="AF330" s="4">
        <v>0.829926</v>
      </c>
      <c r="AG330" s="4">
        <v>1.0</v>
      </c>
      <c r="AH330" s="4">
        <v>1.0</v>
      </c>
      <c r="AI330" s="4">
        <v>1.0</v>
      </c>
      <c r="AJ330" s="4">
        <v>1.0</v>
      </c>
      <c r="AK330" s="4">
        <v>1.0</v>
      </c>
      <c r="AL330" s="4">
        <v>20.0</v>
      </c>
      <c r="AM330" s="1"/>
      <c r="AN330" s="1"/>
      <c r="AO330" s="1"/>
    </row>
    <row r="331">
      <c r="A331" s="2">
        <v>44285.03651810185</v>
      </c>
      <c r="B331" s="4">
        <v>0.154022369770822</v>
      </c>
      <c r="C331" s="4">
        <v>0.0762579714219976</v>
      </c>
      <c r="D331" s="4">
        <v>1.42258003599659</v>
      </c>
      <c r="E331" s="4">
        <v>-0.017203437804154</v>
      </c>
      <c r="F331" s="4">
        <v>0.71164191072124</v>
      </c>
      <c r="G331" s="4">
        <v>-0.0062451044388934</v>
      </c>
      <c r="H331" s="4">
        <v>0.628291071834091</v>
      </c>
      <c r="I331" s="4">
        <v>0.296922562081993</v>
      </c>
      <c r="J331" s="4">
        <v>1.5768252782696</v>
      </c>
      <c r="K331" s="4">
        <v>0.00798002297720578</v>
      </c>
      <c r="L331" s="4">
        <v>0.563722531734374</v>
      </c>
      <c r="M331" s="4">
        <v>0.994510648843151</v>
      </c>
      <c r="N331" s="4">
        <v>0.384621204664952</v>
      </c>
      <c r="O331" s="4">
        <v>-0.0217139765072041</v>
      </c>
      <c r="P331" s="4">
        <v>0.753449042189596</v>
      </c>
      <c r="Q331" s="4">
        <v>0.430904403457969</v>
      </c>
      <c r="R331" s="4">
        <v>0.026737434741689</v>
      </c>
      <c r="S331" s="4">
        <v>-0.473231276257092</v>
      </c>
      <c r="T331" s="4">
        <v>1.22009992879454</v>
      </c>
      <c r="U331" s="4">
        <v>0.271669996641778</v>
      </c>
      <c r="V331" s="4">
        <v>785.311355311355</v>
      </c>
      <c r="W331" s="4">
        <v>796.190476190476</v>
      </c>
      <c r="X331" s="4">
        <v>806.263736263736</v>
      </c>
      <c r="Y331" s="4">
        <v>811.098901098901</v>
      </c>
      <c r="Z331" s="4">
        <v>838.901098901099</v>
      </c>
      <c r="AA331" s="4">
        <v>-0.293091</v>
      </c>
      <c r="AB331" s="4">
        <v>0.097961</v>
      </c>
      <c r="AC331" s="4">
        <v>0.955933</v>
      </c>
      <c r="AD331" s="4">
        <v>3.58139</v>
      </c>
      <c r="AE331" s="4">
        <v>-2.048645</v>
      </c>
      <c r="AF331" s="4">
        <v>-0.5159</v>
      </c>
      <c r="AG331" s="4">
        <v>1.0</v>
      </c>
      <c r="AH331" s="4">
        <v>1.0</v>
      </c>
      <c r="AI331" s="4">
        <v>1.0</v>
      </c>
      <c r="AJ331" s="4">
        <v>1.0</v>
      </c>
      <c r="AK331" s="4">
        <v>1.0</v>
      </c>
      <c r="AL331" s="4">
        <v>20.0</v>
      </c>
      <c r="AM331" s="1"/>
      <c r="AN331" s="1"/>
      <c r="AO331" s="1"/>
    </row>
    <row r="332">
      <c r="A332" s="2">
        <v>44285.03652972222</v>
      </c>
      <c r="B332" s="4">
        <v>0.105825746921404</v>
      </c>
      <c r="C332" s="4">
        <v>-0.291006258907712</v>
      </c>
      <c r="D332" s="4">
        <v>0.914145233272363</v>
      </c>
      <c r="E332" s="4">
        <v>-0.343666239587629</v>
      </c>
      <c r="F332" s="4">
        <v>0.68446882866172</v>
      </c>
      <c r="G332" s="4">
        <v>-0.181687183188553</v>
      </c>
      <c r="H332" s="4">
        <v>0.99437067613604</v>
      </c>
      <c r="I332" s="4">
        <v>-0.0461014341909764</v>
      </c>
      <c r="J332" s="4">
        <v>1.40817485125416</v>
      </c>
      <c r="K332" s="4">
        <v>0.157808003257145</v>
      </c>
      <c r="L332" s="4">
        <v>1.09737241876142</v>
      </c>
      <c r="M332" s="4">
        <v>0.889039840287526</v>
      </c>
      <c r="N332" s="4">
        <v>0.502225683773253</v>
      </c>
      <c r="O332" s="4">
        <v>-0.230413240946595</v>
      </c>
      <c r="P332" s="4">
        <v>0.742822026784747</v>
      </c>
      <c r="Q332" s="4">
        <v>0.406632496653163</v>
      </c>
      <c r="R332" s="4">
        <v>-0.166955623696746</v>
      </c>
      <c r="S332" s="4">
        <v>-0.622113434781616</v>
      </c>
      <c r="T332" s="4">
        <v>1.23468603477822</v>
      </c>
      <c r="U332" s="4">
        <v>0.177218365490949</v>
      </c>
      <c r="V332" s="4">
        <v>795.787545787545</v>
      </c>
      <c r="W332" s="4">
        <v>791.758241758241</v>
      </c>
      <c r="X332" s="4">
        <v>781.684981684981</v>
      </c>
      <c r="Y332" s="4">
        <v>811.904761904761</v>
      </c>
      <c r="Z332" s="4">
        <v>946.886446886446</v>
      </c>
      <c r="AA332" s="4">
        <v>-0.297546</v>
      </c>
      <c r="AB332" s="4">
        <v>0.094849</v>
      </c>
      <c r="AC332" s="4">
        <v>0.963745</v>
      </c>
      <c r="AD332" s="4">
        <v>2.841187</v>
      </c>
      <c r="AE332" s="4">
        <v>-1.929016</v>
      </c>
      <c r="AF332" s="4">
        <v>-1.40564</v>
      </c>
      <c r="AG332" s="4">
        <v>1.0</v>
      </c>
      <c r="AH332" s="4">
        <v>1.0</v>
      </c>
      <c r="AI332" s="4">
        <v>1.0</v>
      </c>
      <c r="AJ332" s="4">
        <v>1.0</v>
      </c>
      <c r="AK332" s="4">
        <v>1.0</v>
      </c>
      <c r="AL332" s="4">
        <v>20.0</v>
      </c>
      <c r="AM332" s="1"/>
      <c r="AN332" s="1"/>
      <c r="AO332" s="1"/>
    </row>
    <row r="333">
      <c r="A333" s="2">
        <v>44285.03654122685</v>
      </c>
      <c r="B333" s="4">
        <v>-0.0283754119601826</v>
      </c>
      <c r="C333" s="4">
        <v>-0.00916955898622353</v>
      </c>
      <c r="D333" s="4">
        <v>1.04727997383865</v>
      </c>
      <c r="E333" s="4">
        <v>-0.403856163270241</v>
      </c>
      <c r="F333" s="4">
        <v>0.443234025161865</v>
      </c>
      <c r="G333" s="4">
        <v>0.0271832242569728</v>
      </c>
      <c r="H333" s="4">
        <v>1.04351622013558</v>
      </c>
      <c r="I333" s="4">
        <v>-0.254248290683605</v>
      </c>
      <c r="J333" s="4">
        <v>1.19278370579618</v>
      </c>
      <c r="K333" s="4">
        <v>0.237182653782921</v>
      </c>
      <c r="L333" s="4">
        <v>1.16518263475243</v>
      </c>
      <c r="M333" s="4">
        <v>0.654182515080643</v>
      </c>
      <c r="N333" s="4">
        <v>0.434887737918667</v>
      </c>
      <c r="O333" s="4">
        <v>-0.1756070625801</v>
      </c>
      <c r="P333" s="4">
        <v>0.741473142435107</v>
      </c>
      <c r="Q333" s="4">
        <v>0.346862836416366</v>
      </c>
      <c r="R333" s="4">
        <v>-0.0657343083468127</v>
      </c>
      <c r="S333" s="4">
        <v>-0.657619724797292</v>
      </c>
      <c r="T333" s="4">
        <v>1.29150366636433</v>
      </c>
      <c r="U333" s="4">
        <v>0.254986395314009</v>
      </c>
      <c r="V333" s="4">
        <v>782.490842490842</v>
      </c>
      <c r="W333" s="4">
        <v>801.831501831501</v>
      </c>
      <c r="X333" s="4">
        <v>799.010989010989</v>
      </c>
      <c r="Y333" s="4">
        <v>803.443223443223</v>
      </c>
      <c r="Z333" s="4">
        <v>723.260073260073</v>
      </c>
      <c r="AA333" s="4">
        <v>-0.271729</v>
      </c>
      <c r="AB333" s="4">
        <v>0.089661</v>
      </c>
      <c r="AC333" s="4">
        <v>0.967102</v>
      </c>
      <c r="AD333" s="4">
        <v>2.743988</v>
      </c>
      <c r="AE333" s="4">
        <v>-1.188812</v>
      </c>
      <c r="AF333" s="4">
        <v>-1.001892</v>
      </c>
      <c r="AG333" s="4">
        <v>1.0</v>
      </c>
      <c r="AH333" s="4">
        <v>1.0</v>
      </c>
      <c r="AI333" s="4">
        <v>1.0</v>
      </c>
      <c r="AJ333" s="4">
        <v>1.0</v>
      </c>
      <c r="AK333" s="4">
        <v>1.0</v>
      </c>
      <c r="AL333" s="4">
        <v>20.0</v>
      </c>
      <c r="AM333" s="1"/>
      <c r="AN333" s="1"/>
      <c r="AO333" s="1"/>
    </row>
    <row r="334">
      <c r="A334" s="2">
        <v>44285.03655280093</v>
      </c>
      <c r="B334" s="4">
        <v>0.283542071297772</v>
      </c>
      <c r="C334" s="4">
        <v>0.125320298056034</v>
      </c>
      <c r="D334" s="4">
        <v>1.45225831495876</v>
      </c>
      <c r="E334" s="4">
        <v>-0.563392091412017</v>
      </c>
      <c r="F334" s="4">
        <v>0.112947118527844</v>
      </c>
      <c r="G334" s="4">
        <v>-0.182609111382479</v>
      </c>
      <c r="H334" s="4">
        <v>0.989681093771545</v>
      </c>
      <c r="I334" s="4">
        <v>-0.159514632747758</v>
      </c>
      <c r="J334" s="4">
        <v>1.11607600610908</v>
      </c>
      <c r="K334" s="4">
        <v>0.0376070792305205</v>
      </c>
      <c r="L334" s="4">
        <v>1.20754224045589</v>
      </c>
      <c r="M334" s="4">
        <v>0.818268493318</v>
      </c>
      <c r="N334" s="4">
        <v>0.356284858894322</v>
      </c>
      <c r="O334" s="4">
        <v>-0.0993456192427215</v>
      </c>
      <c r="P334" s="4">
        <v>0.766664289141265</v>
      </c>
      <c r="Q334" s="4">
        <v>0.528804609495058</v>
      </c>
      <c r="R334" s="4">
        <v>-0.110348261528206</v>
      </c>
      <c r="S334" s="4">
        <v>-0.613370116568439</v>
      </c>
      <c r="T334" s="4">
        <v>1.30107254031873</v>
      </c>
      <c r="U334" s="4">
        <v>0.23246899332219</v>
      </c>
      <c r="V334" s="4">
        <v>799.413919413919</v>
      </c>
      <c r="W334" s="4">
        <v>802.234432234432</v>
      </c>
      <c r="X334" s="4">
        <v>784.505494505494</v>
      </c>
      <c r="Y334" s="4">
        <v>807.875457875457</v>
      </c>
      <c r="Z334" s="4">
        <v>722.857142857142</v>
      </c>
      <c r="AA334" s="4">
        <v>-0.276489</v>
      </c>
      <c r="AB334" s="4">
        <v>0.088928</v>
      </c>
      <c r="AC334" s="4">
        <v>0.967285</v>
      </c>
      <c r="AD334" s="4">
        <v>3.110352</v>
      </c>
      <c r="AE334" s="4">
        <v>-1.457977</v>
      </c>
      <c r="AF334" s="4">
        <v>-0.762634</v>
      </c>
      <c r="AG334" s="4">
        <v>1.0</v>
      </c>
      <c r="AH334" s="4">
        <v>1.0</v>
      </c>
      <c r="AI334" s="4">
        <v>1.0</v>
      </c>
      <c r="AJ334" s="4">
        <v>1.0</v>
      </c>
      <c r="AK334" s="4">
        <v>1.0</v>
      </c>
      <c r="AL334" s="4">
        <v>20.0</v>
      </c>
      <c r="AM334" s="1"/>
      <c r="AN334" s="1"/>
      <c r="AO334" s="1"/>
    </row>
    <row r="335">
      <c r="A335" s="2">
        <v>44285.036564375</v>
      </c>
      <c r="B335" s="4">
        <v>0.399673318122426</v>
      </c>
      <c r="C335" s="4">
        <v>-0.0694236336773842</v>
      </c>
      <c r="D335" s="4">
        <v>1.61160234136801</v>
      </c>
      <c r="E335" s="4">
        <v>0.1935265442292</v>
      </c>
      <c r="F335" s="4">
        <v>0.340534081613472</v>
      </c>
      <c r="G335" s="4">
        <v>-0.175824171322977</v>
      </c>
      <c r="H335" s="4">
        <v>1.00873457467684</v>
      </c>
      <c r="I335" s="4">
        <v>0.170393639784337</v>
      </c>
      <c r="J335" s="4">
        <v>1.21869058986389</v>
      </c>
      <c r="K335" s="4">
        <v>0.138135342539277</v>
      </c>
      <c r="L335" s="4">
        <v>1.18744578818898</v>
      </c>
      <c r="M335" s="4">
        <v>0.97900143880374</v>
      </c>
      <c r="N335" s="4">
        <v>0.277585598332616</v>
      </c>
      <c r="O335" s="4">
        <v>-0.224957546853103</v>
      </c>
      <c r="P335" s="4">
        <v>0.757301652100515</v>
      </c>
      <c r="Q335" s="4">
        <v>0.576786261491767</v>
      </c>
      <c r="R335" s="4">
        <v>-0.207584988756315</v>
      </c>
      <c r="S335" s="4">
        <v>-0.625222880684035</v>
      </c>
      <c r="T335" s="4">
        <v>1.24151977201626</v>
      </c>
      <c r="U335" s="4">
        <v>0.116357146980883</v>
      </c>
      <c r="V335" s="4">
        <v>774.029304029304</v>
      </c>
      <c r="W335" s="4">
        <v>801.025641025641</v>
      </c>
      <c r="X335" s="4">
        <v>779.670329670329</v>
      </c>
      <c r="Y335" s="4">
        <v>792.967032967033</v>
      </c>
      <c r="Z335" s="4">
        <v>936.813186813186</v>
      </c>
      <c r="AA335" s="4">
        <v>-0.270996</v>
      </c>
      <c r="AB335" s="4">
        <v>0.082825</v>
      </c>
      <c r="AC335" s="4">
        <v>0.970276</v>
      </c>
      <c r="AD335" s="4">
        <v>1.502838</v>
      </c>
      <c r="AE335" s="4">
        <v>-2.69165</v>
      </c>
      <c r="AF335" s="4">
        <v>-2.721558</v>
      </c>
      <c r="AG335" s="4">
        <v>1.0</v>
      </c>
      <c r="AH335" s="4">
        <v>1.0</v>
      </c>
      <c r="AI335" s="4">
        <v>1.0</v>
      </c>
      <c r="AJ335" s="4">
        <v>1.0</v>
      </c>
      <c r="AK335" s="4">
        <v>1.0</v>
      </c>
      <c r="AL335" s="4">
        <v>20.0</v>
      </c>
      <c r="AM335" s="1"/>
      <c r="AN335" s="1"/>
      <c r="AO335" s="1"/>
    </row>
    <row r="336">
      <c r="A336" s="2">
        <v>44285.036576053244</v>
      </c>
      <c r="B336" s="4">
        <v>0.792049785368801</v>
      </c>
      <c r="C336" s="4">
        <v>0.0280134938361943</v>
      </c>
      <c r="D336" s="4">
        <v>1.2350302161109</v>
      </c>
      <c r="E336" s="4">
        <v>0.648726550654271</v>
      </c>
      <c r="F336" s="4">
        <v>0.239250124493631</v>
      </c>
      <c r="G336" s="4">
        <v>-0.13449919136907</v>
      </c>
      <c r="H336" s="4">
        <v>1.07404319893686</v>
      </c>
      <c r="I336" s="4">
        <v>0.110608923726375</v>
      </c>
      <c r="J336" s="4">
        <v>1.1594445933468</v>
      </c>
      <c r="K336" s="4">
        <v>0.302632975789212</v>
      </c>
      <c r="L336" s="4">
        <v>1.26087926059643</v>
      </c>
      <c r="M336" s="4">
        <v>0.879054223310229</v>
      </c>
      <c r="N336" s="4">
        <v>0.326957096031625</v>
      </c>
      <c r="O336" s="4">
        <v>-0.180408996316318</v>
      </c>
      <c r="P336" s="4">
        <v>0.833561331221204</v>
      </c>
      <c r="Q336" s="4">
        <v>0.498870399735129</v>
      </c>
      <c r="R336" s="4">
        <v>0.0212224926370229</v>
      </c>
      <c r="S336" s="4">
        <v>-0.624218173929792</v>
      </c>
      <c r="T336" s="4">
        <v>1.33332283289095</v>
      </c>
      <c r="U336" s="4">
        <v>0.18065195423946</v>
      </c>
      <c r="V336" s="4">
        <v>775.641025641025</v>
      </c>
      <c r="W336" s="4">
        <v>797.802197802197</v>
      </c>
      <c r="X336" s="4">
        <v>788.937728937728</v>
      </c>
      <c r="Y336" s="4">
        <v>799.413919413919</v>
      </c>
      <c r="Z336" s="4">
        <v>732.930402930402</v>
      </c>
      <c r="AA336" s="4">
        <v>-0.257141</v>
      </c>
      <c r="AB336" s="4">
        <v>0.090637</v>
      </c>
      <c r="AC336" s="4">
        <v>0.970154</v>
      </c>
      <c r="AD336" s="4">
        <v>2.287903</v>
      </c>
      <c r="AE336" s="4">
        <v>-2.086029</v>
      </c>
      <c r="AF336" s="4">
        <v>-1.353302</v>
      </c>
      <c r="AG336" s="4">
        <v>1.0</v>
      </c>
      <c r="AH336" s="4">
        <v>1.0</v>
      </c>
      <c r="AI336" s="4">
        <v>1.0</v>
      </c>
      <c r="AJ336" s="4">
        <v>1.0</v>
      </c>
      <c r="AK336" s="4">
        <v>1.0</v>
      </c>
      <c r="AL336" s="4">
        <v>20.0</v>
      </c>
      <c r="AM336" s="1"/>
      <c r="AN336" s="1"/>
      <c r="AO336" s="1"/>
    </row>
    <row r="337">
      <c r="A337" s="2">
        <v>44285.03658752315</v>
      </c>
      <c r="B337" s="4">
        <v>0.753874632024324</v>
      </c>
      <c r="C337" s="4">
        <v>0.163247450460188</v>
      </c>
      <c r="D337" s="4">
        <v>1.01443739526194</v>
      </c>
      <c r="E337" s="4">
        <v>0.522244905779828</v>
      </c>
      <c r="F337" s="4">
        <v>0.252409087435111</v>
      </c>
      <c r="G337" s="4">
        <v>-0.215543963411468</v>
      </c>
      <c r="H337" s="4">
        <v>0.924731341824036</v>
      </c>
      <c r="I337" s="4">
        <v>0.120544105343922</v>
      </c>
      <c r="J337" s="4">
        <v>1.13984390407052</v>
      </c>
      <c r="K337" s="4">
        <v>0.294629047128964</v>
      </c>
      <c r="L337" s="4">
        <v>1.18707717050323</v>
      </c>
      <c r="M337" s="4">
        <v>0.781571045262408</v>
      </c>
      <c r="N337" s="4">
        <v>0.354972469556956</v>
      </c>
      <c r="O337" s="4">
        <v>-0.221588256174839</v>
      </c>
      <c r="P337" s="4">
        <v>0.694535894468996</v>
      </c>
      <c r="Q337" s="4">
        <v>0.440239101245393</v>
      </c>
      <c r="R337" s="4">
        <v>0.0192268968012612</v>
      </c>
      <c r="S337" s="4">
        <v>-0.520919668929553</v>
      </c>
      <c r="T337" s="4">
        <v>1.27485949765733</v>
      </c>
      <c r="U337" s="4">
        <v>0.18959446278451</v>
      </c>
      <c r="V337" s="4">
        <v>800.21978021978</v>
      </c>
      <c r="W337" s="4">
        <v>808.278388278388</v>
      </c>
      <c r="X337" s="4">
        <v>736.153846153846</v>
      </c>
      <c r="Y337" s="4">
        <v>803.846153846153</v>
      </c>
      <c r="Z337" s="4">
        <v>1083.47985347985</v>
      </c>
      <c r="AA337" s="4">
        <v>-0.257935</v>
      </c>
      <c r="AB337" s="4">
        <v>0.08844</v>
      </c>
      <c r="AC337" s="4">
        <v>0.969971</v>
      </c>
      <c r="AD337" s="4">
        <v>2.422485</v>
      </c>
      <c r="AE337" s="4">
        <v>-1.495361</v>
      </c>
      <c r="AF337" s="4">
        <v>-1.831818</v>
      </c>
      <c r="AG337" s="4">
        <v>1.0</v>
      </c>
      <c r="AH337" s="4">
        <v>1.0</v>
      </c>
      <c r="AI337" s="4">
        <v>1.0</v>
      </c>
      <c r="AJ337" s="4">
        <v>1.0</v>
      </c>
      <c r="AK337" s="4">
        <v>1.0</v>
      </c>
      <c r="AL337" s="4">
        <v>20.0</v>
      </c>
      <c r="AM337" s="1"/>
      <c r="AN337" s="1"/>
      <c r="AO337" s="1"/>
    </row>
    <row r="338">
      <c r="A338" s="2">
        <v>44285.03659920139</v>
      </c>
      <c r="B338" s="4">
        <v>0.373168802968693</v>
      </c>
      <c r="C338" s="4">
        <v>0.19316858171738</v>
      </c>
      <c r="D338" s="4">
        <v>0.821542516794665</v>
      </c>
      <c r="E338" s="4">
        <v>0.223431550707312</v>
      </c>
      <c r="F338" s="4">
        <v>0.425601085183323</v>
      </c>
      <c r="G338" s="4">
        <v>-0.455047843115233</v>
      </c>
      <c r="H338" s="4">
        <v>0.699166893284964</v>
      </c>
      <c r="I338" s="4">
        <v>0.08306517758314</v>
      </c>
      <c r="J338" s="4">
        <v>1.40599259629605</v>
      </c>
      <c r="K338" s="4">
        <v>-0.0442884142533324</v>
      </c>
      <c r="L338" s="4">
        <v>0.956785043747375</v>
      </c>
      <c r="M338" s="4">
        <v>1.15495490327538</v>
      </c>
      <c r="N338" s="4">
        <v>0.228786463785309</v>
      </c>
      <c r="O338" s="4">
        <v>-0.140672286084955</v>
      </c>
      <c r="P338" s="4">
        <v>0.780512313850209</v>
      </c>
      <c r="Q338" s="4">
        <v>0.520657359004848</v>
      </c>
      <c r="R338" s="4">
        <v>-0.119477728447763</v>
      </c>
      <c r="S338" s="4">
        <v>-0.431117875412873</v>
      </c>
      <c r="T338" s="4">
        <v>1.30490007812465</v>
      </c>
      <c r="U338" s="4">
        <v>0.352106635835747</v>
      </c>
      <c r="V338" s="4">
        <v>795.787545787545</v>
      </c>
      <c r="W338" s="4">
        <v>802.637362637362</v>
      </c>
      <c r="X338" s="4">
        <v>763.553113553113</v>
      </c>
      <c r="Y338" s="4">
        <v>805.054945054945</v>
      </c>
      <c r="Z338" s="4">
        <v>887.655677655677</v>
      </c>
      <c r="AA338" s="4">
        <v>-0.252869</v>
      </c>
      <c r="AB338" s="4">
        <v>0.093079</v>
      </c>
      <c r="AC338" s="4">
        <v>0.977112</v>
      </c>
      <c r="AD338" s="4">
        <v>3.237457</v>
      </c>
      <c r="AE338" s="4">
        <v>-1.502838</v>
      </c>
      <c r="AF338" s="4">
        <v>-0.91217</v>
      </c>
      <c r="AG338" s="4">
        <v>1.0</v>
      </c>
      <c r="AH338" s="4">
        <v>1.0</v>
      </c>
      <c r="AI338" s="4">
        <v>1.0</v>
      </c>
      <c r="AJ338" s="4">
        <v>1.0</v>
      </c>
      <c r="AK338" s="4">
        <v>1.0</v>
      </c>
      <c r="AL338" s="4">
        <v>20.0</v>
      </c>
      <c r="AM338" s="1"/>
      <c r="AN338" s="1"/>
      <c r="AO338" s="1"/>
    </row>
    <row r="339">
      <c r="A339" s="2">
        <v>44285.0366106713</v>
      </c>
      <c r="B339" s="4">
        <v>0.382666222324224</v>
      </c>
      <c r="C339" s="4">
        <v>0.154111669313993</v>
      </c>
      <c r="D339" s="4">
        <v>1.13205212719398</v>
      </c>
      <c r="E339" s="4">
        <v>0.482369670562472</v>
      </c>
      <c r="F339" s="4">
        <v>0.686247526594309</v>
      </c>
      <c r="G339" s="4">
        <v>-0.0399570258097639</v>
      </c>
      <c r="H339" s="4">
        <v>0.783495568041343</v>
      </c>
      <c r="I339" s="4">
        <v>0.268851646183196</v>
      </c>
      <c r="J339" s="4">
        <v>1.50623609257048</v>
      </c>
      <c r="K339" s="4">
        <v>0.163812064107153</v>
      </c>
      <c r="L339" s="4">
        <v>1.14657567561466</v>
      </c>
      <c r="M339" s="4">
        <v>1.28190716759696</v>
      </c>
      <c r="N339" s="4">
        <v>0.337171886299247</v>
      </c>
      <c r="O339" s="4">
        <v>-0.197579988441107</v>
      </c>
      <c r="P339" s="4">
        <v>0.832593912530827</v>
      </c>
      <c r="Q339" s="4">
        <v>0.536034684534232</v>
      </c>
      <c r="R339" s="4">
        <v>-0.100766589399114</v>
      </c>
      <c r="S339" s="4">
        <v>-0.507269126178633</v>
      </c>
      <c r="T339" s="4">
        <v>1.34221351831419</v>
      </c>
      <c r="U339" s="4">
        <v>0.290011773436362</v>
      </c>
      <c r="V339" s="4">
        <v>798.608058608058</v>
      </c>
      <c r="W339" s="4">
        <v>803.443223443223</v>
      </c>
      <c r="X339" s="4">
        <v>818.754578754578</v>
      </c>
      <c r="Y339" s="4">
        <v>805.054945054945</v>
      </c>
      <c r="Z339" s="4">
        <v>780.87912087912</v>
      </c>
      <c r="AA339" s="4">
        <v>-0.271973</v>
      </c>
      <c r="AB339" s="4">
        <v>0.093689</v>
      </c>
      <c r="AC339" s="4">
        <v>0.967651</v>
      </c>
      <c r="AD339" s="4">
        <v>2.661743</v>
      </c>
      <c r="AE339" s="4">
        <v>-0.755157</v>
      </c>
      <c r="AF339" s="4">
        <v>-1.794434</v>
      </c>
      <c r="AG339" s="4">
        <v>1.0</v>
      </c>
      <c r="AH339" s="4">
        <v>1.0</v>
      </c>
      <c r="AI339" s="4">
        <v>1.0</v>
      </c>
      <c r="AJ339" s="4">
        <v>1.0</v>
      </c>
      <c r="AK339" s="4">
        <v>1.0</v>
      </c>
      <c r="AL339" s="4">
        <v>20.0</v>
      </c>
      <c r="AM339" s="1"/>
      <c r="AN339" s="1"/>
      <c r="AO339" s="1"/>
    </row>
    <row r="340">
      <c r="A340" s="2">
        <v>44285.036622314816</v>
      </c>
      <c r="B340" s="4">
        <v>0.275905912506497</v>
      </c>
      <c r="C340" s="4">
        <v>-0.0880939542619763</v>
      </c>
      <c r="D340" s="4">
        <v>0.976174863393449</v>
      </c>
      <c r="E340" s="4">
        <v>0.267817790672588</v>
      </c>
      <c r="F340" s="4">
        <v>0.411880824144417</v>
      </c>
      <c r="G340" s="4">
        <v>-0.116841469797668</v>
      </c>
      <c r="H340" s="4">
        <v>0.919337833411532</v>
      </c>
      <c r="I340" s="4">
        <v>0.102136431820375</v>
      </c>
      <c r="J340" s="4">
        <v>1.24997181253258</v>
      </c>
      <c r="K340" s="4">
        <v>0.197129713697528</v>
      </c>
      <c r="L340" s="4">
        <v>1.17129563948718</v>
      </c>
      <c r="M340" s="4">
        <v>0.928162687975288</v>
      </c>
      <c r="N340" s="4">
        <v>0.21666854400511</v>
      </c>
      <c r="O340" s="4">
        <v>-0.25077918587744</v>
      </c>
      <c r="P340" s="4">
        <v>0.909432437780628</v>
      </c>
      <c r="Q340" s="4">
        <v>0.480215614377418</v>
      </c>
      <c r="R340" s="4">
        <v>-0.0897265453915446</v>
      </c>
      <c r="S340" s="4">
        <v>-0.523141053178341</v>
      </c>
      <c r="T340" s="4">
        <v>1.30127525466158</v>
      </c>
      <c r="U340" s="4">
        <v>0.214628427678313</v>
      </c>
      <c r="V340" s="4">
        <v>800.21978021978</v>
      </c>
      <c r="W340" s="4">
        <v>803.443223443223</v>
      </c>
      <c r="X340" s="4">
        <v>749.450549450549</v>
      </c>
      <c r="Y340" s="4">
        <v>802.234432234432</v>
      </c>
      <c r="Z340" s="4">
        <v>885.238095238095</v>
      </c>
      <c r="AA340" s="4">
        <v>-0.268127</v>
      </c>
      <c r="AB340" s="4">
        <v>0.088745</v>
      </c>
      <c r="AC340" s="4">
        <v>0.967224</v>
      </c>
      <c r="AD340" s="4">
        <v>2.953339</v>
      </c>
      <c r="AE340" s="4">
        <v>-1.031799</v>
      </c>
      <c r="AF340" s="4">
        <v>-1.338348</v>
      </c>
      <c r="AG340" s="4">
        <v>1.0</v>
      </c>
      <c r="AH340" s="4">
        <v>1.0</v>
      </c>
      <c r="AI340" s="4">
        <v>1.0</v>
      </c>
      <c r="AJ340" s="4">
        <v>1.0</v>
      </c>
      <c r="AK340" s="4">
        <v>1.0</v>
      </c>
      <c r="AL340" s="4">
        <v>20.0</v>
      </c>
      <c r="AM340" s="1"/>
      <c r="AN340" s="1"/>
      <c r="AO340" s="1"/>
    </row>
    <row r="341">
      <c r="A341" s="2">
        <v>44285.03663381944</v>
      </c>
      <c r="B341" s="4">
        <v>0.21810626556866</v>
      </c>
      <c r="C341" s="4">
        <v>0.203659193182686</v>
      </c>
      <c r="D341" s="4">
        <v>0.770215283463453</v>
      </c>
      <c r="E341" s="4">
        <v>0.0459898569458829</v>
      </c>
      <c r="F341" s="4">
        <v>0.204860819484433</v>
      </c>
      <c r="G341" s="4">
        <v>-0.0223783945161351</v>
      </c>
      <c r="H341" s="4">
        <v>0.707818823746722</v>
      </c>
      <c r="I341" s="4">
        <v>0.221695165200483</v>
      </c>
      <c r="J341" s="4">
        <v>1.18609968727063</v>
      </c>
      <c r="K341" s="4">
        <v>-0.0467616643646201</v>
      </c>
      <c r="L341" s="4">
        <v>0.778002512617785</v>
      </c>
      <c r="M341" s="4">
        <v>1.25896337426217</v>
      </c>
      <c r="N341" s="4">
        <v>0.0829416016220676</v>
      </c>
      <c r="O341" s="4">
        <v>-0.171821032639222</v>
      </c>
      <c r="P341" s="4">
        <v>0.731126213681876</v>
      </c>
      <c r="Q341" s="4">
        <v>0.484295205885252</v>
      </c>
      <c r="R341" s="4">
        <v>-0.073024951396319</v>
      </c>
      <c r="S341" s="4">
        <v>-0.466922607007697</v>
      </c>
      <c r="T341" s="4">
        <v>1.25099764367047</v>
      </c>
      <c r="U341" s="4">
        <v>0.279028203467615</v>
      </c>
      <c r="V341" s="4">
        <v>782.893772893773</v>
      </c>
      <c r="W341" s="4">
        <v>802.234432234432</v>
      </c>
      <c r="X341" s="4">
        <v>800.62271062271</v>
      </c>
      <c r="Y341" s="4">
        <v>790.952380952381</v>
      </c>
      <c r="Z341" s="4">
        <v>730.51282051282</v>
      </c>
      <c r="AA341" s="4">
        <v>-0.27771</v>
      </c>
      <c r="AB341" s="4">
        <v>0.087402</v>
      </c>
      <c r="AC341" s="4">
        <v>0.963684</v>
      </c>
      <c r="AD341" s="4">
        <v>3.200073</v>
      </c>
      <c r="AE341" s="4">
        <v>-0.635529</v>
      </c>
      <c r="AF341" s="4">
        <v>-0.792542</v>
      </c>
      <c r="AG341" s="4">
        <v>1.0</v>
      </c>
      <c r="AH341" s="4">
        <v>1.0</v>
      </c>
      <c r="AI341" s="4">
        <v>1.0</v>
      </c>
      <c r="AJ341" s="4">
        <v>1.0</v>
      </c>
      <c r="AK341" s="4">
        <v>1.0</v>
      </c>
      <c r="AL341" s="4">
        <v>20.0</v>
      </c>
      <c r="AM341" s="1"/>
      <c r="AN341" s="1"/>
      <c r="AO341" s="1"/>
    </row>
    <row r="342">
      <c r="A342" s="2">
        <v>44285.03664539352</v>
      </c>
      <c r="B342" s="4">
        <v>0.140904669135472</v>
      </c>
      <c r="C342" s="4">
        <v>0.247426589596697</v>
      </c>
      <c r="D342" s="4">
        <v>0.770215283463453</v>
      </c>
      <c r="E342" s="4">
        <v>0.256052183837475</v>
      </c>
      <c r="F342" s="4">
        <v>0.216643669231935</v>
      </c>
      <c r="G342" s="4">
        <v>0.0789108536987622</v>
      </c>
      <c r="H342" s="4">
        <v>0.707818823746722</v>
      </c>
      <c r="I342" s="4">
        <v>0.183060001586295</v>
      </c>
      <c r="J342" s="4">
        <v>1.32538227848274</v>
      </c>
      <c r="K342" s="4">
        <v>0.133365755476355</v>
      </c>
      <c r="L342" s="4">
        <v>0.778002512617785</v>
      </c>
      <c r="M342" s="4">
        <v>1.30199032035229</v>
      </c>
      <c r="N342" s="4">
        <v>0.278019172642254</v>
      </c>
      <c r="O342" s="4">
        <v>-0.0818668343857801</v>
      </c>
      <c r="P342" s="4">
        <v>0.731126213681876</v>
      </c>
      <c r="Q342" s="4">
        <v>0.346479920586481</v>
      </c>
      <c r="R342" s="4">
        <v>-0.0395390607181158</v>
      </c>
      <c r="S342" s="4">
        <v>-0.697563191722945</v>
      </c>
      <c r="T342" s="4">
        <v>1.25099764367047</v>
      </c>
      <c r="U342" s="4">
        <v>0.200435856099541</v>
      </c>
      <c r="V342" s="4">
        <v>779.670329670329</v>
      </c>
      <c r="W342" s="4">
        <v>802.637362637362</v>
      </c>
      <c r="X342" s="4">
        <v>850.58608058608</v>
      </c>
      <c r="Y342" s="4">
        <v>799.413919413919</v>
      </c>
      <c r="Z342" s="4">
        <v>700.29304029304</v>
      </c>
      <c r="AA342" s="4">
        <v>-0.276306</v>
      </c>
      <c r="AB342" s="4">
        <v>0.091614</v>
      </c>
      <c r="AC342" s="4">
        <v>0.965393</v>
      </c>
      <c r="AD342" s="4">
        <v>5.091705</v>
      </c>
      <c r="AE342" s="4">
        <v>-4.411316</v>
      </c>
      <c r="AF342" s="4">
        <v>1.981354</v>
      </c>
      <c r="AG342" s="4">
        <v>1.0</v>
      </c>
      <c r="AH342" s="4">
        <v>1.0</v>
      </c>
      <c r="AI342" s="4">
        <v>1.0</v>
      </c>
      <c r="AJ342" s="4">
        <v>1.0</v>
      </c>
      <c r="AK342" s="4">
        <v>1.0</v>
      </c>
      <c r="AL342" s="4">
        <v>20.0</v>
      </c>
      <c r="AM342" s="1"/>
      <c r="AN342" s="1"/>
      <c r="AO342" s="1"/>
    </row>
    <row r="343">
      <c r="A343" s="2">
        <v>44285.03665696759</v>
      </c>
      <c r="B343" s="4">
        <v>0.231633010688925</v>
      </c>
      <c r="C343" s="4">
        <v>-0.366193933145673</v>
      </c>
      <c r="D343" s="4">
        <v>1.7430182763581</v>
      </c>
      <c r="E343" s="4">
        <v>0.341206659635043</v>
      </c>
      <c r="F343" s="4">
        <v>0.28210448778575</v>
      </c>
      <c r="G343" s="4">
        <v>-0.034534235352871</v>
      </c>
      <c r="H343" s="4">
        <v>0.798799670585219</v>
      </c>
      <c r="I343" s="4">
        <v>0.134568076934881</v>
      </c>
      <c r="J343" s="4">
        <v>1.18568557573632</v>
      </c>
      <c r="K343" s="4">
        <v>0.306067296819561</v>
      </c>
      <c r="L343" s="4">
        <v>0.838819749291249</v>
      </c>
      <c r="M343" s="4">
        <v>0.940753162158188</v>
      </c>
      <c r="N343" s="4">
        <v>0.275569766294004</v>
      </c>
      <c r="O343" s="4">
        <v>-0.0979178708128098</v>
      </c>
      <c r="P343" s="4">
        <v>0.758717778274157</v>
      </c>
      <c r="Q343" s="4">
        <v>0.24827920167737</v>
      </c>
      <c r="R343" s="4">
        <v>0.0395908605575471</v>
      </c>
      <c r="S343" s="4">
        <v>-0.455576912036544</v>
      </c>
      <c r="T343" s="4">
        <v>1.36378372055823</v>
      </c>
      <c r="U343" s="4">
        <v>0.234814077096781</v>
      </c>
      <c r="V343" s="4">
        <v>768.388278388278</v>
      </c>
      <c r="W343" s="4">
        <v>799.413919413919</v>
      </c>
      <c r="X343" s="4">
        <v>805.457875457875</v>
      </c>
      <c r="Y343" s="4">
        <v>781.684981684981</v>
      </c>
      <c r="Z343" s="4">
        <v>749.853479853479</v>
      </c>
      <c r="AA343" s="4">
        <v>-0.277222</v>
      </c>
      <c r="AB343" s="4">
        <v>0.108521</v>
      </c>
      <c r="AC343" s="4">
        <v>0.962036</v>
      </c>
      <c r="AD343" s="4">
        <v>2.527161</v>
      </c>
      <c r="AE343" s="4">
        <v>0.052338</v>
      </c>
      <c r="AF343" s="4">
        <v>-1.188812</v>
      </c>
      <c r="AG343" s="4">
        <v>1.0</v>
      </c>
      <c r="AH343" s="4">
        <v>1.0</v>
      </c>
      <c r="AI343" s="4">
        <v>1.0</v>
      </c>
      <c r="AJ343" s="4">
        <v>1.0</v>
      </c>
      <c r="AK343" s="4">
        <v>1.0</v>
      </c>
      <c r="AL343" s="4">
        <v>20.0</v>
      </c>
      <c r="AM343" s="1"/>
      <c r="AN343" s="1"/>
      <c r="AO343" s="1"/>
    </row>
    <row r="344">
      <c r="A344" s="2">
        <v>44285.03666854167</v>
      </c>
      <c r="B344" s="4">
        <v>0.363810907020363</v>
      </c>
      <c r="C344" s="4">
        <v>-0.697615072339481</v>
      </c>
      <c r="D344" s="4">
        <v>1.47059944196864</v>
      </c>
      <c r="E344" s="4">
        <v>0.252769911537674</v>
      </c>
      <c r="F344" s="4">
        <v>0.352847641596409</v>
      </c>
      <c r="G344" s="4">
        <v>-0.147004893834699</v>
      </c>
      <c r="H344" s="4">
        <v>0.634890925693914</v>
      </c>
      <c r="I344" s="4">
        <v>0.284395630899093</v>
      </c>
      <c r="J344" s="4">
        <v>0.920523594330458</v>
      </c>
      <c r="K344" s="4">
        <v>0.274535831842617</v>
      </c>
      <c r="L344" s="4">
        <v>0.880763044191056</v>
      </c>
      <c r="M344" s="4">
        <v>0.768707539560319</v>
      </c>
      <c r="N344" s="4">
        <v>0.30411661977548</v>
      </c>
      <c r="O344" s="4">
        <v>-0.220028065700271</v>
      </c>
      <c r="P344" s="4">
        <v>0.823956837782085</v>
      </c>
      <c r="Q344" s="4">
        <v>0.190866412287239</v>
      </c>
      <c r="R344" s="4">
        <v>0.056079680893129</v>
      </c>
      <c r="S344" s="4">
        <v>-0.385677081379256</v>
      </c>
      <c r="T344" s="4">
        <v>1.34232902345486</v>
      </c>
      <c r="U344" s="4">
        <v>0.243969579101861</v>
      </c>
      <c r="V344" s="4">
        <v>792.967032967033</v>
      </c>
      <c r="W344" s="4">
        <v>803.846153846153</v>
      </c>
      <c r="X344" s="4">
        <v>783.296703296703</v>
      </c>
      <c r="Y344" s="4">
        <v>798.608058608058</v>
      </c>
      <c r="Z344" s="4">
        <v>767.582417582417</v>
      </c>
      <c r="AA344" s="4">
        <v>-0.285461</v>
      </c>
      <c r="AB344" s="4">
        <v>0.103638</v>
      </c>
      <c r="AC344" s="4">
        <v>0.960022</v>
      </c>
      <c r="AD344" s="4">
        <v>2.250519</v>
      </c>
      <c r="AE344" s="4">
        <v>-1.704712</v>
      </c>
      <c r="AF344" s="4">
        <v>-1.4505</v>
      </c>
      <c r="AG344" s="4">
        <v>1.0</v>
      </c>
      <c r="AH344" s="4">
        <v>1.0</v>
      </c>
      <c r="AI344" s="4">
        <v>1.0</v>
      </c>
      <c r="AJ344" s="4">
        <v>1.0</v>
      </c>
      <c r="AK344" s="4">
        <v>1.0</v>
      </c>
      <c r="AL344" s="4">
        <v>20.0</v>
      </c>
      <c r="AM344" s="1"/>
      <c r="AN344" s="1"/>
      <c r="AO344" s="1"/>
    </row>
    <row r="345">
      <c r="A345" s="2">
        <v>44285.03668012731</v>
      </c>
      <c r="B345" s="4">
        <v>0.54962709149415</v>
      </c>
      <c r="C345" s="4">
        <v>-0.0616163268614042</v>
      </c>
      <c r="D345" s="4">
        <v>1.04997771548584</v>
      </c>
      <c r="E345" s="4">
        <v>0.219898850530985</v>
      </c>
      <c r="F345" s="4">
        <v>0.50204883471041</v>
      </c>
      <c r="G345" s="4">
        <v>-0.31338753366447</v>
      </c>
      <c r="H345" s="4">
        <v>0.397324833816831</v>
      </c>
      <c r="I345" s="4">
        <v>0.365241882093631</v>
      </c>
      <c r="J345" s="4">
        <v>1.25282455637975</v>
      </c>
      <c r="K345" s="4">
        <v>0.332658074200918</v>
      </c>
      <c r="L345" s="4">
        <v>0.736956048838901</v>
      </c>
      <c r="M345" s="4">
        <v>1.03306513424372</v>
      </c>
      <c r="N345" s="4">
        <v>0.29124607435746</v>
      </c>
      <c r="O345" s="4">
        <v>-0.113336508546421</v>
      </c>
      <c r="P345" s="4">
        <v>0.792700678489656</v>
      </c>
      <c r="Q345" s="4">
        <v>0.398587317066519</v>
      </c>
      <c r="R345" s="4">
        <v>0.124178993215745</v>
      </c>
      <c r="S345" s="4">
        <v>-0.560853083201045</v>
      </c>
      <c r="T345" s="4">
        <v>1.21685775558517</v>
      </c>
      <c r="U345" s="4">
        <v>0.204146350952566</v>
      </c>
      <c r="V345" s="4">
        <v>775.238095238095</v>
      </c>
      <c r="W345" s="4">
        <v>809.084249084249</v>
      </c>
      <c r="X345" s="4">
        <v>787.326007326007</v>
      </c>
      <c r="Y345" s="4">
        <v>780.07326007326</v>
      </c>
      <c r="Z345" s="4">
        <v>743.406593406593</v>
      </c>
      <c r="AA345" s="4">
        <v>-0.288086</v>
      </c>
      <c r="AB345" s="4">
        <v>0.098145</v>
      </c>
      <c r="AC345" s="4">
        <v>0.965393</v>
      </c>
      <c r="AD345" s="4">
        <v>2.564545</v>
      </c>
      <c r="AE345" s="4">
        <v>-1.40564</v>
      </c>
      <c r="AF345" s="4">
        <v>-1.607513</v>
      </c>
      <c r="AG345" s="4">
        <v>1.0</v>
      </c>
      <c r="AH345" s="4">
        <v>1.0</v>
      </c>
      <c r="AI345" s="4">
        <v>1.0</v>
      </c>
      <c r="AJ345" s="4">
        <v>1.0</v>
      </c>
      <c r="AK345" s="4">
        <v>1.0</v>
      </c>
      <c r="AL345" s="4">
        <v>20.0</v>
      </c>
      <c r="AM345" s="1"/>
      <c r="AN345" s="1"/>
      <c r="AO345" s="1"/>
    </row>
    <row r="346">
      <c r="A346" s="2">
        <v>44285.036691712965</v>
      </c>
      <c r="B346" s="4">
        <v>0.642006494332214</v>
      </c>
      <c r="C346" s="4">
        <v>0.0881045268495961</v>
      </c>
      <c r="D346" s="4">
        <v>1.15569904001165</v>
      </c>
      <c r="E346" s="4">
        <v>0.504238309602523</v>
      </c>
      <c r="F346" s="4">
        <v>0.498230825103786</v>
      </c>
      <c r="G346" s="4">
        <v>-0.176746492833898</v>
      </c>
      <c r="H346" s="4">
        <v>0.894262235323792</v>
      </c>
      <c r="I346" s="4">
        <v>0.50380784224258</v>
      </c>
      <c r="J346" s="4">
        <v>1.20335922585472</v>
      </c>
      <c r="K346" s="4">
        <v>0.251213866424311</v>
      </c>
      <c r="L346" s="4">
        <v>1.21916517907711</v>
      </c>
      <c r="M346" s="4">
        <v>1.36283158497693</v>
      </c>
      <c r="N346" s="4">
        <v>0.320250918094053</v>
      </c>
      <c r="O346" s="4">
        <v>-0.0366682217087263</v>
      </c>
      <c r="P346" s="4">
        <v>0.660601025480445</v>
      </c>
      <c r="Q346" s="4">
        <v>0.481321622478895</v>
      </c>
      <c r="R346" s="4">
        <v>-0.0126789268784782</v>
      </c>
      <c r="S346" s="4">
        <v>-0.561704846344532</v>
      </c>
      <c r="T346" s="4">
        <v>1.30403677334816</v>
      </c>
      <c r="U346" s="4">
        <v>0.0692421858571784</v>
      </c>
      <c r="V346" s="4">
        <v>790.14652014652</v>
      </c>
      <c r="W346" s="4">
        <v>806.263736263736</v>
      </c>
      <c r="X346" s="4">
        <v>799.010989010989</v>
      </c>
      <c r="Y346" s="4">
        <v>812.710622710622</v>
      </c>
      <c r="Z346" s="4">
        <v>763.553113553113</v>
      </c>
      <c r="AA346" s="4">
        <v>-0.286438</v>
      </c>
      <c r="AB346" s="4">
        <v>0.082031</v>
      </c>
      <c r="AC346" s="4">
        <v>0.965027</v>
      </c>
      <c r="AD346" s="4">
        <v>3.686066</v>
      </c>
      <c r="AE346" s="4">
        <v>-0.657959</v>
      </c>
      <c r="AF346" s="4">
        <v>-1.61499</v>
      </c>
      <c r="AG346" s="4">
        <v>1.0</v>
      </c>
      <c r="AH346" s="4">
        <v>1.0</v>
      </c>
      <c r="AI346" s="4">
        <v>1.0</v>
      </c>
      <c r="AJ346" s="4">
        <v>1.0</v>
      </c>
      <c r="AK346" s="4">
        <v>1.0</v>
      </c>
      <c r="AL346" s="4">
        <v>20.0</v>
      </c>
      <c r="AM346" s="1"/>
      <c r="AN346" s="1"/>
      <c r="AO346" s="1"/>
    </row>
    <row r="347">
      <c r="A347" s="2">
        <v>44285.03670326389</v>
      </c>
      <c r="B347" s="4">
        <v>0.372775457175393</v>
      </c>
      <c r="C347" s="4">
        <v>0.207163099106199</v>
      </c>
      <c r="D347" s="4">
        <v>1.17576517088016</v>
      </c>
      <c r="E347" s="4">
        <v>0.565118578039533</v>
      </c>
      <c r="F347" s="4">
        <v>0.460183337528226</v>
      </c>
      <c r="G347" s="4">
        <v>-0.0875805462737268</v>
      </c>
      <c r="H347" s="4">
        <v>0.973511831155996</v>
      </c>
      <c r="I347" s="4">
        <v>0.532594312458476</v>
      </c>
      <c r="J347" s="4">
        <v>1.19212780762674</v>
      </c>
      <c r="K347" s="4">
        <v>0.113467425328999</v>
      </c>
      <c r="L347" s="4">
        <v>1.20590683473226</v>
      </c>
      <c r="M347" s="4">
        <v>1.35238874730889</v>
      </c>
      <c r="N347" s="4">
        <v>0.20456769995653</v>
      </c>
      <c r="O347" s="4">
        <v>-0.175545828759029</v>
      </c>
      <c r="P347" s="5">
        <v>0.797335165785884</v>
      </c>
      <c r="Q347" s="4">
        <v>0.384732936104803</v>
      </c>
      <c r="R347" s="4">
        <v>-0.0358687335574482</v>
      </c>
      <c r="S347" s="4">
        <v>-0.52324532308962</v>
      </c>
      <c r="T347" s="4">
        <v>1.24329553393257</v>
      </c>
      <c r="U347" s="4">
        <v>0.0673774912708371</v>
      </c>
      <c r="V347" s="4">
        <v>782.490842490842</v>
      </c>
      <c r="W347" s="4">
        <v>802.637362637362</v>
      </c>
      <c r="X347" s="4">
        <v>819.560439560439</v>
      </c>
      <c r="Y347" s="4">
        <v>798.608058608058</v>
      </c>
      <c r="Z347" s="4">
        <v>761.135531135531</v>
      </c>
      <c r="AA347" s="4">
        <v>-0.307007</v>
      </c>
      <c r="AB347" s="4">
        <v>0.084167</v>
      </c>
      <c r="AC347" s="4">
        <v>0.958496</v>
      </c>
      <c r="AD347" s="4">
        <v>4.254303</v>
      </c>
      <c r="AE347" s="4">
        <v>-1.128998</v>
      </c>
      <c r="AF347" s="4">
        <v>0.104675</v>
      </c>
      <c r="AG347" s="4">
        <v>1.0</v>
      </c>
      <c r="AH347" s="4">
        <v>1.0</v>
      </c>
      <c r="AI347" s="4">
        <v>1.0</v>
      </c>
      <c r="AJ347" s="4">
        <v>1.0</v>
      </c>
      <c r="AK347" s="4">
        <v>1.0</v>
      </c>
      <c r="AL347" s="4">
        <v>20.0</v>
      </c>
      <c r="AM347" s="1"/>
      <c r="AN347" s="1"/>
      <c r="AO347" s="1"/>
    </row>
    <row r="348">
      <c r="A348" s="2">
        <v>44285.03671487269</v>
      </c>
      <c r="B348" s="4">
        <v>0.587750517919288</v>
      </c>
      <c r="C348" s="4">
        <v>0.259757260951251</v>
      </c>
      <c r="D348" s="4">
        <v>1.02994051475383</v>
      </c>
      <c r="E348" s="4">
        <v>0.295275819693041</v>
      </c>
      <c r="F348" s="4">
        <v>0.204998703564729</v>
      </c>
      <c r="G348" s="4">
        <v>0.177126554768822</v>
      </c>
      <c r="H348" s="4">
        <v>0.47902942823862</v>
      </c>
      <c r="I348" s="4">
        <v>0.0598451972012397</v>
      </c>
      <c r="J348" s="4">
        <v>1.18339359907987</v>
      </c>
      <c r="K348" s="4">
        <v>0.165626930257258</v>
      </c>
      <c r="L348" s="4">
        <v>0.802323793271295</v>
      </c>
      <c r="M348" s="4">
        <v>0.970277189903427</v>
      </c>
      <c r="N348" s="4">
        <v>0.213416785840904</v>
      </c>
      <c r="O348" s="4">
        <v>-0.0889242120096663</v>
      </c>
      <c r="P348" s="4">
        <v>0.689811721089487</v>
      </c>
      <c r="Q348" s="4">
        <v>0.36013925545546</v>
      </c>
      <c r="R348" s="4">
        <v>-0.0278306259000612</v>
      </c>
      <c r="S348" s="4">
        <v>-0.472951437472054</v>
      </c>
      <c r="T348" s="4">
        <v>1.27339445730975</v>
      </c>
      <c r="U348" s="4">
        <v>0.115321658414649</v>
      </c>
      <c r="V348" s="4">
        <v>786.117216117216</v>
      </c>
      <c r="W348" s="4">
        <v>795.384615384615</v>
      </c>
      <c r="X348" s="4">
        <v>800.21978021978</v>
      </c>
      <c r="Y348" s="4">
        <v>796.190476190476</v>
      </c>
      <c r="Z348" s="4">
        <v>816.739926739926</v>
      </c>
      <c r="AA348" s="4">
        <v>-0.305054</v>
      </c>
      <c r="AB348" s="4">
        <v>0.086487</v>
      </c>
      <c r="AC348" s="4">
        <v>0.958252</v>
      </c>
      <c r="AD348" s="4">
        <v>2.512207</v>
      </c>
      <c r="AE348" s="4">
        <v>-1.188812</v>
      </c>
      <c r="AF348" s="4">
        <v>-0.485992</v>
      </c>
      <c r="AG348" s="4">
        <v>1.0</v>
      </c>
      <c r="AH348" s="4">
        <v>1.0</v>
      </c>
      <c r="AI348" s="4">
        <v>1.0</v>
      </c>
      <c r="AJ348" s="4">
        <v>1.0</v>
      </c>
      <c r="AK348" s="4">
        <v>1.0</v>
      </c>
      <c r="AL348" s="4">
        <v>20.0</v>
      </c>
      <c r="AM348" s="1"/>
      <c r="AN348" s="1"/>
      <c r="AO348" s="1"/>
    </row>
    <row r="349">
      <c r="A349" s="2">
        <v>44285.03672646991</v>
      </c>
      <c r="B349" s="4">
        <v>0.305076039564325</v>
      </c>
      <c r="C349" s="4">
        <v>0.22299915378152</v>
      </c>
      <c r="D349" s="4">
        <v>1.01752871164184</v>
      </c>
      <c r="E349" s="4">
        <v>-0.0304898766656781</v>
      </c>
      <c r="F349" s="4">
        <v>0.215725545091483</v>
      </c>
      <c r="G349" s="4">
        <v>0.0913615645007287</v>
      </c>
      <c r="H349" s="4">
        <v>0.707323287199675</v>
      </c>
      <c r="I349" s="4">
        <v>0.0264421521610291</v>
      </c>
      <c r="J349" s="4">
        <v>1.13284275947623</v>
      </c>
      <c r="K349" s="4">
        <v>0.299869887655016</v>
      </c>
      <c r="L349" s="4">
        <v>0.970927225222964</v>
      </c>
      <c r="M349" s="4">
        <v>0.861449638731184</v>
      </c>
      <c r="N349" s="4">
        <v>0.246934955360765</v>
      </c>
      <c r="O349" s="4">
        <v>-0.00599327864819553</v>
      </c>
      <c r="P349" s="4">
        <v>0.49098283205021</v>
      </c>
      <c r="Q349" s="4">
        <v>0.287002886892725</v>
      </c>
      <c r="R349" s="4">
        <v>-0.127904286602718</v>
      </c>
      <c r="S349" s="4">
        <v>-0.409542305734233</v>
      </c>
      <c r="T349" s="4">
        <v>1.31685627989547</v>
      </c>
      <c r="U349" s="4">
        <v>0.162842921520429</v>
      </c>
      <c r="V349" s="4">
        <v>789.340659340659</v>
      </c>
      <c r="W349" s="4">
        <v>813.113553113553</v>
      </c>
      <c r="X349" s="4">
        <v>811.904761904761</v>
      </c>
      <c r="Y349" s="4">
        <v>788.937728937728</v>
      </c>
      <c r="Z349" s="4">
        <v>697.069597069597</v>
      </c>
      <c r="AA349" s="4">
        <v>-0.29834</v>
      </c>
      <c r="AB349" s="4">
        <v>0.091125</v>
      </c>
      <c r="AC349" s="4">
        <v>0.960388</v>
      </c>
      <c r="AD349" s="4">
        <v>2.549591</v>
      </c>
      <c r="AE349" s="4">
        <v>-2.160797</v>
      </c>
      <c r="AF349" s="4">
        <v>-1.308441</v>
      </c>
      <c r="AG349" s="4">
        <v>1.0</v>
      </c>
      <c r="AH349" s="4">
        <v>1.0</v>
      </c>
      <c r="AI349" s="4">
        <v>1.0</v>
      </c>
      <c r="AJ349" s="4">
        <v>1.0</v>
      </c>
      <c r="AK349" s="4">
        <v>1.0</v>
      </c>
      <c r="AL349" s="4">
        <v>20.0</v>
      </c>
      <c r="AM349" s="1"/>
      <c r="AN349" s="1"/>
      <c r="AO349" s="1"/>
    </row>
    <row r="350">
      <c r="A350" s="2">
        <v>44285.03673799769</v>
      </c>
      <c r="B350" s="4">
        <v>0.39327546219066</v>
      </c>
      <c r="C350" s="4">
        <v>-0.092134314361704</v>
      </c>
      <c r="D350" s="4">
        <v>1.19771173535302</v>
      </c>
      <c r="E350" s="4">
        <v>0.391789212094536</v>
      </c>
      <c r="F350" s="4">
        <v>0.41524630778668</v>
      </c>
      <c r="G350" s="4">
        <v>-0.0690036632007147</v>
      </c>
      <c r="H350" s="4">
        <v>0.921261660766818</v>
      </c>
      <c r="I350" s="4">
        <v>0.298777670426881</v>
      </c>
      <c r="J350" s="4">
        <v>1.10244853313886</v>
      </c>
      <c r="K350" s="4">
        <v>0.244319274833378</v>
      </c>
      <c r="L350" s="4">
        <v>1.0983629920095</v>
      </c>
      <c r="M350" s="4">
        <v>0.856789469457262</v>
      </c>
      <c r="N350" s="4">
        <v>0.41634471289136</v>
      </c>
      <c r="O350" s="4">
        <v>0.0811328396162808</v>
      </c>
      <c r="P350" s="4">
        <v>0.730313811547904</v>
      </c>
      <c r="Q350" s="4">
        <v>0.475463452146225</v>
      </c>
      <c r="R350" s="4">
        <v>-0.228786495144385</v>
      </c>
      <c r="S350" s="4">
        <v>-0.317260113303651</v>
      </c>
      <c r="T350" s="4">
        <v>1.25916119817076</v>
      </c>
      <c r="U350" s="4">
        <v>0.319690153523213</v>
      </c>
      <c r="V350" s="4">
        <v>784.505494505494</v>
      </c>
      <c r="W350" s="4">
        <v>804.652014652014</v>
      </c>
      <c r="X350" s="4">
        <v>788.534798534798</v>
      </c>
      <c r="Y350" s="4">
        <v>801.831501831501</v>
      </c>
      <c r="Z350" s="4">
        <v>865.494505494505</v>
      </c>
      <c r="AA350" s="4">
        <v>-0.291382</v>
      </c>
      <c r="AB350" s="4">
        <v>0.090271</v>
      </c>
      <c r="AC350" s="4">
        <v>0.969482</v>
      </c>
      <c r="AD350" s="4">
        <v>2.063599</v>
      </c>
      <c r="AE350" s="4">
        <v>-0.321503</v>
      </c>
      <c r="AF350" s="4">
        <v>0.269165</v>
      </c>
      <c r="AG350" s="4">
        <v>1.0</v>
      </c>
      <c r="AH350" s="4">
        <v>1.0</v>
      </c>
      <c r="AI350" s="4">
        <v>1.0</v>
      </c>
      <c r="AJ350" s="4">
        <v>1.0</v>
      </c>
      <c r="AK350" s="4">
        <v>1.0</v>
      </c>
      <c r="AL350" s="4">
        <v>20.0</v>
      </c>
      <c r="AM350" s="1"/>
      <c r="AN350" s="1"/>
      <c r="AO350" s="1"/>
    </row>
    <row r="351">
      <c r="A351" s="2">
        <v>44285.03674956018</v>
      </c>
      <c r="B351" s="4">
        <v>0.458122877813257</v>
      </c>
      <c r="C351" s="4">
        <v>0.0415861184933474</v>
      </c>
      <c r="D351" s="4">
        <v>1.10207169923673</v>
      </c>
      <c r="E351" s="4">
        <v>0.926347563098791</v>
      </c>
      <c r="F351" s="4">
        <v>0.617737642850153</v>
      </c>
      <c r="G351" s="4">
        <v>-0.0684654776410434</v>
      </c>
      <c r="H351" s="4">
        <v>0.871227568663003</v>
      </c>
      <c r="I351" s="4">
        <v>0.563781155398208</v>
      </c>
      <c r="J351" s="4">
        <v>1.12018252213504</v>
      </c>
      <c r="K351" s="4">
        <v>0.269730570019333</v>
      </c>
      <c r="L351" s="4">
        <v>0.969858148469143</v>
      </c>
      <c r="M351" s="4">
        <v>0.995689889890769</v>
      </c>
      <c r="N351" s="4">
        <v>0.502371913352601</v>
      </c>
      <c r="O351" s="4">
        <v>0.103765729408832</v>
      </c>
      <c r="P351" s="4">
        <v>0.935515625507223</v>
      </c>
      <c r="Q351" s="4">
        <v>0.476324445072461</v>
      </c>
      <c r="R351" s="4">
        <v>-0.0548004393637389</v>
      </c>
      <c r="S351" s="4">
        <v>-0.230963921702779</v>
      </c>
      <c r="T351" s="4">
        <v>1.26086216015185</v>
      </c>
      <c r="U351" s="4">
        <v>0.32196423840242</v>
      </c>
      <c r="V351" s="4">
        <v>805.860805860805</v>
      </c>
      <c r="W351" s="4">
        <v>800.62271062271</v>
      </c>
      <c r="X351" s="4">
        <v>815.128205128205</v>
      </c>
      <c r="Y351" s="4">
        <v>800.62271062271</v>
      </c>
      <c r="Z351" s="4">
        <v>757.106227106227</v>
      </c>
      <c r="AA351" s="4">
        <v>-0.282104</v>
      </c>
      <c r="AB351" s="4">
        <v>0.088989</v>
      </c>
      <c r="AC351" s="4">
        <v>0.961975</v>
      </c>
      <c r="AD351" s="4">
        <v>2.609406</v>
      </c>
      <c r="AE351" s="4">
        <v>-1.704712</v>
      </c>
      <c r="AF351" s="4">
        <v>-0.859833</v>
      </c>
      <c r="AG351" s="4">
        <v>1.0</v>
      </c>
      <c r="AH351" s="4">
        <v>1.0</v>
      </c>
      <c r="AI351" s="4">
        <v>1.0</v>
      </c>
      <c r="AJ351" s="4">
        <v>1.0</v>
      </c>
      <c r="AK351" s="4">
        <v>1.0</v>
      </c>
      <c r="AL351" s="4">
        <v>20.0</v>
      </c>
      <c r="AM351" s="1"/>
      <c r="AN351" s="1"/>
      <c r="AO351" s="1"/>
    </row>
    <row r="352">
      <c r="A352" s="2">
        <v>44285.03676113426</v>
      </c>
      <c r="B352" s="4">
        <v>0.269409260347845</v>
      </c>
      <c r="C352" s="4">
        <v>0.0163820471803528</v>
      </c>
      <c r="D352" s="4">
        <v>1.18864622686689</v>
      </c>
      <c r="E352" s="4">
        <v>0.96800638506802</v>
      </c>
      <c r="F352" s="4">
        <v>0.346217304032874</v>
      </c>
      <c r="G352" s="4">
        <v>0.0341058352598947</v>
      </c>
      <c r="H352" s="4">
        <v>0.588582023612136</v>
      </c>
      <c r="I352" s="4">
        <v>0.349214610756219</v>
      </c>
      <c r="J352" s="4">
        <v>1.26257707962402</v>
      </c>
      <c r="K352" s="4">
        <v>0.371677455221523</v>
      </c>
      <c r="L352" s="4">
        <v>0.8478490880566</v>
      </c>
      <c r="M352" s="4">
        <v>0.99709247261536</v>
      </c>
      <c r="N352" s="4">
        <v>0.471314366830927</v>
      </c>
      <c r="O352" s="4">
        <v>0.0620389301470629</v>
      </c>
      <c r="P352" s="4">
        <v>0.850233675117476</v>
      </c>
      <c r="Q352" s="4">
        <v>0.579675232690283</v>
      </c>
      <c r="R352" s="4">
        <v>-0.166853751536054</v>
      </c>
      <c r="S352" s="4">
        <v>-0.309900499894633</v>
      </c>
      <c r="T352" s="4">
        <v>1.20223362156278</v>
      </c>
      <c r="U352" s="4">
        <v>0.23140750672463</v>
      </c>
      <c r="V352" s="4">
        <v>811.098901098901</v>
      </c>
      <c r="W352" s="4">
        <v>807.875457875457</v>
      </c>
      <c r="X352" s="4">
        <v>781.684981684981</v>
      </c>
      <c r="Y352" s="4">
        <v>809.890109890109</v>
      </c>
      <c r="Z352" s="4">
        <v>753.076923076923</v>
      </c>
      <c r="AA352" s="4">
        <v>-0.276001</v>
      </c>
      <c r="AB352" s="4">
        <v>0.089539</v>
      </c>
      <c r="AC352" s="4">
        <v>0.964478</v>
      </c>
      <c r="AD352" s="4">
        <v>2.796326</v>
      </c>
      <c r="AE352" s="4">
        <v>-1.659851</v>
      </c>
      <c r="AF352" s="4">
        <v>-0.687866</v>
      </c>
      <c r="AG352" s="4">
        <v>1.0</v>
      </c>
      <c r="AH352" s="4">
        <v>1.0</v>
      </c>
      <c r="AI352" s="4">
        <v>1.0</v>
      </c>
      <c r="AJ352" s="4">
        <v>1.0</v>
      </c>
      <c r="AK352" s="4">
        <v>1.0</v>
      </c>
      <c r="AL352" s="4">
        <v>20.0</v>
      </c>
      <c r="AM352" s="1"/>
      <c r="AN352" s="1"/>
      <c r="AO352" s="1"/>
    </row>
    <row r="353">
      <c r="A353" s="2">
        <v>44285.03677275463</v>
      </c>
      <c r="B353" s="4">
        <v>0.293277643503558</v>
      </c>
      <c r="C353" s="4">
        <v>-0.00444470688319459</v>
      </c>
      <c r="D353" s="4">
        <v>1.37903968069574</v>
      </c>
      <c r="E353" s="4">
        <v>-0.156364884080009</v>
      </c>
      <c r="F353" s="4">
        <v>0.554278570546457</v>
      </c>
      <c r="G353" s="4">
        <v>0.0429397684503908</v>
      </c>
      <c r="H353" s="4">
        <v>0.953375676764239</v>
      </c>
      <c r="I353" s="4">
        <v>0.394210955356355</v>
      </c>
      <c r="J353" s="4">
        <v>1.35251540053386</v>
      </c>
      <c r="K353" s="4">
        <v>0.479972393876765</v>
      </c>
      <c r="L353" s="4">
        <v>0.919920897736675</v>
      </c>
      <c r="M353" s="4">
        <v>1.21425668122634</v>
      </c>
      <c r="N353" s="4">
        <v>0.479654374849922</v>
      </c>
      <c r="O353" s="4">
        <v>-0.199459882443509</v>
      </c>
      <c r="P353" s="4">
        <v>0.729919668427444</v>
      </c>
      <c r="Q353" s="4">
        <v>0.554745457414496</v>
      </c>
      <c r="R353" s="4">
        <v>-0.167333609349186</v>
      </c>
      <c r="S353" s="4">
        <v>-0.371366458644879</v>
      </c>
      <c r="T353" s="4">
        <v>1.24901941407405</v>
      </c>
      <c r="U353" s="4">
        <v>0.179464229160478</v>
      </c>
      <c r="V353" s="4">
        <v>800.62271062271</v>
      </c>
      <c r="W353" s="4">
        <v>803.443223443223</v>
      </c>
      <c r="X353" s="4">
        <v>776.446886446886</v>
      </c>
      <c r="Y353" s="4">
        <v>807.472527472527</v>
      </c>
      <c r="Z353" s="4">
        <v>782.087912087912</v>
      </c>
      <c r="AA353" s="4">
        <v>-0.280151</v>
      </c>
      <c r="AB353" s="4">
        <v>0.093323</v>
      </c>
      <c r="AC353" s="4">
        <v>0.964294</v>
      </c>
      <c r="AD353" s="4">
        <v>2.66922</v>
      </c>
      <c r="AE353" s="4">
        <v>-1.001892</v>
      </c>
      <c r="AF353" s="4">
        <v>-0.72525</v>
      </c>
      <c r="AG353" s="4">
        <v>1.0</v>
      </c>
      <c r="AH353" s="4">
        <v>1.0</v>
      </c>
      <c r="AI353" s="4">
        <v>1.0</v>
      </c>
      <c r="AJ353" s="4">
        <v>1.0</v>
      </c>
      <c r="AK353" s="4">
        <v>1.0</v>
      </c>
      <c r="AL353" s="4">
        <v>20.0</v>
      </c>
      <c r="AM353" s="1"/>
      <c r="AN353" s="1"/>
      <c r="AO353" s="1"/>
    </row>
    <row r="354">
      <c r="A354" s="2">
        <v>44285.036784282405</v>
      </c>
      <c r="B354" s="4">
        <v>0.501518460738782</v>
      </c>
      <c r="C354" s="4">
        <v>0.68574495361029</v>
      </c>
      <c r="D354" s="4">
        <v>1.44847359533552</v>
      </c>
      <c r="E354" s="4">
        <v>0.332121566775923</v>
      </c>
      <c r="F354" s="4">
        <v>0.368024039152453</v>
      </c>
      <c r="G354" s="4">
        <v>0.331927610036836</v>
      </c>
      <c r="H354" s="4">
        <v>0.709316259749501</v>
      </c>
      <c r="I354" s="4">
        <v>0.228565367043148</v>
      </c>
      <c r="J354" s="4">
        <v>1.15629985219216</v>
      </c>
      <c r="K354" s="4">
        <v>0.627006434810223</v>
      </c>
      <c r="L354" s="4">
        <v>0.757269820956435</v>
      </c>
      <c r="M354" s="4">
        <v>0.809813670186277</v>
      </c>
      <c r="N354" s="4">
        <v>0.397510457620529</v>
      </c>
      <c r="O354" s="4">
        <v>-0.0756560150390348</v>
      </c>
      <c r="P354" s="4">
        <v>0.697679222607661</v>
      </c>
      <c r="Q354" s="4">
        <v>0.357219066234801</v>
      </c>
      <c r="R354" s="4">
        <v>-0.0821479588603534</v>
      </c>
      <c r="S354" s="4">
        <v>-0.413867525539332</v>
      </c>
      <c r="T354" s="4">
        <v>1.26630114896837</v>
      </c>
      <c r="U354" s="4">
        <v>0.28901708997718</v>
      </c>
      <c r="V354" s="4">
        <v>803.846153846153</v>
      </c>
      <c r="W354" s="4">
        <v>792.161172161172</v>
      </c>
      <c r="X354" s="4">
        <v>777.252747252747</v>
      </c>
      <c r="Y354" s="4">
        <v>826.007326007326</v>
      </c>
      <c r="Z354" s="4">
        <v>782.087912087912</v>
      </c>
      <c r="AA354" s="4">
        <v>-0.277527</v>
      </c>
      <c r="AB354" s="4">
        <v>0.094604</v>
      </c>
      <c r="AC354" s="4">
        <v>0.967346</v>
      </c>
      <c r="AD354" s="4">
        <v>2.497253</v>
      </c>
      <c r="AE354" s="4">
        <v>-1.600037</v>
      </c>
      <c r="AF354" s="4">
        <v>-1.039276</v>
      </c>
      <c r="AG354" s="4">
        <v>1.0</v>
      </c>
      <c r="AH354" s="4">
        <v>1.0</v>
      </c>
      <c r="AI354" s="4">
        <v>1.0</v>
      </c>
      <c r="AJ354" s="4">
        <v>1.0</v>
      </c>
      <c r="AK354" s="4">
        <v>1.0</v>
      </c>
      <c r="AL354" s="4">
        <v>20.0</v>
      </c>
      <c r="AM354" s="1"/>
      <c r="AN354" s="1"/>
      <c r="AO354" s="1"/>
    </row>
    <row r="355">
      <c r="A355" s="2">
        <v>44285.0367958912</v>
      </c>
      <c r="B355" s="4">
        <v>0.398052615121875</v>
      </c>
      <c r="C355" s="4">
        <v>0.747290694922862</v>
      </c>
      <c r="D355" s="4">
        <v>1.47785054263739</v>
      </c>
      <c r="E355" s="4">
        <v>0.719062068577274</v>
      </c>
      <c r="F355" s="4">
        <v>0.0872810454622807</v>
      </c>
      <c r="G355" s="4">
        <v>0.450469224980528</v>
      </c>
      <c r="H355" s="4">
        <v>0.299987459441318</v>
      </c>
      <c r="I355" s="4">
        <v>0.515558434606921</v>
      </c>
      <c r="J355" s="4">
        <v>1.32820613328826</v>
      </c>
      <c r="K355" s="4">
        <v>0.649532196877268</v>
      </c>
      <c r="L355" s="4">
        <v>0.634817549525202</v>
      </c>
      <c r="M355" s="4">
        <v>1.11437792519619</v>
      </c>
      <c r="N355" s="4">
        <v>0.434369767313689</v>
      </c>
      <c r="O355" s="4">
        <v>0.20199143618846</v>
      </c>
      <c r="P355" s="4">
        <v>0.64918715680046</v>
      </c>
      <c r="Q355" s="4">
        <v>0.34494203235886</v>
      </c>
      <c r="R355" s="4">
        <v>0.146320671101116</v>
      </c>
      <c r="S355" s="4">
        <v>-0.457636235867307</v>
      </c>
      <c r="T355" s="4">
        <v>1.23148214465239</v>
      </c>
      <c r="U355" s="4">
        <v>0.250462005761521</v>
      </c>
      <c r="V355" s="4">
        <v>811.098901098901</v>
      </c>
      <c r="W355" s="4">
        <v>800.62271062271</v>
      </c>
      <c r="X355" s="4">
        <v>818.754578754578</v>
      </c>
      <c r="Y355" s="4">
        <v>796.996336996337</v>
      </c>
      <c r="Z355" s="4">
        <v>726.080586080586</v>
      </c>
      <c r="AA355" s="4">
        <v>-0.265869</v>
      </c>
      <c r="AB355" s="4">
        <v>0.088013</v>
      </c>
      <c r="AC355" s="4">
        <v>0.963501</v>
      </c>
      <c r="AD355" s="4">
        <v>3.222504</v>
      </c>
      <c r="AE355" s="4">
        <v>-1.4505</v>
      </c>
      <c r="AF355" s="4">
        <v>-0.807495</v>
      </c>
      <c r="AG355" s="4">
        <v>1.0</v>
      </c>
      <c r="AH355" s="4">
        <v>1.0</v>
      </c>
      <c r="AI355" s="4">
        <v>1.0</v>
      </c>
      <c r="AJ355" s="4">
        <v>1.0</v>
      </c>
      <c r="AK355" s="4">
        <v>1.0</v>
      </c>
      <c r="AL355" s="4">
        <v>20.0</v>
      </c>
      <c r="AM355" s="1"/>
      <c r="AN355" s="1"/>
      <c r="AO355" s="1"/>
    </row>
    <row r="356">
      <c r="A356" s="2">
        <v>44285.03680743056</v>
      </c>
      <c r="B356" s="4">
        <v>0.60159032240956</v>
      </c>
      <c r="C356" s="4">
        <v>0.312157443544883</v>
      </c>
      <c r="D356" s="4">
        <v>0.907658777236487</v>
      </c>
      <c r="E356" s="4">
        <v>0.523265959269144</v>
      </c>
      <c r="F356" s="4">
        <v>0.139846235140528</v>
      </c>
      <c r="G356" s="4">
        <v>0.177465216573821</v>
      </c>
      <c r="H356" s="4">
        <v>0.405012316580936</v>
      </c>
      <c r="I356" s="4">
        <v>0.458744066599652</v>
      </c>
      <c r="J356" s="4">
        <v>1.38180248801131</v>
      </c>
      <c r="K356" s="4">
        <v>0.593946788019639</v>
      </c>
      <c r="L356" s="4">
        <v>0.882189966356953</v>
      </c>
      <c r="M356" s="4">
        <v>1.2242090443259</v>
      </c>
      <c r="N356" s="4">
        <v>0.460727971079718</v>
      </c>
      <c r="O356" s="4">
        <v>0.259058023703745</v>
      </c>
      <c r="P356" s="4">
        <v>0.629585648795918</v>
      </c>
      <c r="Q356" s="4">
        <v>0.34143727357041</v>
      </c>
      <c r="R356" s="4">
        <v>0.125804939810804</v>
      </c>
      <c r="S356" s="4">
        <v>-0.513154047974312</v>
      </c>
      <c r="T356" s="4">
        <v>1.32766770284254</v>
      </c>
      <c r="U356" s="4">
        <v>0.224057801925445</v>
      </c>
      <c r="V356" s="4">
        <v>804.652014652014</v>
      </c>
      <c r="W356" s="4">
        <v>797.802197802197</v>
      </c>
      <c r="X356" s="4">
        <v>830.84249084249</v>
      </c>
      <c r="Y356" s="4">
        <v>792.564102564102</v>
      </c>
      <c r="Z356" s="4">
        <v>740.18315018315</v>
      </c>
      <c r="AA356" s="4">
        <v>-0.264832</v>
      </c>
      <c r="AB356" s="4">
        <v>0.086914</v>
      </c>
      <c r="AC356" s="4">
        <v>0.968811</v>
      </c>
      <c r="AD356" s="4">
        <v>2.534637</v>
      </c>
      <c r="AE356" s="4">
        <v>-1.981354</v>
      </c>
      <c r="AF356" s="4">
        <v>-1.151428</v>
      </c>
      <c r="AG356" s="4">
        <v>1.0</v>
      </c>
      <c r="AH356" s="4">
        <v>1.0</v>
      </c>
      <c r="AI356" s="4">
        <v>1.0</v>
      </c>
      <c r="AJ356" s="4">
        <v>1.0</v>
      </c>
      <c r="AK356" s="4">
        <v>1.0</v>
      </c>
      <c r="AL356" s="4">
        <v>20.0</v>
      </c>
      <c r="AM356" s="1"/>
      <c r="AN356" s="1"/>
      <c r="AO356" s="1"/>
    </row>
    <row r="357">
      <c r="A357" s="2">
        <v>44285.03681900463</v>
      </c>
      <c r="B357" s="4">
        <v>0.416132793103722</v>
      </c>
      <c r="C357" s="4">
        <v>0.428026601509706</v>
      </c>
      <c r="D357" s="4">
        <v>0.602099281791373</v>
      </c>
      <c r="E357" s="4">
        <v>0.680065943607778</v>
      </c>
      <c r="F357" s="4">
        <v>0.244719414534263</v>
      </c>
      <c r="G357" s="4">
        <v>0.266255825217563</v>
      </c>
      <c r="H357" s="4">
        <v>0.437674320479342</v>
      </c>
      <c r="I357" s="4">
        <v>0.558509767455779</v>
      </c>
      <c r="J357" s="4">
        <v>1.29783923322869</v>
      </c>
      <c r="K357" s="4">
        <v>0.608606381503525</v>
      </c>
      <c r="L357" s="4">
        <v>1.02897298034493</v>
      </c>
      <c r="M357" s="4">
        <v>1.19167839929834</v>
      </c>
      <c r="N357" s="4">
        <v>0.494920608601618</v>
      </c>
      <c r="O357" s="4">
        <v>0.124917497792335</v>
      </c>
      <c r="P357" s="4">
        <v>0.672903485101708</v>
      </c>
      <c r="Q357" s="4">
        <v>0.392870347204341</v>
      </c>
      <c r="R357" s="4">
        <v>0.0390954178413949</v>
      </c>
      <c r="S357" s="4">
        <v>-0.552692113444112</v>
      </c>
      <c r="T357" s="4">
        <v>1.24332070569286</v>
      </c>
      <c r="U357" s="4">
        <v>0.199546899469382</v>
      </c>
      <c r="V357" s="4">
        <v>798.608058608058</v>
      </c>
      <c r="W357" s="4">
        <v>803.846153846153</v>
      </c>
      <c r="X357" s="4">
        <v>814.322344322344</v>
      </c>
      <c r="Y357" s="4">
        <v>798.608058608058</v>
      </c>
      <c r="Z357" s="4">
        <v>842.124542124542</v>
      </c>
      <c r="AA357" s="4">
        <v>-0.265625</v>
      </c>
      <c r="AB357" s="4">
        <v>0.083923</v>
      </c>
      <c r="AC357" s="4">
        <v>0.9729</v>
      </c>
      <c r="AD357" s="4">
        <v>2.243042</v>
      </c>
      <c r="AE357" s="4">
        <v>-1.360779</v>
      </c>
      <c r="AF357" s="4">
        <v>-2.041168</v>
      </c>
      <c r="AG357" s="4">
        <v>1.0</v>
      </c>
      <c r="AH357" s="4">
        <v>1.0</v>
      </c>
      <c r="AI357" s="4">
        <v>1.0</v>
      </c>
      <c r="AJ357" s="4">
        <v>1.0</v>
      </c>
      <c r="AK357" s="4">
        <v>1.0</v>
      </c>
      <c r="AL357" s="4">
        <v>20.0</v>
      </c>
      <c r="AM357" s="1"/>
      <c r="AN357" s="1"/>
      <c r="AO357" s="1"/>
    </row>
    <row r="358">
      <c r="A358" s="2">
        <v>44285.036830578705</v>
      </c>
      <c r="B358" s="4">
        <v>0.252201036212115</v>
      </c>
      <c r="C358" s="4">
        <v>0.273854272961143</v>
      </c>
      <c r="D358" s="4">
        <v>0.866237340645964</v>
      </c>
      <c r="E358" s="4">
        <v>0.471684345810446</v>
      </c>
      <c r="F358" s="4">
        <v>0.264091858826241</v>
      </c>
      <c r="G358" s="4">
        <v>0.215345472037281</v>
      </c>
      <c r="H358" s="4">
        <v>0.519640729626734</v>
      </c>
      <c r="I358" s="4">
        <v>0.232282837194422</v>
      </c>
      <c r="J358" s="4">
        <v>0.811834107582688</v>
      </c>
      <c r="K358" s="4">
        <v>0.278814301961506</v>
      </c>
      <c r="L358" s="4">
        <v>0.838262427754761</v>
      </c>
      <c r="M358" s="4">
        <v>0.650674974349074</v>
      </c>
      <c r="N358" s="4">
        <v>0.257007964304404</v>
      </c>
      <c r="O358" s="4">
        <v>0.0143943204819981</v>
      </c>
      <c r="P358" s="4">
        <v>0.679238395150717</v>
      </c>
      <c r="Q358" s="4">
        <v>0.319556546626587</v>
      </c>
      <c r="R358" s="4">
        <v>0.111513946210492</v>
      </c>
      <c r="S358" s="4">
        <v>-0.423878648293863</v>
      </c>
      <c r="T358" s="4">
        <v>1.2533155505527</v>
      </c>
      <c r="U358" s="4">
        <v>0.219312307341563</v>
      </c>
      <c r="V358" s="4">
        <v>801.025641025641</v>
      </c>
      <c r="W358" s="4">
        <v>786.923076923076</v>
      </c>
      <c r="X358" s="4">
        <v>830.43956043956</v>
      </c>
      <c r="Y358" s="4">
        <v>805.457875457875</v>
      </c>
      <c r="Z358" s="4">
        <v>835.274725274725</v>
      </c>
      <c r="AA358" s="4">
        <v>-0.268982</v>
      </c>
      <c r="AB358" s="4">
        <v>0.075867</v>
      </c>
      <c r="AC358" s="4">
        <v>0.969482</v>
      </c>
      <c r="AD358" s="4">
        <v>3.334656</v>
      </c>
      <c r="AE358" s="4">
        <v>-0.396271</v>
      </c>
      <c r="AF358" s="4">
        <v>-0.897217</v>
      </c>
      <c r="AG358" s="4">
        <v>1.0</v>
      </c>
      <c r="AH358" s="4">
        <v>1.0</v>
      </c>
      <c r="AI358" s="4">
        <v>1.0</v>
      </c>
      <c r="AJ358" s="4">
        <v>1.0</v>
      </c>
      <c r="AK358" s="4">
        <v>1.0</v>
      </c>
      <c r="AL358" s="4">
        <v>20.0</v>
      </c>
      <c r="AM358" s="1"/>
      <c r="AN358" s="1"/>
      <c r="AO358" s="1"/>
    </row>
    <row r="359">
      <c r="A359" s="2">
        <v>44285.036842152775</v>
      </c>
      <c r="B359" s="4">
        <v>0.372254322305049</v>
      </c>
      <c r="C359" s="4">
        <v>0.653177863233124</v>
      </c>
      <c r="D359" s="4">
        <v>0.959491408130012</v>
      </c>
      <c r="E359" s="4">
        <v>-0.0897466834125102</v>
      </c>
      <c r="F359" s="4">
        <v>0.214603231545034</v>
      </c>
      <c r="G359" s="4">
        <v>0.311301668706621</v>
      </c>
      <c r="H359" s="4">
        <v>0.574355639680843</v>
      </c>
      <c r="I359" s="4">
        <v>0.242070412202293</v>
      </c>
      <c r="J359" s="4">
        <v>0.870472053482737</v>
      </c>
      <c r="K359" s="4">
        <v>0.297156938638945</v>
      </c>
      <c r="L359" s="4">
        <v>0.703453817109683</v>
      </c>
      <c r="M359" s="4">
        <v>0.769433582452817</v>
      </c>
      <c r="N359" s="4">
        <v>0.320125524990483</v>
      </c>
      <c r="O359" s="4">
        <v>0.13825397872522</v>
      </c>
      <c r="P359" s="4">
        <v>0.649022476245228</v>
      </c>
      <c r="Q359" s="4">
        <v>0.498955153580035</v>
      </c>
      <c r="R359" s="4">
        <v>0.0252201580972902</v>
      </c>
      <c r="S359" s="4">
        <v>-0.301276235969276</v>
      </c>
      <c r="T359" s="4">
        <v>1.26232181331964</v>
      </c>
      <c r="U359" s="4">
        <v>0.180479612655912</v>
      </c>
      <c r="V359" s="4">
        <v>819.96336996337</v>
      </c>
      <c r="W359" s="4">
        <v>791.758241758241</v>
      </c>
      <c r="X359" s="4">
        <v>835.677655677655</v>
      </c>
      <c r="Y359" s="4">
        <v>809.890109890109</v>
      </c>
      <c r="Z359" s="4">
        <v>780.47619047619</v>
      </c>
      <c r="AA359" s="4">
        <v>-0.280823</v>
      </c>
      <c r="AB359" s="4">
        <v>0.080261</v>
      </c>
      <c r="AC359" s="4">
        <v>0.969421</v>
      </c>
      <c r="AD359" s="4">
        <v>3.259888</v>
      </c>
      <c r="AE359" s="4">
        <v>-1.4505</v>
      </c>
      <c r="AF359" s="4">
        <v>-1.009369</v>
      </c>
      <c r="AG359" s="4">
        <v>1.0</v>
      </c>
      <c r="AH359" s="4">
        <v>1.0</v>
      </c>
      <c r="AI359" s="4">
        <v>1.0</v>
      </c>
      <c r="AJ359" s="4">
        <v>1.0</v>
      </c>
      <c r="AK359" s="4">
        <v>1.0</v>
      </c>
      <c r="AL359" s="4">
        <v>20.0</v>
      </c>
      <c r="AM359" s="1"/>
      <c r="AN359" s="1"/>
      <c r="AO359" s="1"/>
    </row>
    <row r="360">
      <c r="A360" s="2">
        <v>44285.036853715275</v>
      </c>
      <c r="B360" s="4">
        <v>0.383067483886725</v>
      </c>
      <c r="C360" s="4">
        <v>0.701476986283531</v>
      </c>
      <c r="D360" s="4">
        <v>0.972017092147773</v>
      </c>
      <c r="E360" s="4">
        <v>0.558540891094004</v>
      </c>
      <c r="F360" s="4">
        <v>0.112224855138456</v>
      </c>
      <c r="G360" s="4">
        <v>0.200730057517074</v>
      </c>
      <c r="H360" s="4">
        <v>0.699535154132086</v>
      </c>
      <c r="I360" s="4">
        <v>0.327648548847276</v>
      </c>
      <c r="J360" s="4">
        <v>0.857447685953249</v>
      </c>
      <c r="K360" s="4">
        <v>0.250841986527229</v>
      </c>
      <c r="L360" s="4">
        <v>0.698783646724887</v>
      </c>
      <c r="M360" s="4">
        <v>0.775579432298877</v>
      </c>
      <c r="N360" s="4">
        <v>0.303525010891061</v>
      </c>
      <c r="O360" s="4">
        <v>0.0466562383389276</v>
      </c>
      <c r="P360" s="4">
        <v>0.745667383068037</v>
      </c>
      <c r="Q360" s="4">
        <v>0.533852398678268</v>
      </c>
      <c r="R360" s="4">
        <v>-0.106848537047954</v>
      </c>
      <c r="S360" s="4">
        <v>-0.459731896372195</v>
      </c>
      <c r="T360" s="4">
        <v>1.21903628579823</v>
      </c>
      <c r="U360" s="4">
        <v>0.0992224989004459</v>
      </c>
      <c r="V360" s="4">
        <v>809.890109890109</v>
      </c>
      <c r="W360" s="4">
        <v>800.62271062271</v>
      </c>
      <c r="X360" s="4">
        <v>837.289377289377</v>
      </c>
      <c r="Y360" s="4">
        <v>822.380952380952</v>
      </c>
      <c r="Z360" s="4">
        <v>851.794871794871</v>
      </c>
      <c r="AA360" s="4">
        <v>-0.300171</v>
      </c>
      <c r="AB360" s="4">
        <v>0.089966</v>
      </c>
      <c r="AC360" s="4">
        <v>0.956421</v>
      </c>
      <c r="AD360" s="4">
        <v>2.938385</v>
      </c>
      <c r="AE360" s="4">
        <v>-1.547699</v>
      </c>
      <c r="AF360" s="4">
        <v>-0.86731</v>
      </c>
      <c r="AG360" s="4">
        <v>1.0</v>
      </c>
      <c r="AH360" s="4">
        <v>1.0</v>
      </c>
      <c r="AI360" s="4">
        <v>1.0</v>
      </c>
      <c r="AJ360" s="4">
        <v>1.0</v>
      </c>
      <c r="AK360" s="4">
        <v>1.0</v>
      </c>
      <c r="AL360" s="4">
        <v>20.0</v>
      </c>
      <c r="AM360" s="1"/>
      <c r="AN360" s="1"/>
      <c r="AO360" s="1"/>
    </row>
    <row r="361">
      <c r="A361" s="2">
        <v>44285.03686530093</v>
      </c>
      <c r="B361" s="4">
        <v>0.280355444437302</v>
      </c>
      <c r="C361" s="4">
        <v>0.194771326840197</v>
      </c>
      <c r="D361" s="4">
        <v>0.82637752348419</v>
      </c>
      <c r="E361" s="4">
        <v>0.335057271331491</v>
      </c>
      <c r="F361" s="4">
        <v>0.336528820409072</v>
      </c>
      <c r="G361" s="4">
        <v>-0.0269637044799778</v>
      </c>
      <c r="H361" s="4">
        <v>0.719631544740088</v>
      </c>
      <c r="I361" s="4">
        <v>0.122951180267054</v>
      </c>
      <c r="J361" s="4">
        <v>1.29739625902999</v>
      </c>
      <c r="K361" s="4">
        <v>0.0362463679126224</v>
      </c>
      <c r="L361" s="4">
        <v>0.937942623387184</v>
      </c>
      <c r="M361" s="4">
        <v>0.942641924756577</v>
      </c>
      <c r="N361" s="4">
        <v>0.244972111417373</v>
      </c>
      <c r="O361" s="4">
        <v>-0.144384488968839</v>
      </c>
      <c r="P361" s="4">
        <v>0.810667979831331</v>
      </c>
      <c r="Q361" s="4">
        <v>0.556225369314179</v>
      </c>
      <c r="R361" s="4">
        <v>0.0956890680246722</v>
      </c>
      <c r="S361" s="4">
        <v>-0.3980974952741</v>
      </c>
      <c r="T361" s="4">
        <v>1.28517670122816</v>
      </c>
      <c r="U361" s="4">
        <v>0.344485221893046</v>
      </c>
      <c r="V361" s="4">
        <v>799.413919413919</v>
      </c>
      <c r="W361" s="4">
        <v>789.340659340659</v>
      </c>
      <c r="X361" s="4">
        <v>810.29304029304</v>
      </c>
      <c r="Y361" s="4">
        <v>802.234432234432</v>
      </c>
      <c r="Z361" s="4">
        <v>809.890109890109</v>
      </c>
      <c r="AA361" s="4">
        <v>-0.306702</v>
      </c>
      <c r="AB361" s="4">
        <v>0.100586</v>
      </c>
      <c r="AC361" s="4">
        <v>0.958984</v>
      </c>
      <c r="AD361" s="4">
        <v>2.818756</v>
      </c>
      <c r="AE361" s="4">
        <v>-0.882263</v>
      </c>
      <c r="AF361" s="4">
        <v>-1.293488</v>
      </c>
      <c r="AG361" s="4">
        <v>1.0</v>
      </c>
      <c r="AH361" s="4">
        <v>1.0</v>
      </c>
      <c r="AI361" s="4">
        <v>1.0</v>
      </c>
      <c r="AJ361" s="4">
        <v>1.0</v>
      </c>
      <c r="AK361" s="4">
        <v>1.0</v>
      </c>
      <c r="AL361" s="4">
        <v>20.0</v>
      </c>
      <c r="AM361" s="1"/>
      <c r="AN361" s="1"/>
      <c r="AO361" s="1"/>
    </row>
    <row r="362">
      <c r="A362" s="2">
        <v>44285.036876886574</v>
      </c>
      <c r="B362" s="4">
        <v>0.551228642338686</v>
      </c>
      <c r="C362" s="4">
        <v>0.267251311062117</v>
      </c>
      <c r="D362" s="4">
        <v>0.502361456188837</v>
      </c>
      <c r="E362" s="4">
        <v>0.310337778338672</v>
      </c>
      <c r="F362" s="4">
        <v>0.611761386488643</v>
      </c>
      <c r="G362" s="4">
        <v>0.215782915933887</v>
      </c>
      <c r="H362" s="4">
        <v>0.673004484433631</v>
      </c>
      <c r="I362" s="4">
        <v>0.189103898681981</v>
      </c>
      <c r="J362" s="4">
        <v>1.27720468522602</v>
      </c>
      <c r="K362" s="4">
        <v>0.71122878803558</v>
      </c>
      <c r="L362" s="4">
        <v>0.901080371356114</v>
      </c>
      <c r="M362" s="4">
        <v>1.25754205366457</v>
      </c>
      <c r="N362" s="4">
        <v>0.356373090210416</v>
      </c>
      <c r="O362" s="4">
        <v>0.0558332678024747</v>
      </c>
      <c r="P362" s="4">
        <v>0.723513869374164</v>
      </c>
      <c r="Q362" s="4">
        <v>0.445017808377601</v>
      </c>
      <c r="R362" s="4">
        <v>0.0874915836798222</v>
      </c>
      <c r="S362" s="4">
        <v>-0.467764914165037</v>
      </c>
      <c r="T362" s="4">
        <v>1.198446948966</v>
      </c>
      <c r="U362" s="4">
        <v>0.282212523367431</v>
      </c>
      <c r="V362" s="4">
        <v>804.652014652014</v>
      </c>
      <c r="W362" s="4">
        <v>803.846153846153</v>
      </c>
      <c r="X362" s="4">
        <v>709.157509157509</v>
      </c>
      <c r="Y362" s="4">
        <v>793.369963369963</v>
      </c>
      <c r="Z362" s="4">
        <v>765.970695970695</v>
      </c>
      <c r="AA362" s="4">
        <v>-0.291565</v>
      </c>
      <c r="AB362" s="4">
        <v>0.094604</v>
      </c>
      <c r="AC362" s="4">
        <v>0.964722</v>
      </c>
      <c r="AD362" s="4">
        <v>2.512207</v>
      </c>
      <c r="AE362" s="4">
        <v>-3.177643</v>
      </c>
      <c r="AF362" s="4">
        <v>-2.444916</v>
      </c>
      <c r="AG362" s="4">
        <v>1.0</v>
      </c>
      <c r="AH362" s="4">
        <v>1.0</v>
      </c>
      <c r="AI362" s="4">
        <v>1.0</v>
      </c>
      <c r="AJ362" s="4">
        <v>1.0</v>
      </c>
      <c r="AK362" s="4">
        <v>1.0</v>
      </c>
      <c r="AL362" s="4">
        <v>20.0</v>
      </c>
      <c r="AM362" s="1"/>
      <c r="AN362" s="1"/>
      <c r="AO362" s="1"/>
    </row>
    <row r="363">
      <c r="A363" s="2">
        <v>44285.036888449074</v>
      </c>
      <c r="B363" s="4">
        <v>0.292634350273286</v>
      </c>
      <c r="C363" s="4">
        <v>0.405076289979735</v>
      </c>
      <c r="D363" s="4">
        <v>0.608559767323709</v>
      </c>
      <c r="E363" s="4">
        <v>0.69356992412181</v>
      </c>
      <c r="F363" s="4">
        <v>0.455185082930101</v>
      </c>
      <c r="G363" s="4">
        <v>0.326226847473652</v>
      </c>
      <c r="H363" s="4">
        <v>0.470329528451211</v>
      </c>
      <c r="I363" s="4">
        <v>0.313452464347545</v>
      </c>
      <c r="J363" s="4">
        <v>1.20928098259815</v>
      </c>
      <c r="K363" s="4">
        <v>0.668461689062217</v>
      </c>
      <c r="L363" s="4">
        <v>0.371018973042592</v>
      </c>
      <c r="M363" s="4">
        <v>1.23630137561178</v>
      </c>
      <c r="N363" s="4">
        <v>0.335855934801338</v>
      </c>
      <c r="O363" s="4">
        <v>0.242760432573337</v>
      </c>
      <c r="P363" s="4">
        <v>0.56034836623375</v>
      </c>
      <c r="Q363" s="4">
        <v>0.444701309772864</v>
      </c>
      <c r="R363" s="4">
        <v>0.0665806095177416</v>
      </c>
      <c r="S363" s="4">
        <v>-0.325603739494813</v>
      </c>
      <c r="T363" s="4">
        <v>1.14784699324947</v>
      </c>
      <c r="U363" s="4">
        <v>0.250719437982132</v>
      </c>
      <c r="V363" s="4">
        <v>815.128205128205</v>
      </c>
      <c r="W363" s="4">
        <v>792.967032967033</v>
      </c>
      <c r="X363" s="4">
        <v>777.252747252747</v>
      </c>
      <c r="Y363" s="4">
        <v>806.263736263736</v>
      </c>
      <c r="Z363" s="4">
        <v>1023.04029304029</v>
      </c>
      <c r="AA363" s="4">
        <v>-0.271301</v>
      </c>
      <c r="AB363" s="4">
        <v>0.089233</v>
      </c>
      <c r="AC363" s="4">
        <v>0.965698</v>
      </c>
      <c r="AD363" s="4">
        <v>3.611298</v>
      </c>
      <c r="AE363" s="4">
        <v>-4.441223</v>
      </c>
      <c r="AF363" s="4">
        <v>-4.463654</v>
      </c>
      <c r="AG363" s="4">
        <v>1.0</v>
      </c>
      <c r="AH363" s="4">
        <v>1.0</v>
      </c>
      <c r="AI363" s="4">
        <v>1.0</v>
      </c>
      <c r="AJ363" s="4">
        <v>1.0</v>
      </c>
      <c r="AK363" s="4">
        <v>1.0</v>
      </c>
      <c r="AL363" s="4">
        <v>20.0</v>
      </c>
      <c r="AM363" s="1"/>
      <c r="AN363" s="1"/>
      <c r="AO363" s="1"/>
    </row>
    <row r="364">
      <c r="A364" s="2">
        <v>44285.03690002315</v>
      </c>
      <c r="B364" s="4">
        <v>0.377366804402057</v>
      </c>
      <c r="C364" s="4">
        <v>0.13101980272528</v>
      </c>
      <c r="D364" s="4">
        <v>0.610683867225185</v>
      </c>
      <c r="E364" s="4">
        <v>0.527927915063526</v>
      </c>
      <c r="F364" s="4">
        <v>0.585104574514785</v>
      </c>
      <c r="G364" s="4">
        <v>0.0217697671931279</v>
      </c>
      <c r="H364" s="4">
        <v>0.333482316399591</v>
      </c>
      <c r="I364" s="4">
        <v>0.171909263632502</v>
      </c>
      <c r="J364" s="4">
        <v>1.45134951660536</v>
      </c>
      <c r="K364" s="4">
        <v>0.3371164351655</v>
      </c>
      <c r="L364" s="4">
        <v>0.840036246701588</v>
      </c>
      <c r="M364" s="4">
        <v>0.741550184529859</v>
      </c>
      <c r="N364" s="4">
        <v>0.368195601980424</v>
      </c>
      <c r="O364" s="4">
        <v>0.0853666329911594</v>
      </c>
      <c r="P364" s="4">
        <v>0.825071741274114</v>
      </c>
      <c r="Q364" s="4">
        <v>0.499473750587608</v>
      </c>
      <c r="R364" s="4">
        <v>0.168367691171277</v>
      </c>
      <c r="S364" s="4">
        <v>-0.383322561684622</v>
      </c>
      <c r="T364" s="4">
        <v>1.30649059761628</v>
      </c>
      <c r="U364" s="4">
        <v>0.364303551462125</v>
      </c>
      <c r="V364" s="4">
        <v>813.516483516483</v>
      </c>
      <c r="W364" s="4">
        <v>800.21978021978</v>
      </c>
      <c r="X364" s="4">
        <v>815.934065934066</v>
      </c>
      <c r="Y364" s="4">
        <v>799.413919413919</v>
      </c>
      <c r="Z364" s="4">
        <v>682.161172161172</v>
      </c>
      <c r="AA364" s="4">
        <v>-0.295776</v>
      </c>
      <c r="AB364" s="4">
        <v>0.11853</v>
      </c>
      <c r="AC364" s="4">
        <v>0.9552</v>
      </c>
      <c r="AD364" s="4">
        <v>3.155212</v>
      </c>
      <c r="AE364" s="4">
        <v>0.575714</v>
      </c>
      <c r="AF364" s="4">
        <v>0.53833</v>
      </c>
      <c r="AG364" s="4">
        <v>1.0</v>
      </c>
      <c r="AH364" s="4">
        <v>1.0</v>
      </c>
      <c r="AI364" s="4">
        <v>1.0</v>
      </c>
      <c r="AJ364" s="4">
        <v>1.0</v>
      </c>
      <c r="AK364" s="4">
        <v>1.0</v>
      </c>
      <c r="AL364" s="4">
        <v>20.0</v>
      </c>
      <c r="AM364" s="1"/>
      <c r="AN364" s="1"/>
      <c r="AO364" s="1"/>
    </row>
    <row r="365">
      <c r="A365" s="2">
        <v>44285.03691166667</v>
      </c>
      <c r="B365" s="4">
        <v>0.344786588517857</v>
      </c>
      <c r="C365" s="4">
        <v>0.171316064682326</v>
      </c>
      <c r="D365" s="4">
        <v>0.712873724407731</v>
      </c>
      <c r="E365" s="4">
        <v>-0.0623521262963302</v>
      </c>
      <c r="F365" s="4">
        <v>0.469614051568791</v>
      </c>
      <c r="G365" s="4">
        <v>-0.197275454537103</v>
      </c>
      <c r="H365" s="4">
        <v>0.634056111019631</v>
      </c>
      <c r="I365" s="4">
        <v>0.0852737926740863</v>
      </c>
      <c r="J365" s="4">
        <v>1.51367879570767</v>
      </c>
      <c r="K365" s="4">
        <v>0.378527437708073</v>
      </c>
      <c r="L365" s="4">
        <v>0.73589184709844</v>
      </c>
      <c r="M365" s="4">
        <v>1.03203265420307</v>
      </c>
      <c r="N365" s="4">
        <v>0.383705629003879</v>
      </c>
      <c r="O365" s="4">
        <v>0.0452467721043732</v>
      </c>
      <c r="P365" s="4">
        <v>0.624173924738128</v>
      </c>
      <c r="Q365" s="4">
        <v>0.539315450818129</v>
      </c>
      <c r="R365" s="4">
        <v>0.198793526492184</v>
      </c>
      <c r="S365" s="4">
        <v>-0.441387024161082</v>
      </c>
      <c r="T365" s="4">
        <v>1.28058745393347</v>
      </c>
      <c r="U365" s="4">
        <v>0.467875751160194</v>
      </c>
      <c r="V365" s="4">
        <v>823.186813186813</v>
      </c>
      <c r="W365" s="4">
        <v>805.457875457875</v>
      </c>
      <c r="X365" s="4">
        <v>804.652014652014</v>
      </c>
      <c r="Y365" s="4">
        <v>807.069597069597</v>
      </c>
      <c r="Z365" s="4">
        <v>855.421245421245</v>
      </c>
      <c r="AA365" s="4">
        <v>-0.31781</v>
      </c>
      <c r="AB365" s="4">
        <v>0.125793</v>
      </c>
      <c r="AC365" s="4">
        <v>0.949829</v>
      </c>
      <c r="AD365" s="4">
        <v>2.332764</v>
      </c>
      <c r="AE365" s="4">
        <v>-0.5159</v>
      </c>
      <c r="AF365" s="4">
        <v>-0.747681</v>
      </c>
      <c r="AG365" s="4">
        <v>1.0</v>
      </c>
      <c r="AH365" s="4">
        <v>1.0</v>
      </c>
      <c r="AI365" s="4">
        <v>1.0</v>
      </c>
      <c r="AJ365" s="4">
        <v>1.0</v>
      </c>
      <c r="AK365" s="4">
        <v>1.0</v>
      </c>
      <c r="AL365" s="4">
        <v>20.0</v>
      </c>
      <c r="AM365" s="1"/>
      <c r="AN365" s="1"/>
      <c r="AO365" s="1"/>
    </row>
    <row r="366">
      <c r="A366" s="2">
        <v>44285.0369231713</v>
      </c>
      <c r="B366" s="4">
        <v>0.357300688479171</v>
      </c>
      <c r="C366" s="4">
        <v>0.172234603754165</v>
      </c>
      <c r="D366" s="4">
        <v>0.880525690990992</v>
      </c>
      <c r="E366" s="4">
        <v>0.416818453356509</v>
      </c>
      <c r="F366" s="4">
        <v>0.648741430508191</v>
      </c>
      <c r="G366" s="4">
        <v>-0.101180794558305</v>
      </c>
      <c r="H366" s="4">
        <v>0.768423454183866</v>
      </c>
      <c r="I366" s="4">
        <v>0.298470580801281</v>
      </c>
      <c r="J366" s="4">
        <v>1.51948353133285</v>
      </c>
      <c r="K366" s="4">
        <v>0.533486065047109</v>
      </c>
      <c r="L366" s="4">
        <v>0.651376462094979</v>
      </c>
      <c r="M366" s="4">
        <v>1.25292429370674</v>
      </c>
      <c r="N366" s="4">
        <v>0.344541472620426</v>
      </c>
      <c r="O366" s="4">
        <v>0.0778344263973968</v>
      </c>
      <c r="P366" s="4">
        <v>0.586222655746616</v>
      </c>
      <c r="Q366" s="4">
        <v>0.553325443077806</v>
      </c>
      <c r="R366" s="4">
        <v>0.0918329978970311</v>
      </c>
      <c r="S366" s="4">
        <v>-0.465831108129209</v>
      </c>
      <c r="T366" s="4">
        <v>1.29473838860651</v>
      </c>
      <c r="U366" s="4">
        <v>0.379946840572921</v>
      </c>
      <c r="V366" s="4">
        <v>813.113553113553</v>
      </c>
      <c r="W366" s="4">
        <v>802.637362637362</v>
      </c>
      <c r="X366" s="4">
        <v>830.03663003663</v>
      </c>
      <c r="Y366" s="4">
        <v>798.608058608058</v>
      </c>
      <c r="Z366" s="4">
        <v>812.710622710622</v>
      </c>
      <c r="AA366" s="4">
        <v>-0.333191</v>
      </c>
      <c r="AB366" s="4">
        <v>0.116211</v>
      </c>
      <c r="AC366" s="4">
        <v>0.945923</v>
      </c>
      <c r="AD366" s="4">
        <v>2.115936</v>
      </c>
      <c r="AE366" s="4">
        <v>-1.315918</v>
      </c>
      <c r="AF366" s="4">
        <v>-1.248627</v>
      </c>
      <c r="AG366" s="4">
        <v>1.0</v>
      </c>
      <c r="AH366" s="4">
        <v>1.0</v>
      </c>
      <c r="AI366" s="4">
        <v>1.0</v>
      </c>
      <c r="AJ366" s="4">
        <v>1.0</v>
      </c>
      <c r="AK366" s="4">
        <v>1.0</v>
      </c>
      <c r="AL366" s="4">
        <v>20.0</v>
      </c>
      <c r="AM366" s="1"/>
      <c r="AN366" s="1"/>
      <c r="AO366" s="1"/>
    </row>
    <row r="367">
      <c r="A367" s="2">
        <v>44285.03693474537</v>
      </c>
      <c r="B367" s="4">
        <v>0.0683426134490487</v>
      </c>
      <c r="C367" s="4">
        <v>0.00589799184163161</v>
      </c>
      <c r="D367" s="4">
        <v>0.775482801094986</v>
      </c>
      <c r="E367" s="4">
        <v>0.418884312300093</v>
      </c>
      <c r="F367" s="4">
        <v>0.2330882473044</v>
      </c>
      <c r="G367" s="4">
        <v>-0.0299210439140214</v>
      </c>
      <c r="H367" s="4">
        <v>0.630602468152757</v>
      </c>
      <c r="I367" s="4">
        <v>0.303781311605125</v>
      </c>
      <c r="J367" s="4">
        <v>1.17472946193674</v>
      </c>
      <c r="K367" s="4">
        <v>0.557823855520772</v>
      </c>
      <c r="L367" s="4">
        <v>0.766627966131797</v>
      </c>
      <c r="M367" s="4">
        <v>1.18449682691218</v>
      </c>
      <c r="N367" s="4">
        <v>0.274367292443684</v>
      </c>
      <c r="O367" s="4">
        <v>-0.0847290502047272</v>
      </c>
      <c r="P367" s="4">
        <v>0.681052874748605</v>
      </c>
      <c r="Q367" s="4">
        <v>0.417333219038492</v>
      </c>
      <c r="R367" s="4">
        <v>0.0802498096370148</v>
      </c>
      <c r="S367" s="4">
        <v>-0.419442693541504</v>
      </c>
      <c r="T367" s="4">
        <v>1.20863294988134</v>
      </c>
      <c r="U367" s="4">
        <v>0.296104435409264</v>
      </c>
      <c r="V367" s="4">
        <v>819.560439560439</v>
      </c>
      <c r="W367" s="4">
        <v>802.637362637362</v>
      </c>
      <c r="X367" s="4">
        <v>826.410256410256</v>
      </c>
      <c r="Y367" s="4">
        <v>804.652014652014</v>
      </c>
      <c r="Z367" s="4">
        <v>739.780219780219</v>
      </c>
      <c r="AA367" s="4">
        <v>-0.332336</v>
      </c>
      <c r="AB367" s="4">
        <v>0.098022</v>
      </c>
      <c r="AC367" s="4">
        <v>0.951355</v>
      </c>
      <c r="AD367" s="4">
        <v>3.177643</v>
      </c>
      <c r="AE367" s="4">
        <v>-1.271057</v>
      </c>
      <c r="AF367" s="4">
        <v>-1.300964</v>
      </c>
      <c r="AG367" s="4">
        <v>1.0</v>
      </c>
      <c r="AH367" s="4">
        <v>1.0</v>
      </c>
      <c r="AI367" s="4">
        <v>1.0</v>
      </c>
      <c r="AJ367" s="4">
        <v>1.0</v>
      </c>
      <c r="AK367" s="4">
        <v>1.0</v>
      </c>
      <c r="AL367" s="4">
        <v>20.0</v>
      </c>
      <c r="AM367" s="1"/>
      <c r="AN367" s="1"/>
      <c r="AO367" s="1"/>
    </row>
    <row r="368">
      <c r="A368" s="2">
        <v>44285.036946319444</v>
      </c>
      <c r="B368" s="4">
        <v>0.0503145040999194</v>
      </c>
      <c r="C368" s="4">
        <v>-0.163097717736438</v>
      </c>
      <c r="D368" s="4">
        <v>0.94812654806852</v>
      </c>
      <c r="E368" s="4">
        <v>0.0457128240187681</v>
      </c>
      <c r="F368" s="4">
        <v>-0.0965303813862367</v>
      </c>
      <c r="G368" s="4">
        <v>-0.291971616211854</v>
      </c>
      <c r="H368" s="4">
        <v>0.517289169613717</v>
      </c>
      <c r="I368" s="4">
        <v>0.0286803499156274</v>
      </c>
      <c r="J368" s="4">
        <v>1.0755566407764</v>
      </c>
      <c r="K368" s="4">
        <v>0.32381288026375</v>
      </c>
      <c r="L368" s="4">
        <v>0.834463385153528</v>
      </c>
      <c r="M368" s="4">
        <v>0.971805407521034</v>
      </c>
      <c r="N368" s="4">
        <v>0.333687192077931</v>
      </c>
      <c r="O368" s="4">
        <v>-0.129165581418309</v>
      </c>
      <c r="P368" s="4">
        <v>0.591899207013536</v>
      </c>
      <c r="Q368" s="4">
        <v>0.353332571129192</v>
      </c>
      <c r="R368" s="4">
        <v>-0.0168053005249189</v>
      </c>
      <c r="S368" s="4">
        <v>-0.473472549484487</v>
      </c>
      <c r="T368" s="4">
        <v>1.25907254702782</v>
      </c>
      <c r="U368" s="4">
        <v>0.270582300608172</v>
      </c>
      <c r="V368" s="4">
        <v>828.424908424908</v>
      </c>
      <c r="W368" s="4">
        <v>807.069597069597</v>
      </c>
      <c r="X368" s="4">
        <v>834.871794871794</v>
      </c>
      <c r="Y368" s="4">
        <v>801.428571428571</v>
      </c>
      <c r="Z368" s="4">
        <v>701.501831501831</v>
      </c>
      <c r="AA368" s="4">
        <v>-0.327637</v>
      </c>
      <c r="AB368" s="4">
        <v>0.093323</v>
      </c>
      <c r="AC368" s="4">
        <v>0.942932</v>
      </c>
      <c r="AD368" s="4">
        <v>2.138367</v>
      </c>
      <c r="AE368" s="4">
        <v>-1.891632</v>
      </c>
      <c r="AF368" s="4">
        <v>0.224304</v>
      </c>
      <c r="AG368" s="4">
        <v>1.0</v>
      </c>
      <c r="AH368" s="4">
        <v>1.0</v>
      </c>
      <c r="AI368" s="4">
        <v>1.0</v>
      </c>
      <c r="AJ368" s="4">
        <v>1.0</v>
      </c>
      <c r="AK368" s="4">
        <v>1.0</v>
      </c>
      <c r="AL368" s="4">
        <v>20.0</v>
      </c>
      <c r="AM368" s="1"/>
      <c r="AN368" s="1"/>
      <c r="AO368" s="1"/>
    </row>
    <row r="369">
      <c r="A369" s="2">
        <v>44285.03695789352</v>
      </c>
      <c r="B369" s="4">
        <v>0.0760582094436297</v>
      </c>
      <c r="C369" s="4">
        <v>-0.25378269354172</v>
      </c>
      <c r="D369" s="4">
        <v>1.16108231411518</v>
      </c>
      <c r="E369" s="4">
        <v>-0.0788766798090253</v>
      </c>
      <c r="F369" s="4">
        <v>0.306878537572294</v>
      </c>
      <c r="G369" s="4">
        <v>-0.384442689805686</v>
      </c>
      <c r="H369" s="4">
        <v>0.436774772936055</v>
      </c>
      <c r="I369" s="4">
        <v>-0.0641598998189638</v>
      </c>
      <c r="J369" s="4">
        <v>0.85491790483806</v>
      </c>
      <c r="K369" s="4">
        <v>0.0501300069044886</v>
      </c>
      <c r="L369" s="4">
        <v>0.860477726436988</v>
      </c>
      <c r="M369" s="4">
        <v>0.988497266172302</v>
      </c>
      <c r="N369" s="4">
        <v>0.457993006313305</v>
      </c>
      <c r="O369" s="4">
        <v>-0.164336938431903</v>
      </c>
      <c r="P369" s="4">
        <v>0.706849262152822</v>
      </c>
      <c r="Q369" s="4">
        <v>0.493188387945772</v>
      </c>
      <c r="R369" s="4">
        <v>-0.098007435005878</v>
      </c>
      <c r="S369" s="4">
        <v>-0.601325952507115</v>
      </c>
      <c r="T369" s="4">
        <v>1.25355615825868</v>
      </c>
      <c r="U369" s="4">
        <v>0.202947383152802</v>
      </c>
      <c r="V369" s="4">
        <v>806.666666666666</v>
      </c>
      <c r="W369" s="4">
        <v>797.399267399267</v>
      </c>
      <c r="X369" s="4">
        <v>801.025641025641</v>
      </c>
      <c r="Y369" s="4">
        <v>784.908424908424</v>
      </c>
      <c r="Z369" s="4">
        <v>756.703296703296</v>
      </c>
      <c r="AA369" s="4">
        <v>-0.329346</v>
      </c>
      <c r="AB369" s="4">
        <v>0.097839</v>
      </c>
      <c r="AC369" s="4">
        <v>0.950623</v>
      </c>
      <c r="AD369" s="4">
        <v>3.259888</v>
      </c>
      <c r="AE369" s="4">
        <v>-1.727142</v>
      </c>
      <c r="AF369" s="4">
        <v>-1.330872</v>
      </c>
      <c r="AG369" s="4">
        <v>1.0</v>
      </c>
      <c r="AH369" s="4">
        <v>1.0</v>
      </c>
      <c r="AI369" s="4">
        <v>1.0</v>
      </c>
      <c r="AJ369" s="4">
        <v>1.0</v>
      </c>
      <c r="AK369" s="4">
        <v>1.0</v>
      </c>
      <c r="AL369" s="4">
        <v>20.0</v>
      </c>
      <c r="AM369" s="1"/>
      <c r="AN369" s="1"/>
      <c r="AO369" s="1"/>
    </row>
    <row r="370">
      <c r="A370" s="2">
        <v>44285.03696946759</v>
      </c>
      <c r="B370" s="4">
        <v>0.505256615916243</v>
      </c>
      <c r="C370" s="4">
        <v>-0.00775791384026062</v>
      </c>
      <c r="D370" s="4">
        <v>1.28670680701677</v>
      </c>
      <c r="E370" s="4">
        <v>-0.279280288335978</v>
      </c>
      <c r="F370" s="4">
        <v>0.258688470795874</v>
      </c>
      <c r="G370" s="5">
        <v>-0.189807930179301</v>
      </c>
      <c r="H370" s="4">
        <v>0.941788828717896</v>
      </c>
      <c r="I370" s="4">
        <v>0.092465250643339</v>
      </c>
      <c r="J370" s="4">
        <v>1.12089453099594</v>
      </c>
      <c r="K370" s="4">
        <v>0.29088176713783</v>
      </c>
      <c r="L370" s="4">
        <v>1.26263254043475</v>
      </c>
      <c r="M370" s="4">
        <v>1.18085257862</v>
      </c>
      <c r="N370" s="4">
        <v>0.450174391465642</v>
      </c>
      <c r="O370" s="4">
        <v>-0.141941862090863</v>
      </c>
      <c r="P370" s="4">
        <v>0.654500280657501</v>
      </c>
      <c r="Q370" s="4">
        <v>0.546009390738391</v>
      </c>
      <c r="R370" s="4">
        <v>-0.187994731523922</v>
      </c>
      <c r="S370" s="4">
        <v>-0.563771540840246</v>
      </c>
      <c r="T370" s="4">
        <v>1.24183275487547</v>
      </c>
      <c r="U370" s="4">
        <v>0.259503235436964</v>
      </c>
      <c r="V370" s="4">
        <v>811.501831501831</v>
      </c>
      <c r="W370" s="4">
        <v>801.025641025641</v>
      </c>
      <c r="X370" s="4">
        <v>826.007326007326</v>
      </c>
      <c r="Y370" s="4">
        <v>806.666666666666</v>
      </c>
      <c r="Z370" s="4">
        <v>819.560439560439</v>
      </c>
      <c r="AA370" s="4">
        <v>-0.325806</v>
      </c>
      <c r="AB370" s="4">
        <v>0.099548</v>
      </c>
      <c r="AC370" s="4">
        <v>0.951416</v>
      </c>
      <c r="AD370" s="4">
        <v>2.512207</v>
      </c>
      <c r="AE370" s="4">
        <v>-1.719666</v>
      </c>
      <c r="AF370" s="4">
        <v>-0.732727</v>
      </c>
      <c r="AG370" s="4">
        <v>1.0</v>
      </c>
      <c r="AH370" s="4">
        <v>1.0</v>
      </c>
      <c r="AI370" s="4">
        <v>1.0</v>
      </c>
      <c r="AJ370" s="4">
        <v>1.0</v>
      </c>
      <c r="AK370" s="4">
        <v>1.0</v>
      </c>
      <c r="AL370" s="4">
        <v>20.0</v>
      </c>
      <c r="AM370" s="1"/>
      <c r="AN370" s="1"/>
      <c r="AO370" s="1"/>
    </row>
    <row r="371">
      <c r="A371" s="2">
        <v>44285.03698105324</v>
      </c>
      <c r="B371" s="4">
        <v>0.326590008164511</v>
      </c>
      <c r="C371" s="4">
        <v>-0.138348814204004</v>
      </c>
      <c r="D371" s="4">
        <v>1.36181350406359</v>
      </c>
      <c r="E371" s="4">
        <v>0.264465649114898</v>
      </c>
      <c r="F371" s="4">
        <v>0.0619087801361941</v>
      </c>
      <c r="G371" s="4">
        <v>-0.0915490825778632</v>
      </c>
      <c r="H371" s="4">
        <v>1.02890896115554</v>
      </c>
      <c r="I371" s="4">
        <v>0.0199436731656255</v>
      </c>
      <c r="J371" s="4">
        <v>0.922446051077022</v>
      </c>
      <c r="K371" s="4">
        <v>0.164610166520607</v>
      </c>
      <c r="L371" s="4">
        <v>1.26263254043475</v>
      </c>
      <c r="M371" s="4">
        <v>0.992053440817869</v>
      </c>
      <c r="N371" s="4">
        <v>0.348962844813879</v>
      </c>
      <c r="O371" s="4">
        <v>-0.165988468642063</v>
      </c>
      <c r="P371" s="4">
        <v>0.669524747073659</v>
      </c>
      <c r="Q371" s="4">
        <v>0.476705578896939</v>
      </c>
      <c r="R371" s="4">
        <v>-0.173836130544748</v>
      </c>
      <c r="S371" s="4">
        <v>-0.499935740870378</v>
      </c>
      <c r="T371" s="4">
        <v>1.28296460177074</v>
      </c>
      <c r="U371" s="4">
        <v>0.281921512173958</v>
      </c>
      <c r="V371" s="4">
        <v>806.666666666666</v>
      </c>
      <c r="W371" s="4">
        <v>807.069597069597</v>
      </c>
      <c r="X371" s="4">
        <v>801.428571428571</v>
      </c>
      <c r="Y371" s="4">
        <v>797.399267399267</v>
      </c>
      <c r="Z371" s="4">
        <v>678.534798534798</v>
      </c>
      <c r="AA371" s="4">
        <v>-0.323425</v>
      </c>
      <c r="AB371" s="4">
        <v>0.097168</v>
      </c>
      <c r="AC371" s="4">
        <v>0.947632</v>
      </c>
      <c r="AD371" s="4">
        <v>0.822449</v>
      </c>
      <c r="AE371" s="4">
        <v>-1.256104</v>
      </c>
      <c r="AF371" s="4">
        <v>-0.239258</v>
      </c>
      <c r="AG371" s="4">
        <v>1.0</v>
      </c>
      <c r="AH371" s="4">
        <v>1.0</v>
      </c>
      <c r="AI371" s="4">
        <v>1.0</v>
      </c>
      <c r="AJ371" s="4">
        <v>1.0</v>
      </c>
      <c r="AK371" s="4">
        <v>1.0</v>
      </c>
      <c r="AL371" s="4">
        <v>20.0</v>
      </c>
      <c r="AM371" s="1"/>
      <c r="AN371" s="1"/>
      <c r="AO371" s="1"/>
    </row>
    <row r="372">
      <c r="A372" s="2">
        <v>44285.03699267361</v>
      </c>
      <c r="B372" s="4">
        <v>0.323690179033038</v>
      </c>
      <c r="C372" s="4">
        <v>-0.27383877383832</v>
      </c>
      <c r="D372" s="4">
        <v>0.574288393353632</v>
      </c>
      <c r="E372" s="4">
        <v>0.347896791157188</v>
      </c>
      <c r="F372" s="4">
        <v>0.149382478071146</v>
      </c>
      <c r="G372" s="4">
        <v>-0.225200572091694</v>
      </c>
      <c r="H372" s="4">
        <v>0.442599804526008</v>
      </c>
      <c r="I372" s="4">
        <v>0.1847044717811</v>
      </c>
      <c r="J372" s="4">
        <v>0.970069608905036</v>
      </c>
      <c r="K372" s="4">
        <v>0.094220099767775</v>
      </c>
      <c r="L372" s="4">
        <v>0.717844720445558</v>
      </c>
      <c r="M372" s="4">
        <v>1.12408250870446</v>
      </c>
      <c r="N372" s="4">
        <v>0.376441965212466</v>
      </c>
      <c r="O372" s="4">
        <v>-0.166136633586827</v>
      </c>
      <c r="P372" s="4">
        <v>0.665147798362024</v>
      </c>
      <c r="Q372" s="4">
        <v>0.48348413066096</v>
      </c>
      <c r="R372" s="4">
        <v>-0.0541749301520177</v>
      </c>
      <c r="S372" s="4">
        <v>-0.517944535014104</v>
      </c>
      <c r="T372" s="4">
        <v>1.23548443427034</v>
      </c>
      <c r="U372" s="4">
        <v>0.162685847343475</v>
      </c>
      <c r="V372" s="4">
        <v>814.725274725274</v>
      </c>
      <c r="W372" s="4">
        <v>801.428571428571</v>
      </c>
      <c r="X372" s="4">
        <v>809.084249084249</v>
      </c>
      <c r="Y372" s="4">
        <v>801.831501831501</v>
      </c>
      <c r="Z372" s="4">
        <v>693.846153846153</v>
      </c>
      <c r="AA372" s="4">
        <v>-0.300293</v>
      </c>
      <c r="AB372" s="4">
        <v>0.093018</v>
      </c>
      <c r="AC372" s="4">
        <v>0.957092</v>
      </c>
      <c r="AD372" s="4">
        <v>3.18512</v>
      </c>
      <c r="AE372" s="4">
        <v>-2.594452</v>
      </c>
      <c r="AF372" s="4">
        <v>-1.128998</v>
      </c>
      <c r="AG372" s="4">
        <v>1.0</v>
      </c>
      <c r="AH372" s="4">
        <v>1.0</v>
      </c>
      <c r="AI372" s="4">
        <v>1.0</v>
      </c>
      <c r="AJ372" s="4">
        <v>1.0</v>
      </c>
      <c r="AK372" s="4">
        <v>1.0</v>
      </c>
      <c r="AL372" s="4">
        <v>20.0</v>
      </c>
      <c r="AM372" s="1"/>
      <c r="AN372" s="1"/>
      <c r="AO372" s="1"/>
    </row>
    <row r="373">
      <c r="A373" s="2">
        <v>44285.03700418981</v>
      </c>
      <c r="B373" s="4">
        <v>0.377478726117563</v>
      </c>
      <c r="C373" s="4">
        <v>-0.0698053873006002</v>
      </c>
      <c r="D373" s="4">
        <v>0.287942974197952</v>
      </c>
      <c r="E373" s="4">
        <v>0.398770240871566</v>
      </c>
      <c r="F373" s="4">
        <v>0.29758775695006</v>
      </c>
      <c r="G373" s="4">
        <v>-0.213044875446617</v>
      </c>
      <c r="H373" s="4">
        <v>0.243572615041462</v>
      </c>
      <c r="I373" s="4">
        <v>-0.195366156517886</v>
      </c>
      <c r="J373" s="4">
        <v>1.00387845352784</v>
      </c>
      <c r="K373" s="4">
        <v>0.275440678886142</v>
      </c>
      <c r="L373" s="4">
        <v>0.723781061391256</v>
      </c>
      <c r="M373" s="4">
        <v>1.08892286612172</v>
      </c>
      <c r="N373" s="4">
        <v>0.385108436263303</v>
      </c>
      <c r="O373" s="4">
        <v>-0.161716045301694</v>
      </c>
      <c r="P373" s="4">
        <v>0.565019927259151</v>
      </c>
      <c r="Q373" s="4">
        <v>0.573031407851962</v>
      </c>
      <c r="R373" s="4">
        <v>0.084614563452904</v>
      </c>
      <c r="S373" s="4">
        <v>-0.472287472926755</v>
      </c>
      <c r="T373" s="4">
        <v>1.28778985995461</v>
      </c>
      <c r="U373" s="4">
        <v>0.313735659196203</v>
      </c>
      <c r="V373" s="4">
        <v>819.157509157509</v>
      </c>
      <c r="W373" s="4">
        <v>801.428571428571</v>
      </c>
      <c r="X373" s="4">
        <v>792.161172161172</v>
      </c>
      <c r="Y373" s="4">
        <v>814.322344322344</v>
      </c>
      <c r="Z373" s="4">
        <v>810.29304029304</v>
      </c>
      <c r="AA373" s="4">
        <v>-0.304016</v>
      </c>
      <c r="AB373" s="4">
        <v>0.094482</v>
      </c>
      <c r="AC373" s="4">
        <v>0.958374</v>
      </c>
      <c r="AD373" s="4">
        <v>3.992615</v>
      </c>
      <c r="AE373" s="4">
        <v>1.360779</v>
      </c>
      <c r="AF373" s="4">
        <v>-2.758942</v>
      </c>
      <c r="AG373" s="4">
        <v>1.0</v>
      </c>
      <c r="AH373" s="4">
        <v>1.0</v>
      </c>
      <c r="AI373" s="4">
        <v>1.0</v>
      </c>
      <c r="AJ373" s="4">
        <v>1.0</v>
      </c>
      <c r="AK373" s="4">
        <v>1.0</v>
      </c>
      <c r="AL373" s="4">
        <v>20.0</v>
      </c>
      <c r="AM373" s="1"/>
      <c r="AN373" s="1"/>
      <c r="AO373" s="1"/>
    </row>
    <row r="374">
      <c r="A374" s="2">
        <v>44285.03701584491</v>
      </c>
      <c r="B374" s="4">
        <v>0.501813705708386</v>
      </c>
      <c r="C374" s="4">
        <v>-0.0447367349800879</v>
      </c>
      <c r="D374" s="4">
        <v>0.341861753308972</v>
      </c>
      <c r="E374" s="4">
        <v>0.650413454736948</v>
      </c>
      <c r="F374" s="4">
        <v>0.285779644585016</v>
      </c>
      <c r="G374" s="4">
        <v>-0.109695074112581</v>
      </c>
      <c r="H374" s="4">
        <v>0.235442343385917</v>
      </c>
      <c r="I374" s="4">
        <v>0.00471539244340537</v>
      </c>
      <c r="J374" s="4">
        <v>0.919816736060883</v>
      </c>
      <c r="K374" s="4">
        <v>0.247243842819613</v>
      </c>
      <c r="L374" s="4">
        <v>0.774960212970384</v>
      </c>
      <c r="M374" s="4">
        <v>0.689269423549489</v>
      </c>
      <c r="N374" s="4">
        <v>0.319944601255634</v>
      </c>
      <c r="O374" s="4">
        <v>-0.129056271533983</v>
      </c>
      <c r="P374" s="4">
        <v>0.691891590242175</v>
      </c>
      <c r="Q374" s="4">
        <v>0.568421173961363</v>
      </c>
      <c r="R374" s="4">
        <v>0.148614629545888</v>
      </c>
      <c r="S374" s="4">
        <v>-0.571965121484227</v>
      </c>
      <c r="T374" s="4">
        <v>1.22857537035347</v>
      </c>
      <c r="U374" s="4">
        <v>0.387834124283859</v>
      </c>
      <c r="V374" s="4">
        <v>814.725274725274</v>
      </c>
      <c r="W374" s="4">
        <v>795.787545787545</v>
      </c>
      <c r="X374" s="4">
        <v>808.681318681318</v>
      </c>
      <c r="Y374" s="4">
        <v>808.278388278388</v>
      </c>
      <c r="Z374" s="4">
        <v>730.51282051282</v>
      </c>
      <c r="AA374" s="4">
        <v>-0.347168</v>
      </c>
      <c r="AB374" s="4">
        <v>0.10675</v>
      </c>
      <c r="AC374" s="4">
        <v>0.943726</v>
      </c>
      <c r="AD374" s="4">
        <v>3.424377</v>
      </c>
      <c r="AE374" s="4">
        <v>0.216827</v>
      </c>
      <c r="AF374" s="4">
        <v>0.545807</v>
      </c>
      <c r="AG374" s="4">
        <v>1.0</v>
      </c>
      <c r="AH374" s="4">
        <v>1.0</v>
      </c>
      <c r="AI374" s="4">
        <v>1.0</v>
      </c>
      <c r="AJ374" s="4">
        <v>1.0</v>
      </c>
      <c r="AK374" s="4">
        <v>1.0</v>
      </c>
      <c r="AL374" s="4">
        <v>20.0</v>
      </c>
      <c r="AM374" s="1"/>
      <c r="AN374" s="1"/>
      <c r="AO374" s="1"/>
    </row>
    <row r="375">
      <c r="A375" s="2">
        <v>44285.03702733796</v>
      </c>
      <c r="B375" s="4">
        <v>0.464569375215375</v>
      </c>
      <c r="C375" s="4">
        <v>0.0186577464221094</v>
      </c>
      <c r="D375" s="4">
        <v>0.767521267013523</v>
      </c>
      <c r="E375" s="4">
        <v>0.577606453797236</v>
      </c>
      <c r="F375" s="4">
        <v>0.159913521934424</v>
      </c>
      <c r="G375" s="4">
        <v>-0.0664310166721283</v>
      </c>
      <c r="H375" s="4">
        <v>0.366578726371686</v>
      </c>
      <c r="I375" s="4">
        <v>-0.0842826717579584</v>
      </c>
      <c r="J375" s="4">
        <v>0.906192905203999</v>
      </c>
      <c r="K375" s="4">
        <v>0.299612072849871</v>
      </c>
      <c r="L375" s="4">
        <v>1.01989509627396</v>
      </c>
      <c r="M375" s="4">
        <v>0.608237786833767</v>
      </c>
      <c r="N375" s="4">
        <v>0.283024421116321</v>
      </c>
      <c r="O375" s="4">
        <v>-0.0747391287592275</v>
      </c>
      <c r="P375" s="4">
        <v>0.644256967141126</v>
      </c>
      <c r="Q375" s="4">
        <v>0.503966887860376</v>
      </c>
      <c r="R375" s="4">
        <v>-0.0472833242137763</v>
      </c>
      <c r="S375" s="4">
        <v>-0.498218657627194</v>
      </c>
      <c r="T375" s="4">
        <v>1.22053420887479</v>
      </c>
      <c r="U375" s="4">
        <v>0.299362290912103</v>
      </c>
      <c r="V375" s="4">
        <v>819.560439560439</v>
      </c>
      <c r="W375" s="4">
        <v>806.666666666666</v>
      </c>
      <c r="X375" s="4">
        <v>786.117216117216</v>
      </c>
      <c r="Y375" s="4">
        <v>813.516483516483</v>
      </c>
      <c r="Z375" s="4">
        <v>843.333333333333</v>
      </c>
      <c r="AA375" s="4">
        <v>-0.362671</v>
      </c>
      <c r="AB375" s="4">
        <v>0.119263</v>
      </c>
      <c r="AC375" s="4">
        <v>0.933594</v>
      </c>
      <c r="AD375" s="4">
        <v>3.91037</v>
      </c>
      <c r="AE375" s="4">
        <v>-0.029907</v>
      </c>
      <c r="AF375" s="4">
        <v>-0.986938</v>
      </c>
      <c r="AG375" s="4">
        <v>1.0</v>
      </c>
      <c r="AH375" s="4">
        <v>1.0</v>
      </c>
      <c r="AI375" s="4">
        <v>1.0</v>
      </c>
      <c r="AJ375" s="4">
        <v>1.0</v>
      </c>
      <c r="AK375" s="4">
        <v>1.0</v>
      </c>
      <c r="AL375" s="4">
        <v>20.0</v>
      </c>
      <c r="AM375" s="1"/>
      <c r="AN375" s="1"/>
      <c r="AO375" s="1"/>
    </row>
    <row r="376">
      <c r="A376" s="2">
        <v>44285.037038993054</v>
      </c>
      <c r="B376" s="4">
        <v>0.101060718224108</v>
      </c>
      <c r="C376" s="4">
        <v>-0.11198668690564</v>
      </c>
      <c r="D376" s="4">
        <v>0.870854877732193</v>
      </c>
      <c r="E376" s="4">
        <v>0.27202607373962</v>
      </c>
      <c r="F376" s="4">
        <v>0.306507198810194</v>
      </c>
      <c r="G376" s="4">
        <v>-0.0376186777980059</v>
      </c>
      <c r="H376" s="4">
        <v>0.61405059970119</v>
      </c>
      <c r="I376" s="4">
        <v>0.1452631596637</v>
      </c>
      <c r="J376" s="4">
        <v>0.982076492026754</v>
      </c>
      <c r="K376" s="4">
        <v>0.281230990045322</v>
      </c>
      <c r="L376" s="4">
        <v>1.03376091536669</v>
      </c>
      <c r="M376" s="4">
        <v>0.62795381673115</v>
      </c>
      <c r="N376" s="4">
        <v>0.387102221627813</v>
      </c>
      <c r="O376" s="4">
        <v>-0.0519236987767579</v>
      </c>
      <c r="P376" s="4">
        <v>0.587491371268517</v>
      </c>
      <c r="Q376" s="4">
        <v>0.444831994881224</v>
      </c>
      <c r="R376" s="4">
        <v>0.0343797272749168</v>
      </c>
      <c r="S376" s="4">
        <v>-0.478647225426747</v>
      </c>
      <c r="T376" s="4">
        <v>1.32311316680766</v>
      </c>
      <c r="U376" s="4">
        <v>0.268250077986727</v>
      </c>
      <c r="V376" s="4">
        <v>833.260073260073</v>
      </c>
      <c r="W376" s="4">
        <v>807.472527472527</v>
      </c>
      <c r="X376" s="4">
        <v>792.564102564102</v>
      </c>
      <c r="Y376" s="4">
        <v>809.890109890109</v>
      </c>
      <c r="Z376" s="4">
        <v>957.765567765567</v>
      </c>
      <c r="AA376" s="4">
        <v>-0.383972</v>
      </c>
      <c r="AB376" s="4">
        <v>0.12616</v>
      </c>
      <c r="AC376" s="4">
        <v>0.931274</v>
      </c>
      <c r="AD376" s="4">
        <v>2.706604</v>
      </c>
      <c r="AE376" s="4">
        <v>-0.082245</v>
      </c>
      <c r="AF376" s="4">
        <v>-0.687866</v>
      </c>
      <c r="AG376" s="4">
        <v>1.0</v>
      </c>
      <c r="AH376" s="4">
        <v>1.0</v>
      </c>
      <c r="AI376" s="4">
        <v>1.0</v>
      </c>
      <c r="AJ376" s="4">
        <v>1.0</v>
      </c>
      <c r="AK376" s="4">
        <v>1.0</v>
      </c>
      <c r="AL376" s="4">
        <v>20.0</v>
      </c>
      <c r="AM376" s="1"/>
      <c r="AN376" s="1"/>
      <c r="AO376" s="1"/>
    </row>
    <row r="377">
      <c r="A377" s="2">
        <v>44285.03705048611</v>
      </c>
      <c r="B377" s="4">
        <v>0.410954071917042</v>
      </c>
      <c r="C377" s="4">
        <v>0.413772817769778</v>
      </c>
      <c r="D377" s="4">
        <v>1.10724476135319</v>
      </c>
      <c r="E377" s="4">
        <v>0.599746680759777</v>
      </c>
      <c r="F377" s="4">
        <v>0.532590977672241</v>
      </c>
      <c r="G377" s="4">
        <v>0.080182744443708</v>
      </c>
      <c r="H377" s="4">
        <v>0.419060506545083</v>
      </c>
      <c r="I377" s="4">
        <v>0.221123896021568</v>
      </c>
      <c r="J377" s="4">
        <v>0.784577270178206</v>
      </c>
      <c r="K377" s="4">
        <v>0.213409615948919</v>
      </c>
      <c r="L377" s="4">
        <v>0.884748257013627</v>
      </c>
      <c r="M377" s="4">
        <v>0.684375053255461</v>
      </c>
      <c r="N377" s="4">
        <v>0.358932030612792</v>
      </c>
      <c r="O377" s="4">
        <v>-0.131565050730101</v>
      </c>
      <c r="P377" s="4">
        <v>0.6995207570845</v>
      </c>
      <c r="Q377" s="4">
        <v>0.502841285038564</v>
      </c>
      <c r="R377" s="4">
        <v>-0.0274553858965041</v>
      </c>
      <c r="S377" s="4">
        <v>-0.496673720618869</v>
      </c>
      <c r="T377" s="4">
        <v>1.26921698578085</v>
      </c>
      <c r="U377" s="4">
        <v>0.241776925763789</v>
      </c>
      <c r="V377" s="4">
        <v>807.472527472527</v>
      </c>
      <c r="W377" s="4">
        <v>798.608058608058</v>
      </c>
      <c r="X377" s="4">
        <v>726.483516483516</v>
      </c>
      <c r="Y377" s="4">
        <v>803.846153846153</v>
      </c>
      <c r="Z377" s="4">
        <v>744.212454212454</v>
      </c>
      <c r="AA377" s="4">
        <v>-0.371155</v>
      </c>
      <c r="AB377" s="4">
        <v>0.126038</v>
      </c>
      <c r="AC377" s="4">
        <v>0.932129</v>
      </c>
      <c r="AD377" s="4">
        <v>2.429962</v>
      </c>
      <c r="AE377" s="4">
        <v>-1.001892</v>
      </c>
      <c r="AF377" s="4">
        <v>1.166382</v>
      </c>
      <c r="AG377" s="4">
        <v>1.0</v>
      </c>
      <c r="AH377" s="4">
        <v>1.0</v>
      </c>
      <c r="AI377" s="4">
        <v>1.0</v>
      </c>
      <c r="AJ377" s="4">
        <v>1.0</v>
      </c>
      <c r="AK377" s="4">
        <v>1.0</v>
      </c>
      <c r="AL377" s="4">
        <v>20.0</v>
      </c>
      <c r="AM377" s="1"/>
      <c r="AN377" s="1"/>
      <c r="AO377" s="1"/>
    </row>
    <row r="378">
      <c r="A378" s="2">
        <v>44285.03706209491</v>
      </c>
      <c r="B378" s="4">
        <v>0.417190397957131</v>
      </c>
      <c r="C378" s="4">
        <v>0.119708736489603</v>
      </c>
      <c r="D378" s="4">
        <v>1.36352010084292</v>
      </c>
      <c r="E378" s="4">
        <v>0.443817783839549</v>
      </c>
      <c r="F378" s="4">
        <v>0.726763399840825</v>
      </c>
      <c r="G378" s="4">
        <v>-0.116744958958135</v>
      </c>
      <c r="H378" s="4">
        <v>0.60574045718494</v>
      </c>
      <c r="I378" s="4">
        <v>0.297258635766491</v>
      </c>
      <c r="J378" s="4">
        <v>1.38201298165221</v>
      </c>
      <c r="K378" s="4">
        <v>0.152460929465894</v>
      </c>
      <c r="L378" s="4">
        <v>0.86695425326109</v>
      </c>
      <c r="M378" s="4">
        <v>1.0363660330786</v>
      </c>
      <c r="N378" s="4">
        <v>0.439790076547887</v>
      </c>
      <c r="O378" s="4">
        <v>-0.171649040968145</v>
      </c>
      <c r="P378" s="4">
        <v>0.738499489258886</v>
      </c>
      <c r="Q378" s="4">
        <v>0.544381519640527</v>
      </c>
      <c r="R378" s="4">
        <v>0.128954319582905</v>
      </c>
      <c r="S378" s="4">
        <v>-0.493211355249981</v>
      </c>
      <c r="T378" s="4">
        <v>1.1987122511895</v>
      </c>
      <c r="U378" s="4">
        <v>0.410691512259823</v>
      </c>
      <c r="V378" s="4">
        <v>829.633699633699</v>
      </c>
      <c r="W378" s="4">
        <v>801.831501831501</v>
      </c>
      <c r="X378" s="4">
        <v>695.457875457875</v>
      </c>
      <c r="Y378" s="4">
        <v>809.487179487179</v>
      </c>
      <c r="Z378" s="4">
        <v>747.435897435897</v>
      </c>
      <c r="AA378" s="4">
        <v>-0.379578</v>
      </c>
      <c r="AB378" s="4">
        <v>0.126526</v>
      </c>
      <c r="AC378" s="4">
        <v>0.92688</v>
      </c>
      <c r="AD378" s="4">
        <v>2.31781</v>
      </c>
      <c r="AE378" s="4">
        <v>-2.34024</v>
      </c>
      <c r="AF378" s="4">
        <v>-0.971985</v>
      </c>
      <c r="AG378" s="4">
        <v>1.0</v>
      </c>
      <c r="AH378" s="4">
        <v>1.0</v>
      </c>
      <c r="AI378" s="4">
        <v>1.0</v>
      </c>
      <c r="AJ378" s="4">
        <v>1.0</v>
      </c>
      <c r="AK378" s="4">
        <v>1.0</v>
      </c>
      <c r="AL378" s="4">
        <v>20.0</v>
      </c>
      <c r="AM378" s="1"/>
      <c r="AN378" s="1"/>
      <c r="AO378" s="1"/>
    </row>
    <row r="379">
      <c r="A379" s="2">
        <v>44285.03707363426</v>
      </c>
      <c r="B379" s="4">
        <v>0.483957006743963</v>
      </c>
      <c r="C379" s="4">
        <v>-0.375344758492983</v>
      </c>
      <c r="D379" s="4">
        <v>1.41146645113918</v>
      </c>
      <c r="E379" s="4">
        <v>0.378523763598011</v>
      </c>
      <c r="F379" s="4">
        <v>0.960325827545267</v>
      </c>
      <c r="G379" s="4">
        <v>-0.160863412418717</v>
      </c>
      <c r="H379" s="4">
        <v>0.644780224621732</v>
      </c>
      <c r="I379" s="4">
        <v>0.400123961049097</v>
      </c>
      <c r="J379" s="4">
        <v>1.54008573876318</v>
      </c>
      <c r="K379" s="4">
        <v>0.155986759115635</v>
      </c>
      <c r="L379" s="4">
        <v>0.822171641085832</v>
      </c>
      <c r="M379" s="4">
        <v>1.12489908953442</v>
      </c>
      <c r="N379" s="4">
        <v>0.513490684654816</v>
      </c>
      <c r="O379" s="4">
        <v>-0.390345542177098</v>
      </c>
      <c r="P379" s="4">
        <v>0.772322649925137</v>
      </c>
      <c r="Q379" s="4">
        <v>0.475779646467905</v>
      </c>
      <c r="R379" s="4">
        <v>0.0590931542911087</v>
      </c>
      <c r="S379" s="4">
        <v>-0.533575635350239</v>
      </c>
      <c r="T379" s="4">
        <v>1.18657184146625</v>
      </c>
      <c r="U379" s="4">
        <v>0.369253813716655</v>
      </c>
      <c r="V379" s="4">
        <v>811.904761904761</v>
      </c>
      <c r="W379" s="4">
        <v>803.443223443223</v>
      </c>
      <c r="X379" s="4">
        <v>807.069597069597</v>
      </c>
      <c r="Y379" s="4">
        <v>803.040293040293</v>
      </c>
      <c r="Z379" s="4">
        <v>749.853479853479</v>
      </c>
      <c r="AA379" s="4">
        <v>-0.355957</v>
      </c>
      <c r="AB379" s="4">
        <v>0.110229</v>
      </c>
      <c r="AC379" s="4">
        <v>0.931763</v>
      </c>
      <c r="AD379" s="4">
        <v>4.897308</v>
      </c>
      <c r="AE379" s="4">
        <v>-2.198181</v>
      </c>
      <c r="AF379" s="4">
        <v>-3.289795</v>
      </c>
      <c r="AG379" s="4">
        <v>1.0</v>
      </c>
      <c r="AH379" s="4">
        <v>1.0</v>
      </c>
      <c r="AI379" s="4">
        <v>1.0</v>
      </c>
      <c r="AJ379" s="4">
        <v>1.0</v>
      </c>
      <c r="AK379" s="4">
        <v>1.0</v>
      </c>
      <c r="AL379" s="4">
        <v>20.0</v>
      </c>
      <c r="AM379" s="1"/>
      <c r="AN379" s="1"/>
      <c r="AO379" s="1"/>
    </row>
    <row r="380">
      <c r="A380" s="2">
        <v>44285.03708527778</v>
      </c>
      <c r="B380" s="4">
        <v>0.191237095158372</v>
      </c>
      <c r="C380" s="4">
        <v>-0.251166344175997</v>
      </c>
      <c r="D380" s="4">
        <v>1.10571694828316</v>
      </c>
      <c r="E380" s="4">
        <v>0.34278634411667</v>
      </c>
      <c r="F380" s="4">
        <v>0.663315258120034</v>
      </c>
      <c r="G380" s="4">
        <v>-0.111298037692994</v>
      </c>
      <c r="H380" s="4">
        <v>0.79725569622685</v>
      </c>
      <c r="I380" s="4">
        <v>0.297167689967518</v>
      </c>
      <c r="J380" s="4">
        <v>1.38920797827334</v>
      </c>
      <c r="K380" s="4">
        <v>0.250325434950731</v>
      </c>
      <c r="L380" s="4">
        <v>0.742299564032916</v>
      </c>
      <c r="M380" s="4">
        <v>0.954629575512577</v>
      </c>
      <c r="N380" s="4">
        <v>0.376437494377833</v>
      </c>
      <c r="O380" s="4">
        <v>-0.329398332497198</v>
      </c>
      <c r="P380" s="4">
        <v>0.493705914948623</v>
      </c>
      <c r="Q380" s="4">
        <v>0.337600338435413</v>
      </c>
      <c r="R380" s="4">
        <v>0.0238116870016428</v>
      </c>
      <c r="S380" s="4">
        <v>-0.542814017871072</v>
      </c>
      <c r="T380" s="4">
        <v>1.27438954642659</v>
      </c>
      <c r="U380" s="4">
        <v>0.147333130328579</v>
      </c>
      <c r="V380" s="4">
        <v>816.739926739926</v>
      </c>
      <c r="W380" s="4">
        <v>796.996336996337</v>
      </c>
      <c r="X380" s="4">
        <v>793.369963369963</v>
      </c>
      <c r="Y380" s="4">
        <v>799.816849816849</v>
      </c>
      <c r="Z380" s="4">
        <v>788.131868131868</v>
      </c>
      <c r="AA380" s="4">
        <v>-0.364868</v>
      </c>
      <c r="AB380" s="4">
        <v>0.135864</v>
      </c>
      <c r="AC380" s="4">
        <v>0.929138</v>
      </c>
      <c r="AD380" s="4">
        <v>3.940277</v>
      </c>
      <c r="AE380" s="4">
        <v>1.61499</v>
      </c>
      <c r="AF380" s="4">
        <v>0.321503</v>
      </c>
      <c r="AG380" s="4">
        <v>1.0</v>
      </c>
      <c r="AH380" s="4">
        <v>1.0</v>
      </c>
      <c r="AI380" s="4">
        <v>1.0</v>
      </c>
      <c r="AJ380" s="4">
        <v>1.0</v>
      </c>
      <c r="AK380" s="4">
        <v>1.0</v>
      </c>
      <c r="AL380" s="4">
        <v>20.0</v>
      </c>
      <c r="AM380" s="1"/>
      <c r="AN380" s="1"/>
      <c r="AO380" s="1"/>
    </row>
    <row r="381">
      <c r="A381" s="2">
        <v>44285.037096782406</v>
      </c>
      <c r="B381" s="4">
        <v>0.239412501276079</v>
      </c>
      <c r="C381" s="4">
        <v>-0.0934421694087647</v>
      </c>
      <c r="D381" s="4">
        <v>0.861918723466709</v>
      </c>
      <c r="E381" s="4">
        <v>0.30185324658478</v>
      </c>
      <c r="F381" s="4">
        <v>0.429467888618906</v>
      </c>
      <c r="G381" s="4">
        <v>-0.250895636049795</v>
      </c>
      <c r="H381" s="4">
        <v>0.544606966791119</v>
      </c>
      <c r="I381" s="4">
        <v>0.298279520502713</v>
      </c>
      <c r="J381" s="4">
        <v>1.28489029610219</v>
      </c>
      <c r="K381" s="4">
        <v>-0.0665547592228468</v>
      </c>
      <c r="L381" s="4">
        <v>0.74370847602672</v>
      </c>
      <c r="M381" s="4">
        <v>1.04563752752751</v>
      </c>
      <c r="N381" s="4">
        <v>0.292543478932384</v>
      </c>
      <c r="O381" s="4">
        <v>-0.0714908985435586</v>
      </c>
      <c r="P381" s="4">
        <v>0.560292367802415</v>
      </c>
      <c r="Q381" s="4">
        <v>0.423133853300869</v>
      </c>
      <c r="R381" s="4">
        <v>0.292674416077759</v>
      </c>
      <c r="S381" s="4">
        <v>-0.46896683054105</v>
      </c>
      <c r="T381" s="4">
        <v>1.27562378944269</v>
      </c>
      <c r="U381" s="4">
        <v>0.34309236134225</v>
      </c>
      <c r="V381" s="4">
        <v>811.501831501831</v>
      </c>
      <c r="W381" s="4">
        <v>797.399267399267</v>
      </c>
      <c r="X381" s="4">
        <v>806.263736263736</v>
      </c>
      <c r="Y381" s="4">
        <v>803.040293040293</v>
      </c>
      <c r="Z381" s="4">
        <v>793.772893772893</v>
      </c>
      <c r="AA381" s="4">
        <v>-0.393982</v>
      </c>
      <c r="AB381" s="4">
        <v>0.152649</v>
      </c>
      <c r="AC381" s="4">
        <v>0.921753</v>
      </c>
      <c r="AD381" s="4">
        <v>4.134674</v>
      </c>
      <c r="AE381" s="4">
        <v>-0.082245</v>
      </c>
      <c r="AF381" s="4">
        <v>-2.639313</v>
      </c>
      <c r="AG381" s="4">
        <v>1.0</v>
      </c>
      <c r="AH381" s="4">
        <v>1.0</v>
      </c>
      <c r="AI381" s="4">
        <v>1.0</v>
      </c>
      <c r="AJ381" s="4">
        <v>1.0</v>
      </c>
      <c r="AK381" s="4">
        <v>1.0</v>
      </c>
      <c r="AL381" s="4">
        <v>20.0</v>
      </c>
      <c r="AM381" s="1"/>
      <c r="AN381" s="1"/>
      <c r="AO381" s="1"/>
    </row>
    <row r="382">
      <c r="A382" s="2">
        <v>44285.03710835648</v>
      </c>
      <c r="B382" s="4">
        <v>0.580629059832261</v>
      </c>
      <c r="C382" s="4">
        <v>0.0531643660617408</v>
      </c>
      <c r="D382" s="4">
        <v>0.524530260900729</v>
      </c>
      <c r="E382" s="4">
        <v>0.1627444270104</v>
      </c>
      <c r="F382" s="4">
        <v>0.753310774028537</v>
      </c>
      <c r="G382" s="4">
        <v>-0.0751903579860226</v>
      </c>
      <c r="H382" s="4">
        <v>0.281184099225896</v>
      </c>
      <c r="I382" s="4">
        <v>0.394127860147933</v>
      </c>
      <c r="J382" s="4">
        <v>1.31519149259391</v>
      </c>
      <c r="K382" s="4">
        <v>-0.0315287106753045</v>
      </c>
      <c r="L382" s="4">
        <v>0.605527225418151</v>
      </c>
      <c r="M382" s="4">
        <v>0.991940730988975</v>
      </c>
      <c r="N382" s="4">
        <v>0.237298587042875</v>
      </c>
      <c r="O382" s="4">
        <v>-0.208592691519418</v>
      </c>
      <c r="P382" s="4">
        <v>0.505797772649297</v>
      </c>
      <c r="Q382" s="4">
        <v>0.501515204462936</v>
      </c>
      <c r="R382" s="4">
        <v>0.210603729387349</v>
      </c>
      <c r="S382" s="4">
        <v>-0.376468086579483</v>
      </c>
      <c r="T382" s="4">
        <v>1.17538646997488</v>
      </c>
      <c r="U382" s="4">
        <v>0.452122968865338</v>
      </c>
      <c r="V382" s="4">
        <v>787.326007326007</v>
      </c>
      <c r="W382" s="4">
        <v>787.326007326007</v>
      </c>
      <c r="X382" s="4">
        <v>804.652014652014</v>
      </c>
      <c r="Y382" s="4">
        <v>793.772893772893</v>
      </c>
      <c r="Z382" s="4">
        <v>664.432234432234</v>
      </c>
      <c r="AA382" s="4">
        <v>-0.415955</v>
      </c>
      <c r="AB382" s="4">
        <v>0.116089</v>
      </c>
      <c r="AC382" s="4">
        <v>0.911194</v>
      </c>
      <c r="AD382" s="4">
        <v>-0.732727</v>
      </c>
      <c r="AE382" s="4">
        <v>-0.844879</v>
      </c>
      <c r="AF382" s="4">
        <v>-4.037476</v>
      </c>
      <c r="AG382" s="4">
        <v>1.0</v>
      </c>
      <c r="AH382" s="4">
        <v>1.0</v>
      </c>
      <c r="AI382" s="4">
        <v>1.0</v>
      </c>
      <c r="AJ382" s="4">
        <v>1.0</v>
      </c>
      <c r="AK382" s="4">
        <v>1.0</v>
      </c>
      <c r="AL382" s="4">
        <v>20.0</v>
      </c>
      <c r="AM382" s="1"/>
      <c r="AN382" s="1"/>
      <c r="AO382" s="1"/>
    </row>
    <row r="383">
      <c r="A383" s="2">
        <v>44285.03712008102</v>
      </c>
      <c r="B383" s="4">
        <v>0.809499491672843</v>
      </c>
      <c r="C383" s="4">
        <v>0.556602000143266</v>
      </c>
      <c r="D383" s="4">
        <v>0.638979539029439</v>
      </c>
      <c r="E383" s="4">
        <v>0.293522940290681</v>
      </c>
      <c r="F383" s="4">
        <v>0.882907603103419</v>
      </c>
      <c r="G383" s="4">
        <v>0.148259292198537</v>
      </c>
      <c r="H383" s="4">
        <v>0.48159097258868</v>
      </c>
      <c r="I383" s="4">
        <v>0.0446634800384681</v>
      </c>
      <c r="J383" s="4">
        <v>1.48057703619545</v>
      </c>
      <c r="K383" s="4">
        <v>0.642121887596363</v>
      </c>
      <c r="L383" s="4">
        <v>0.613327858114556</v>
      </c>
      <c r="M383" s="4">
        <v>0.847245658081105</v>
      </c>
      <c r="N383" s="4">
        <v>0.33623841993249</v>
      </c>
      <c r="O383" s="4">
        <v>-0.0978117725464132</v>
      </c>
      <c r="P383" s="4">
        <v>0.591817224959582</v>
      </c>
      <c r="Q383" s="4">
        <v>0.507099333552501</v>
      </c>
      <c r="R383" s="4">
        <v>0.176644815026561</v>
      </c>
      <c r="S383" s="4">
        <v>-0.534369849616862</v>
      </c>
      <c r="T383" s="4">
        <v>1.28631687951688</v>
      </c>
      <c r="U383" s="4">
        <v>0.457500486439864</v>
      </c>
      <c r="V383" s="4">
        <v>807.472527472527</v>
      </c>
      <c r="W383" s="4">
        <v>794.981684981685</v>
      </c>
      <c r="X383" s="4">
        <v>806.666666666666</v>
      </c>
      <c r="Y383" s="4">
        <v>793.369963369963</v>
      </c>
      <c r="Z383" s="4">
        <v>673.699633699633</v>
      </c>
      <c r="AA383" s="4">
        <v>-0.379822</v>
      </c>
      <c r="AB383" s="4">
        <v>0.100647</v>
      </c>
      <c r="AC383" s="4">
        <v>0.935608</v>
      </c>
      <c r="AD383" s="4">
        <v>0.957031</v>
      </c>
      <c r="AE383" s="4">
        <v>-4.209442</v>
      </c>
      <c r="AF383" s="4">
        <v>-0.134583</v>
      </c>
      <c r="AG383" s="4">
        <v>1.0</v>
      </c>
      <c r="AH383" s="4">
        <v>1.0</v>
      </c>
      <c r="AI383" s="4">
        <v>1.0</v>
      </c>
      <c r="AJ383" s="4">
        <v>1.0</v>
      </c>
      <c r="AK383" s="4">
        <v>1.0</v>
      </c>
      <c r="AL383" s="4">
        <v>20.0</v>
      </c>
      <c r="AM383" s="1"/>
      <c r="AN383" s="1"/>
      <c r="AO383" s="1"/>
    </row>
    <row r="384">
      <c r="A384" s="2">
        <v>44285.037131516205</v>
      </c>
      <c r="B384" s="4">
        <v>0.568576054244165</v>
      </c>
      <c r="C384" s="4">
        <v>1.6138119800185</v>
      </c>
      <c r="D384" s="4">
        <v>0.597117621663073</v>
      </c>
      <c r="E384" s="4">
        <v>1.50220814796182</v>
      </c>
      <c r="F384" s="4">
        <v>0.788769684287213</v>
      </c>
      <c r="G384" s="4">
        <v>1.07466582150622</v>
      </c>
      <c r="H384" s="4">
        <v>0.484254745569935</v>
      </c>
      <c r="I384" s="4">
        <v>0.804830486314239</v>
      </c>
      <c r="J384" s="4">
        <v>1.37780773646379</v>
      </c>
      <c r="K384" s="4">
        <v>0.979002343483456</v>
      </c>
      <c r="L384" s="4">
        <v>0.585250400136822</v>
      </c>
      <c r="M384" s="4">
        <v>1.19681042302851</v>
      </c>
      <c r="N384" s="4">
        <v>0.495672316682926</v>
      </c>
      <c r="O384" s="4">
        <v>0.196688533913691</v>
      </c>
      <c r="P384" s="4">
        <v>0.719255123909019</v>
      </c>
      <c r="Q384" s="4">
        <v>0.593237475154191</v>
      </c>
      <c r="R384" s="4">
        <v>0.0894041903198975</v>
      </c>
      <c r="S384" s="4">
        <v>-0.360159404906828</v>
      </c>
      <c r="T384" s="4">
        <v>1.26558582594442</v>
      </c>
      <c r="U384" s="4">
        <v>0.380097343912435</v>
      </c>
      <c r="V384" s="4">
        <v>791.758241758241</v>
      </c>
      <c r="W384" s="4">
        <v>801.831501831501</v>
      </c>
      <c r="X384" s="4">
        <v>811.098901098901</v>
      </c>
      <c r="Y384" s="4">
        <v>780.47619047619</v>
      </c>
      <c r="Z384" s="4">
        <v>711.575091575091</v>
      </c>
      <c r="AA384" s="4">
        <v>-0.388916</v>
      </c>
      <c r="AB384" s="4">
        <v>0.150696</v>
      </c>
      <c r="AC384" s="4">
        <v>0.957214</v>
      </c>
      <c r="AD384" s="4">
        <v>10.235748</v>
      </c>
      <c r="AE384" s="4">
        <v>4.344025</v>
      </c>
      <c r="AF384" s="4">
        <v>-3.439331</v>
      </c>
      <c r="AG384" s="4">
        <v>1.0</v>
      </c>
      <c r="AH384" s="4">
        <v>1.0</v>
      </c>
      <c r="AI384" s="4">
        <v>1.0</v>
      </c>
      <c r="AJ384" s="4">
        <v>1.0</v>
      </c>
      <c r="AK384" s="4">
        <v>1.0</v>
      </c>
      <c r="AL384" s="4">
        <v>20.0</v>
      </c>
      <c r="AM384" s="1"/>
      <c r="AN384" s="1"/>
      <c r="AO384" s="1"/>
    </row>
    <row r="385">
      <c r="A385" s="2">
        <v>44285.037143194444</v>
      </c>
      <c r="B385" s="4">
        <v>0.166910583461065</v>
      </c>
      <c r="C385" s="4">
        <v>1.58395068794052</v>
      </c>
      <c r="D385" s="4">
        <v>0.62842275901994</v>
      </c>
      <c r="E385" s="4">
        <v>1.43527251305054</v>
      </c>
      <c r="F385" s="4">
        <v>0.545416022509001</v>
      </c>
      <c r="G385" s="4">
        <v>0.98393989929634</v>
      </c>
      <c r="H385" s="4">
        <v>0.394460516979637</v>
      </c>
      <c r="I385" s="4">
        <v>0.706860301838349</v>
      </c>
      <c r="J385" s="4">
        <v>1.20343490163751</v>
      </c>
      <c r="K385" s="4">
        <v>0.968519360844877</v>
      </c>
      <c r="L385" s="4">
        <v>0.702428483327973</v>
      </c>
      <c r="M385" s="4">
        <v>1.17936220572367</v>
      </c>
      <c r="N385" s="4">
        <v>0.512395578975674</v>
      </c>
      <c r="O385" s="4">
        <v>0.0622757267052647</v>
      </c>
      <c r="P385" s="4">
        <v>0.648069636786242</v>
      </c>
      <c r="Q385" s="4">
        <v>0.507326783341862</v>
      </c>
      <c r="R385" s="4">
        <v>0.227817070624434</v>
      </c>
      <c r="S385" s="4">
        <v>-0.397962885352972</v>
      </c>
      <c r="T385" s="4">
        <v>1.23065406241715</v>
      </c>
      <c r="U385" s="4">
        <v>0.396036040793419</v>
      </c>
      <c r="V385" s="4">
        <v>804.652014652014</v>
      </c>
      <c r="W385" s="4">
        <v>797.399267399267</v>
      </c>
      <c r="X385" s="4">
        <v>776.849816849816</v>
      </c>
      <c r="Y385" s="4">
        <v>799.413919413919</v>
      </c>
      <c r="Z385" s="4">
        <v>925.128205128205</v>
      </c>
      <c r="AA385" s="4">
        <v>-0.366699</v>
      </c>
      <c r="AB385" s="4">
        <v>0.10614</v>
      </c>
      <c r="AC385" s="4">
        <v>0.926819</v>
      </c>
      <c r="AD385" s="4">
        <v>3.753357</v>
      </c>
      <c r="AE385" s="4">
        <v>-2.287903</v>
      </c>
      <c r="AF385" s="4">
        <v>-2.542114</v>
      </c>
      <c r="AG385" s="4">
        <v>1.0</v>
      </c>
      <c r="AH385" s="4">
        <v>1.0</v>
      </c>
      <c r="AI385" s="4">
        <v>1.0</v>
      </c>
      <c r="AJ385" s="4">
        <v>1.0</v>
      </c>
      <c r="AK385" s="4">
        <v>1.0</v>
      </c>
      <c r="AL385" s="4">
        <v>20.0</v>
      </c>
      <c r="AM385" s="1"/>
      <c r="AN385" s="1"/>
      <c r="AO385" s="1"/>
    </row>
    <row r="386">
      <c r="A386" s="2">
        <v>44285.037154652775</v>
      </c>
      <c r="B386" s="4">
        <v>0.169674091549007</v>
      </c>
      <c r="C386" s="4">
        <v>0.0929844142024116</v>
      </c>
      <c r="D386" s="4">
        <v>0.901329512221507</v>
      </c>
      <c r="E386" s="4">
        <v>0.534989019426668</v>
      </c>
      <c r="F386" s="4">
        <v>0.414402108921801</v>
      </c>
      <c r="G386" s="4">
        <v>-0.176074138160281</v>
      </c>
      <c r="H386" s="4">
        <v>0.421215870830664</v>
      </c>
      <c r="I386" s="4">
        <v>0.3648458008359</v>
      </c>
      <c r="J386" s="4">
        <v>1.22921468974023</v>
      </c>
      <c r="K386" s="4">
        <v>-0.0459195032765734</v>
      </c>
      <c r="L386" s="4">
        <v>0.695496642111727</v>
      </c>
      <c r="M386" s="4">
        <v>1.07385431088691</v>
      </c>
      <c r="N386" s="4">
        <v>0.450657303057149</v>
      </c>
      <c r="O386" s="4">
        <v>-0.106407202569591</v>
      </c>
      <c r="P386" s="4">
        <v>0.620615755817234</v>
      </c>
      <c r="Q386" s="4">
        <v>0.455861507082505</v>
      </c>
      <c r="R386" s="4">
        <v>0.13930707837222</v>
      </c>
      <c r="S386" s="4">
        <v>-0.501478917205944</v>
      </c>
      <c r="T386" s="4">
        <v>1.27766232250498</v>
      </c>
      <c r="U386" s="4">
        <v>0.338428547399253</v>
      </c>
      <c r="V386" s="4">
        <v>794.981684981685</v>
      </c>
      <c r="W386" s="4">
        <v>794.578754578754</v>
      </c>
      <c r="X386" s="4">
        <v>803.846153846153</v>
      </c>
      <c r="Y386" s="4">
        <v>793.772893772893</v>
      </c>
      <c r="Z386" s="4">
        <v>722.454212454212</v>
      </c>
      <c r="AA386" s="4">
        <v>-0.348633</v>
      </c>
      <c r="AB386" s="4">
        <v>0.108765</v>
      </c>
      <c r="AC386" s="4">
        <v>0.939514</v>
      </c>
      <c r="AD386" s="4">
        <v>2.108459</v>
      </c>
      <c r="AE386" s="4">
        <v>-0.986938</v>
      </c>
      <c r="AF386" s="4">
        <v>-0.321503</v>
      </c>
      <c r="AG386" s="4">
        <v>1.0</v>
      </c>
      <c r="AH386" s="4">
        <v>1.0</v>
      </c>
      <c r="AI386" s="4">
        <v>1.0</v>
      </c>
      <c r="AJ386" s="4">
        <v>1.0</v>
      </c>
      <c r="AK386" s="4">
        <v>1.0</v>
      </c>
      <c r="AL386" s="4">
        <v>20.0</v>
      </c>
      <c r="AM386" s="1"/>
      <c r="AN386" s="1"/>
      <c r="AO386" s="1"/>
    </row>
    <row r="387">
      <c r="A387" s="2">
        <v>44285.03716630787</v>
      </c>
      <c r="B387" s="4">
        <v>0.204429490885904</v>
      </c>
      <c r="C387" s="4">
        <v>-0.283967298073112</v>
      </c>
      <c r="D387" s="4">
        <v>0.564606623033559</v>
      </c>
      <c r="E387" s="4">
        <v>0.612045244427565</v>
      </c>
      <c r="F387" s="4">
        <v>0.260093226746845</v>
      </c>
      <c r="G387" s="4">
        <v>-0.325869916594904</v>
      </c>
      <c r="H387" s="4">
        <v>0.277672122516327</v>
      </c>
      <c r="I387" s="4">
        <v>0.526863816082769</v>
      </c>
      <c r="J387" s="4">
        <v>1.02937320957102</v>
      </c>
      <c r="K387" s="5">
        <v>-0.11474058938524</v>
      </c>
      <c r="L387" s="4">
        <v>0.848536251106857</v>
      </c>
      <c r="M387" s="4">
        <v>1.0603682890085</v>
      </c>
      <c r="N387" s="4">
        <v>0.389928461790919</v>
      </c>
      <c r="O387" s="4">
        <v>-0.181760367469037</v>
      </c>
      <c r="P387" s="4">
        <v>0.696944053104414</v>
      </c>
      <c r="Q387" s="4">
        <v>0.440391322856808</v>
      </c>
      <c r="R387" s="4">
        <v>0.119751790060019</v>
      </c>
      <c r="S387" s="4">
        <v>-0.569882655210998</v>
      </c>
      <c r="T387" s="4">
        <v>1.21500584255026</v>
      </c>
      <c r="U387" s="4">
        <v>0.193008533949168</v>
      </c>
      <c r="V387" s="4">
        <v>791.758241758241</v>
      </c>
      <c r="W387" s="4">
        <v>796.996336996337</v>
      </c>
      <c r="X387" s="4">
        <v>777.252747252747</v>
      </c>
      <c r="Y387" s="4">
        <v>790.952380952381</v>
      </c>
      <c r="Z387" s="4">
        <v>782.893772893773</v>
      </c>
      <c r="AA387" s="4">
        <v>-0.360535</v>
      </c>
      <c r="AB387" s="4">
        <v>0.062195</v>
      </c>
      <c r="AC387" s="4">
        <v>0.93811</v>
      </c>
      <c r="AD387" s="4">
        <v>3.289795</v>
      </c>
      <c r="AE387" s="4">
        <v>-2.586975</v>
      </c>
      <c r="AF387" s="4">
        <v>-2.452393</v>
      </c>
      <c r="AG387" s="4">
        <v>1.0</v>
      </c>
      <c r="AH387" s="4">
        <v>1.0</v>
      </c>
      <c r="AI387" s="4">
        <v>1.0</v>
      </c>
      <c r="AJ387" s="4">
        <v>1.0</v>
      </c>
      <c r="AK387" s="4">
        <v>1.0</v>
      </c>
      <c r="AL387" s="4">
        <v>20.0</v>
      </c>
      <c r="AM387" s="1"/>
      <c r="AN387" s="1"/>
      <c r="AO387" s="1"/>
    </row>
    <row r="388">
      <c r="A388" s="2">
        <v>44285.03717780093</v>
      </c>
      <c r="B388" s="4">
        <v>0.218648124334932</v>
      </c>
      <c r="C388" s="4">
        <v>-0.303510828011382</v>
      </c>
      <c r="D388" s="4">
        <v>0.809088488728362</v>
      </c>
      <c r="E388" s="4">
        <v>1.09657235608233</v>
      </c>
      <c r="F388" s="4">
        <v>0.187434352755889</v>
      </c>
      <c r="G388" s="4">
        <v>-0.363384117832345</v>
      </c>
      <c r="H388" s="4">
        <v>0.586258130376841</v>
      </c>
      <c r="I388" s="4">
        <v>0.608309177788503</v>
      </c>
      <c r="J388" s="4">
        <v>0.971203969615593</v>
      </c>
      <c r="K388" s="4">
        <v>0.101115756052715</v>
      </c>
      <c r="L388" s="4">
        <v>0.792640942636907</v>
      </c>
      <c r="M388" s="4">
        <v>0.955091617615826</v>
      </c>
      <c r="N388" s="4">
        <v>0.303183260861386</v>
      </c>
      <c r="O388" s="4">
        <v>-0.235262808907215</v>
      </c>
      <c r="P388" s="4">
        <v>0.658643757879503</v>
      </c>
      <c r="Q388" s="4">
        <v>0.602267374822355</v>
      </c>
      <c r="R388" s="4">
        <v>0.316034564123348</v>
      </c>
      <c r="S388" s="4">
        <v>-0.61782215923273</v>
      </c>
      <c r="T388" s="4">
        <v>1.23231963383415</v>
      </c>
      <c r="U388" s="4">
        <v>0.383435370048792</v>
      </c>
      <c r="V388" s="4">
        <v>787.326007326007</v>
      </c>
      <c r="W388" s="4">
        <v>794.981684981685</v>
      </c>
      <c r="X388" s="4">
        <v>813.516483516483</v>
      </c>
      <c r="Y388" s="4">
        <v>812.307692307692</v>
      </c>
      <c r="Z388" s="4">
        <v>772.820512820512</v>
      </c>
      <c r="AA388" s="4">
        <v>-0.360168</v>
      </c>
      <c r="AB388" s="4">
        <v>0.087402</v>
      </c>
      <c r="AC388" s="4">
        <v>0.934265</v>
      </c>
      <c r="AD388" s="4">
        <v>2.788849</v>
      </c>
      <c r="AE388" s="4">
        <v>-2.138367</v>
      </c>
      <c r="AF388" s="4">
        <v>-1.600037</v>
      </c>
      <c r="AG388" s="4">
        <v>1.0</v>
      </c>
      <c r="AH388" s="4">
        <v>1.0</v>
      </c>
      <c r="AI388" s="4">
        <v>1.0</v>
      </c>
      <c r="AJ388" s="4">
        <v>1.0</v>
      </c>
      <c r="AK388" s="4">
        <v>1.0</v>
      </c>
      <c r="AL388" s="4">
        <v>20.0</v>
      </c>
      <c r="AM388" s="1"/>
      <c r="AN388" s="1"/>
      <c r="AO388" s="1"/>
    </row>
    <row r="389">
      <c r="A389" s="2">
        <v>44285.03718944445</v>
      </c>
      <c r="B389" s="4">
        <v>-0.176530559604002</v>
      </c>
      <c r="C389" s="4">
        <v>-0.706421371088423</v>
      </c>
      <c r="D389" s="4">
        <v>0.689851507004858</v>
      </c>
      <c r="E389" s="4">
        <v>1.11303225684407</v>
      </c>
      <c r="F389" s="4">
        <v>-0.0934829759109172</v>
      </c>
      <c r="G389" s="4">
        <v>-0.370777067788502</v>
      </c>
      <c r="H389" s="4">
        <v>0.612164039230911</v>
      </c>
      <c r="I389" s="4">
        <v>0.633718510661426</v>
      </c>
      <c r="J389" s="4">
        <v>0.940815971340278</v>
      </c>
      <c r="K389" s="4">
        <v>0.0521327120314087</v>
      </c>
      <c r="L389" s="4">
        <v>0.659296086618294</v>
      </c>
      <c r="M389" s="4">
        <v>1.13018486329429</v>
      </c>
      <c r="N389" s="4">
        <v>0.283133745895551</v>
      </c>
      <c r="O389" s="4">
        <v>-0.213755799436314</v>
      </c>
      <c r="P389" s="4">
        <v>0.688890144274973</v>
      </c>
      <c r="Q389" s="4">
        <v>0.552205922956192</v>
      </c>
      <c r="R389" s="4">
        <v>0.18628210476431</v>
      </c>
      <c r="S389" s="4">
        <v>-0.430923074154775</v>
      </c>
      <c r="T389" s="4">
        <v>1.1930953149722</v>
      </c>
      <c r="U389" s="4">
        <v>0.436650870498123</v>
      </c>
      <c r="V389" s="4">
        <v>765.970695970695</v>
      </c>
      <c r="W389" s="4">
        <v>796.593406593406</v>
      </c>
      <c r="X389" s="4">
        <v>807.472527472527</v>
      </c>
      <c r="Y389" s="4">
        <v>812.710622710622</v>
      </c>
      <c r="Z389" s="4">
        <v>821.978021978022</v>
      </c>
      <c r="AA389" s="4">
        <v>-0.374084</v>
      </c>
      <c r="AB389" s="4">
        <v>0.088257</v>
      </c>
      <c r="AC389" s="4">
        <v>0.933289</v>
      </c>
      <c r="AD389" s="4">
        <v>3.962708</v>
      </c>
      <c r="AE389" s="4">
        <v>-0.299072</v>
      </c>
      <c r="AF389" s="4">
        <v>-2.257996</v>
      </c>
      <c r="AG389" s="4">
        <v>1.0</v>
      </c>
      <c r="AH389" s="4">
        <v>1.0</v>
      </c>
      <c r="AI389" s="4">
        <v>1.0</v>
      </c>
      <c r="AJ389" s="4">
        <v>1.0</v>
      </c>
      <c r="AK389" s="4">
        <v>1.0</v>
      </c>
      <c r="AL389" s="4">
        <v>20.0</v>
      </c>
      <c r="AM389" s="1"/>
      <c r="AN389" s="1"/>
      <c r="AO389" s="1"/>
    </row>
    <row r="390">
      <c r="A390" s="2">
        <v>44285.037200949075</v>
      </c>
      <c r="B390" s="4">
        <v>0.0197638433950436</v>
      </c>
      <c r="C390" s="4">
        <v>-0.321491330327015</v>
      </c>
      <c r="D390" s="4">
        <v>0.587159481012776</v>
      </c>
      <c r="E390" s="4">
        <v>1.00615048173001</v>
      </c>
      <c r="F390" s="4">
        <v>0.60918284907654</v>
      </c>
      <c r="G390" s="4">
        <v>-0.152060890924944</v>
      </c>
      <c r="H390" s="4">
        <v>0.486681287150579</v>
      </c>
      <c r="I390" s="4">
        <v>0.577972983834722</v>
      </c>
      <c r="J390" s="4">
        <v>1.39459474328539</v>
      </c>
      <c r="K390" s="4">
        <v>-0.0538884651618381</v>
      </c>
      <c r="L390" s="4">
        <v>0.681761601324061</v>
      </c>
      <c r="M390" s="4">
        <v>1.01933323453786</v>
      </c>
      <c r="N390" s="4">
        <v>0.424601884906998</v>
      </c>
      <c r="O390" s="4">
        <v>-0.229433100722757</v>
      </c>
      <c r="P390" s="4">
        <v>0.518213355243521</v>
      </c>
      <c r="Q390" s="4">
        <v>0.537629586831147</v>
      </c>
      <c r="R390" s="4">
        <v>0.0982168938952583</v>
      </c>
      <c r="S390" s="4">
        <v>-0.496622095654311</v>
      </c>
      <c r="T390" s="4">
        <v>1.18770996694538</v>
      </c>
      <c r="U390" s="4">
        <v>0.424080388446195</v>
      </c>
      <c r="V390" s="4">
        <v>766.776556776556</v>
      </c>
      <c r="W390" s="4">
        <v>795.384615384615</v>
      </c>
      <c r="X390" s="4">
        <v>805.054945054945</v>
      </c>
      <c r="Y390" s="4">
        <v>823.992673992674</v>
      </c>
      <c r="Z390" s="4">
        <v>626.959706959707</v>
      </c>
      <c r="AA390" s="4">
        <v>-0.372192</v>
      </c>
      <c r="AB390" s="4">
        <v>0.118652</v>
      </c>
      <c r="AC390" s="4">
        <v>0.934814</v>
      </c>
      <c r="AD390" s="4">
        <v>3.701019</v>
      </c>
      <c r="AE390" s="4">
        <v>-0.433655</v>
      </c>
      <c r="AF390" s="4">
        <v>0.411224</v>
      </c>
      <c r="AG390" s="4">
        <v>1.0</v>
      </c>
      <c r="AH390" s="4">
        <v>1.0</v>
      </c>
      <c r="AI390" s="4">
        <v>1.0</v>
      </c>
      <c r="AJ390" s="4">
        <v>1.0</v>
      </c>
      <c r="AK390" s="4">
        <v>1.0</v>
      </c>
      <c r="AL390" s="4">
        <v>20.0</v>
      </c>
      <c r="AM390" s="1"/>
      <c r="AN390" s="1"/>
      <c r="AO390" s="1"/>
    </row>
    <row r="391">
      <c r="A391" s="2">
        <v>44285.03721252315</v>
      </c>
      <c r="B391" s="4">
        <v>0.21811266909129</v>
      </c>
      <c r="C391" s="4">
        <v>-0.26959692794831</v>
      </c>
      <c r="D391" s="4">
        <v>0.330259317697235</v>
      </c>
      <c r="E391" s="4">
        <v>0.986228148028832</v>
      </c>
      <c r="F391" s="4">
        <v>0.803546244883492</v>
      </c>
      <c r="G391" s="4">
        <v>-0.222926483497473</v>
      </c>
      <c r="H391" s="4">
        <v>0.249030323604868</v>
      </c>
      <c r="I391" s="4">
        <v>0.584461647005831</v>
      </c>
      <c r="J391" s="4">
        <v>1.4008870089445</v>
      </c>
      <c r="K391" s="4">
        <v>-0.152893592886061</v>
      </c>
      <c r="L391" s="4">
        <v>0.579162824639269</v>
      </c>
      <c r="M391" s="4">
        <v>1.00424665593687</v>
      </c>
      <c r="N391" s="4">
        <v>0.401721670177638</v>
      </c>
      <c r="O391" s="4">
        <v>-0.239734977122965</v>
      </c>
      <c r="P391" s="4">
        <v>0.519449741957854</v>
      </c>
      <c r="Q391" s="4">
        <v>0.396775605049247</v>
      </c>
      <c r="R391" s="4">
        <v>0.159397806117724</v>
      </c>
      <c r="S391" s="4">
        <v>-0.55519999260938</v>
      </c>
      <c r="T391" s="4">
        <v>1.2277185702078</v>
      </c>
      <c r="U391" s="4">
        <v>0.379398517184312</v>
      </c>
      <c r="V391" s="4">
        <v>807.472527472527</v>
      </c>
      <c r="W391" s="4">
        <v>798.205128205128</v>
      </c>
      <c r="X391" s="4">
        <v>812.307692307692</v>
      </c>
      <c r="Y391" s="4">
        <v>815.531135531135</v>
      </c>
      <c r="Z391" s="4">
        <v>795.384615384615</v>
      </c>
      <c r="AA391" s="4">
        <v>-0.383423</v>
      </c>
      <c r="AB391" s="4">
        <v>0.113281</v>
      </c>
      <c r="AC391" s="4">
        <v>0.927124</v>
      </c>
      <c r="AD391" s="4">
        <v>2.429962</v>
      </c>
      <c r="AE391" s="4">
        <v>-3.200073</v>
      </c>
      <c r="AF391" s="4">
        <v>-1.443024</v>
      </c>
      <c r="AG391" s="4">
        <v>1.0</v>
      </c>
      <c r="AH391" s="4">
        <v>1.0</v>
      </c>
      <c r="AI391" s="4">
        <v>1.0</v>
      </c>
      <c r="AJ391" s="4">
        <v>1.0</v>
      </c>
      <c r="AK391" s="4">
        <v>1.0</v>
      </c>
      <c r="AL391" s="4">
        <v>20.0</v>
      </c>
      <c r="AM391" s="1"/>
      <c r="AN391" s="1"/>
      <c r="AO391" s="1"/>
    </row>
    <row r="392">
      <c r="A392" s="2">
        <v>44285.03722409722</v>
      </c>
      <c r="B392" s="4">
        <v>0.225993949152082</v>
      </c>
      <c r="C392" s="4">
        <v>-0.415677180648706</v>
      </c>
      <c r="D392" s="4">
        <v>0.503569028607115</v>
      </c>
      <c r="E392" s="4">
        <v>0.857401103143313</v>
      </c>
      <c r="F392" s="4">
        <v>0.599497493971363</v>
      </c>
      <c r="G392" s="4">
        <v>-0.316478192801689</v>
      </c>
      <c r="H392" s="4">
        <v>0.422305652114202</v>
      </c>
      <c r="I392" s="4">
        <v>0.404950089913652</v>
      </c>
      <c r="J392" s="4">
        <v>1.33912023137397</v>
      </c>
      <c r="K392" s="4">
        <v>-0.0551963558563457</v>
      </c>
      <c r="L392" s="4">
        <v>0.566264932345229</v>
      </c>
      <c r="M392" s="4">
        <v>0.75818715969193</v>
      </c>
      <c r="N392" s="4">
        <v>0.341110061608719</v>
      </c>
      <c r="O392" s="4">
        <v>-0.132484965659297</v>
      </c>
      <c r="P392" s="4">
        <v>0.583946268339036</v>
      </c>
      <c r="Q392" s="4">
        <v>0.262879861506776</v>
      </c>
      <c r="R392" s="4">
        <v>0.224513950182401</v>
      </c>
      <c r="S392" s="4">
        <v>-0.575866758596594</v>
      </c>
      <c r="T392" s="4">
        <v>1.18150169494273</v>
      </c>
      <c r="U392" s="4">
        <v>0.422716016669147</v>
      </c>
      <c r="V392" s="4">
        <v>797.399267399267</v>
      </c>
      <c r="W392" s="4">
        <v>799.816849816849</v>
      </c>
      <c r="X392" s="4">
        <v>813.919413919414</v>
      </c>
      <c r="Y392" s="4">
        <v>810.69597069597</v>
      </c>
      <c r="Z392" s="4">
        <v>931.978021978022</v>
      </c>
      <c r="AA392" s="4">
        <v>-0.365173</v>
      </c>
      <c r="AB392" s="4">
        <v>0.114685</v>
      </c>
      <c r="AC392" s="4">
        <v>0.931885</v>
      </c>
      <c r="AD392" s="4">
        <v>3.289795</v>
      </c>
      <c r="AE392" s="4">
        <v>-0.37384</v>
      </c>
      <c r="AF392" s="4">
        <v>-1.211243</v>
      </c>
      <c r="AG392" s="4">
        <v>1.0</v>
      </c>
      <c r="AH392" s="4">
        <v>1.0</v>
      </c>
      <c r="AI392" s="4">
        <v>1.0</v>
      </c>
      <c r="AJ392" s="4">
        <v>1.0</v>
      </c>
      <c r="AK392" s="4">
        <v>1.0</v>
      </c>
      <c r="AL392" s="4">
        <v>20.0</v>
      </c>
      <c r="AM392" s="1"/>
      <c r="AN392" s="1"/>
      <c r="AO392" s="1"/>
    </row>
    <row r="393">
      <c r="A393" s="2">
        <v>44285.0372356713</v>
      </c>
      <c r="B393" s="4">
        <v>-0.228208398357597</v>
      </c>
      <c r="C393" s="4">
        <v>-0.26577427497173</v>
      </c>
      <c r="D393" s="4">
        <v>0.554989966471586</v>
      </c>
      <c r="E393" s="4">
        <v>0.867855767170594</v>
      </c>
      <c r="F393" s="4">
        <v>0.341125045980097</v>
      </c>
      <c r="G393" s="4">
        <v>-0.460957513070375</v>
      </c>
      <c r="H393" s="4">
        <v>0.357172227696528</v>
      </c>
      <c r="I393" s="4">
        <v>0.636691814458039</v>
      </c>
      <c r="J393" s="4">
        <v>1.2647381395372</v>
      </c>
      <c r="K393" s="4">
        <v>0.109696362424777</v>
      </c>
      <c r="L393" s="4">
        <v>0.769288651485987</v>
      </c>
      <c r="M393" s="4">
        <v>0.899560728017985</v>
      </c>
      <c r="N393" s="4">
        <v>0.414238529625561</v>
      </c>
      <c r="O393" s="4">
        <v>-0.114070675394818</v>
      </c>
      <c r="P393" s="4">
        <v>0.602216721925368</v>
      </c>
      <c r="Q393" s="4">
        <v>0.400797923888688</v>
      </c>
      <c r="R393" s="4">
        <v>0.0973414418665687</v>
      </c>
      <c r="S393" s="4">
        <v>-0.656686244609582</v>
      </c>
      <c r="T393" s="4">
        <v>1.24102419520608</v>
      </c>
      <c r="U393" s="4">
        <v>0.581473326246946</v>
      </c>
      <c r="V393" s="4">
        <v>788.131868131868</v>
      </c>
      <c r="W393" s="4">
        <v>802.234432234432</v>
      </c>
      <c r="X393" s="4">
        <v>805.860805860805</v>
      </c>
      <c r="Y393" s="4">
        <v>803.443223443223</v>
      </c>
      <c r="Z393" s="4">
        <v>798.608058608058</v>
      </c>
      <c r="AA393" s="4">
        <v>-0.380127</v>
      </c>
      <c r="AB393" s="4">
        <v>0.118103</v>
      </c>
      <c r="AC393" s="4">
        <v>0.933289</v>
      </c>
      <c r="AD393" s="4">
        <v>2.631836</v>
      </c>
      <c r="AE393" s="4">
        <v>-0.545807</v>
      </c>
      <c r="AF393" s="4">
        <v>-0.882263</v>
      </c>
      <c r="AG393" s="4">
        <v>1.0</v>
      </c>
      <c r="AH393" s="4">
        <v>1.0</v>
      </c>
      <c r="AI393" s="4">
        <v>1.0</v>
      </c>
      <c r="AJ393" s="4">
        <v>1.0</v>
      </c>
      <c r="AK393" s="4">
        <v>1.0</v>
      </c>
      <c r="AL393" s="4">
        <v>20.0</v>
      </c>
      <c r="AM393" s="1"/>
      <c r="AN393" s="1"/>
      <c r="AO393" s="1"/>
    </row>
    <row r="394">
      <c r="A394" s="2">
        <v>44285.037247291664</v>
      </c>
      <c r="B394" s="4">
        <v>0.503856973664672</v>
      </c>
      <c r="C394" s="4">
        <v>0.00282367691332874</v>
      </c>
      <c r="D394" s="4">
        <v>0.716877792445473</v>
      </c>
      <c r="E394" s="4">
        <v>0.619962793532617</v>
      </c>
      <c r="F394" s="4">
        <v>0.571228602727061</v>
      </c>
      <c r="G394" s="4">
        <v>-0.121285871670239</v>
      </c>
      <c r="H394" s="4">
        <v>0.355819782938877</v>
      </c>
      <c r="I394" s="4">
        <v>0.458418748056959</v>
      </c>
      <c r="J394" s="4">
        <v>1.17521936446089</v>
      </c>
      <c r="K394" s="4">
        <v>0.0374816571046551</v>
      </c>
      <c r="L394" s="4">
        <v>0.905212750609612</v>
      </c>
      <c r="M394" s="4">
        <v>0.949905489921297</v>
      </c>
      <c r="N394" s="4">
        <v>0.399590241092338</v>
      </c>
      <c r="O394" s="4">
        <v>-0.212301651371753</v>
      </c>
      <c r="P394" s="4">
        <v>0.67283014387063</v>
      </c>
      <c r="Q394" s="4">
        <v>0.499486496437913</v>
      </c>
      <c r="R394" s="4">
        <v>0.0226351534431222</v>
      </c>
      <c r="S394" s="4">
        <v>-0.488004794835884</v>
      </c>
      <c r="T394" s="4">
        <v>1.21204012174198</v>
      </c>
      <c r="U394" s="4">
        <v>0.507434668365686</v>
      </c>
      <c r="V394" s="4">
        <v>793.772893772893</v>
      </c>
      <c r="W394" s="4">
        <v>798.205128205128</v>
      </c>
      <c r="X394" s="4">
        <v>782.893772893773</v>
      </c>
      <c r="Y394" s="4">
        <v>825.604395604395</v>
      </c>
      <c r="Z394" s="4">
        <v>976.300366300366</v>
      </c>
      <c r="AA394" s="4">
        <v>-0.392883</v>
      </c>
      <c r="AB394" s="4">
        <v>0.109558</v>
      </c>
      <c r="AC394" s="4">
        <v>0.921814</v>
      </c>
      <c r="AD394" s="4">
        <v>3.327179</v>
      </c>
      <c r="AE394" s="4">
        <v>-0.986938</v>
      </c>
      <c r="AF394" s="4">
        <v>-1.413116</v>
      </c>
      <c r="AG394" s="4">
        <v>1.0</v>
      </c>
      <c r="AH394" s="4">
        <v>1.0</v>
      </c>
      <c r="AI394" s="4">
        <v>1.0</v>
      </c>
      <c r="AJ394" s="4">
        <v>1.0</v>
      </c>
      <c r="AK394" s="4">
        <v>1.0</v>
      </c>
      <c r="AL394" s="4">
        <v>20.0</v>
      </c>
      <c r="AM394" s="1"/>
      <c r="AN394" s="1"/>
      <c r="AO394" s="1"/>
    </row>
    <row r="395">
      <c r="A395" s="2">
        <v>44285.037258819444</v>
      </c>
      <c r="B395" s="4">
        <v>0.310812999565836</v>
      </c>
      <c r="C395" s="4">
        <v>-0.191518690811297</v>
      </c>
      <c r="D395" s="4">
        <v>0.872936172865854</v>
      </c>
      <c r="E395" s="4">
        <v>0.595637517766476</v>
      </c>
      <c r="F395" s="4">
        <v>0.543647048582918</v>
      </c>
      <c r="G395" s="4">
        <v>-0.253420029284518</v>
      </c>
      <c r="H395" s="4">
        <v>0.472705043156639</v>
      </c>
      <c r="I395" s="4">
        <v>0.127520528310364</v>
      </c>
      <c r="J395" s="4">
        <v>1.20218525863067</v>
      </c>
      <c r="K395" s="4">
        <v>-0.0253586727436587</v>
      </c>
      <c r="L395" s="4">
        <v>1.05945183474297</v>
      </c>
      <c r="M395" s="4">
        <v>0.762448251774581</v>
      </c>
      <c r="N395" s="4">
        <v>0.386165634244442</v>
      </c>
      <c r="O395" s="4">
        <v>-0.203235736441663</v>
      </c>
      <c r="P395" s="4">
        <v>0.577267103047591</v>
      </c>
      <c r="Q395" s="4">
        <v>0.518351475329268</v>
      </c>
      <c r="R395" s="4">
        <v>0.153145249272914</v>
      </c>
      <c r="S395" s="4">
        <v>-0.515204657610887</v>
      </c>
      <c r="T395" s="4">
        <v>1.23823355134792</v>
      </c>
      <c r="U395" s="4">
        <v>0.420241649440439</v>
      </c>
      <c r="V395" s="4">
        <v>787.728937728937</v>
      </c>
      <c r="W395" s="4">
        <v>790.54945054945</v>
      </c>
      <c r="X395" s="4">
        <v>792.161172161172</v>
      </c>
      <c r="Y395" s="4">
        <v>818.754578754578</v>
      </c>
      <c r="Z395" s="4">
        <v>888.461538461538</v>
      </c>
      <c r="AA395" s="4">
        <v>-0.401062</v>
      </c>
      <c r="AB395" s="4">
        <v>0.116821</v>
      </c>
      <c r="AC395" s="4">
        <v>0.917786</v>
      </c>
      <c r="AD395" s="4">
        <v>3.170166</v>
      </c>
      <c r="AE395" s="4">
        <v>-1.577606</v>
      </c>
      <c r="AF395" s="4">
        <v>-0.456085</v>
      </c>
      <c r="AG395" s="4">
        <v>1.0</v>
      </c>
      <c r="AH395" s="4">
        <v>1.0</v>
      </c>
      <c r="AI395" s="4">
        <v>1.0</v>
      </c>
      <c r="AJ395" s="4">
        <v>1.0</v>
      </c>
      <c r="AK395" s="4">
        <v>1.0</v>
      </c>
      <c r="AL395" s="4">
        <v>20.0</v>
      </c>
      <c r="AM395" s="1"/>
      <c r="AN395" s="1"/>
      <c r="AO395" s="1"/>
    </row>
    <row r="396">
      <c r="A396" s="2">
        <v>44285.03727046296</v>
      </c>
      <c r="B396" s="4">
        <v>0.167086621315072</v>
      </c>
      <c r="C396" s="4">
        <v>-0.114382107175228</v>
      </c>
      <c r="D396" s="4">
        <v>0.627945998830022</v>
      </c>
      <c r="E396" s="4">
        <v>0.777109773885317</v>
      </c>
      <c r="F396" s="4">
        <v>0.323264532214546</v>
      </c>
      <c r="G396" s="4">
        <v>-0.559660227228304</v>
      </c>
      <c r="H396" s="4">
        <v>0.485710767897828</v>
      </c>
      <c r="I396" s="4">
        <v>0.165960011974256</v>
      </c>
      <c r="J396" s="4">
        <v>0.960560819448872</v>
      </c>
      <c r="K396" s="4">
        <v>-0.00653551324557075</v>
      </c>
      <c r="L396" s="4">
        <v>0.806691533439114</v>
      </c>
      <c r="M396" s="4">
        <v>0.931033763286333</v>
      </c>
      <c r="N396" s="4">
        <v>0.382971810701083</v>
      </c>
      <c r="O396" s="4">
        <v>-0.260954102907261</v>
      </c>
      <c r="P396" s="4">
        <v>0.629274148169857</v>
      </c>
      <c r="Q396" s="4">
        <v>0.506479924546565</v>
      </c>
      <c r="R396" s="4">
        <v>0.103449798753799</v>
      </c>
      <c r="S396" s="4">
        <v>-0.620481196241018</v>
      </c>
      <c r="T396" s="4">
        <v>1.29490368570326</v>
      </c>
      <c r="U396" s="4">
        <v>0.323990931580188</v>
      </c>
      <c r="V396" s="4">
        <v>792.564102564102</v>
      </c>
      <c r="W396" s="4">
        <v>796.593406593406</v>
      </c>
      <c r="X396" s="4">
        <v>805.457875457875</v>
      </c>
      <c r="Y396" s="4">
        <v>793.772893772893</v>
      </c>
      <c r="Z396" s="4">
        <v>670.87912087912</v>
      </c>
      <c r="AA396" s="4">
        <v>-0.399902</v>
      </c>
      <c r="AB396" s="4">
        <v>0.120667</v>
      </c>
      <c r="AC396" s="4">
        <v>0.921753</v>
      </c>
      <c r="AD396" s="4">
        <v>3.424377</v>
      </c>
      <c r="AE396" s="4">
        <v>-0.590668</v>
      </c>
      <c r="AF396" s="4">
        <v>-0.837402</v>
      </c>
      <c r="AG396" s="4">
        <v>1.0</v>
      </c>
      <c r="AH396" s="4">
        <v>1.0</v>
      </c>
      <c r="AI396" s="4">
        <v>1.0</v>
      </c>
      <c r="AJ396" s="4">
        <v>1.0</v>
      </c>
      <c r="AK396" s="4">
        <v>1.0</v>
      </c>
      <c r="AL396" s="4">
        <v>20.0</v>
      </c>
      <c r="AM396" s="1"/>
      <c r="AN396" s="1"/>
      <c r="AO396" s="1"/>
    </row>
    <row r="397">
      <c r="A397" s="2">
        <v>44285.03728196759</v>
      </c>
      <c r="B397" s="4">
        <v>0.424059691695667</v>
      </c>
      <c r="C397" s="4">
        <v>-0.0140573929600241</v>
      </c>
      <c r="D397" s="4">
        <v>0.793305504881749</v>
      </c>
      <c r="E397" s="4">
        <v>0.281595454925246</v>
      </c>
      <c r="F397" s="4">
        <v>0.437979300584432</v>
      </c>
      <c r="G397" s="4">
        <v>-0.663399319421587</v>
      </c>
      <c r="H397" s="4">
        <v>0.300896985607314</v>
      </c>
      <c r="I397" s="4">
        <v>0.13003247876755</v>
      </c>
      <c r="J397" s="4">
        <v>1.04095782395328</v>
      </c>
      <c r="K397" s="4">
        <v>0.070916513832441</v>
      </c>
      <c r="L397" s="4">
        <v>0.747599272647477</v>
      </c>
      <c r="M397" s="4">
        <v>0.984304802084351</v>
      </c>
      <c r="N397" s="4">
        <v>0.28079208838428</v>
      </c>
      <c r="O397" s="4">
        <v>-0.272500208264643</v>
      </c>
      <c r="P397" s="4">
        <v>0.615157373906293</v>
      </c>
      <c r="Q397" s="4">
        <v>0.462705191090696</v>
      </c>
      <c r="R397" s="4">
        <v>-0.0444327061019788</v>
      </c>
      <c r="S397" s="4">
        <v>-0.559666860128329</v>
      </c>
      <c r="T397" s="4">
        <v>1.21735216558994</v>
      </c>
      <c r="U397" s="4">
        <v>0.293179742214703</v>
      </c>
      <c r="V397" s="4">
        <v>827.619047619047</v>
      </c>
      <c r="W397" s="4">
        <v>801.428571428571</v>
      </c>
      <c r="X397" s="4">
        <v>840.51282051282</v>
      </c>
      <c r="Y397" s="4">
        <v>810.29304029304</v>
      </c>
      <c r="Z397" s="4">
        <v>809.084249084249</v>
      </c>
      <c r="AA397" s="4">
        <v>-0.400574</v>
      </c>
      <c r="AB397" s="4">
        <v>0.122192</v>
      </c>
      <c r="AC397" s="4">
        <v>0.920959</v>
      </c>
      <c r="AD397" s="4">
        <v>1.936493</v>
      </c>
      <c r="AE397" s="4">
        <v>-2.280426</v>
      </c>
      <c r="AF397" s="4">
        <v>-1.031799</v>
      </c>
      <c r="AG397" s="4">
        <v>1.0</v>
      </c>
      <c r="AH397" s="4">
        <v>1.0</v>
      </c>
      <c r="AI397" s="4">
        <v>1.0</v>
      </c>
      <c r="AJ397" s="4">
        <v>1.0</v>
      </c>
      <c r="AK397" s="4">
        <v>1.0</v>
      </c>
      <c r="AL397" s="4">
        <v>20.0</v>
      </c>
      <c r="AM397" s="1"/>
      <c r="AN397" s="1"/>
      <c r="AO397" s="1"/>
    </row>
    <row r="398">
      <c r="A398" s="2">
        <v>44285.03729363426</v>
      </c>
      <c r="B398" s="4">
        <v>0.344341673546337</v>
      </c>
      <c r="C398" s="4">
        <v>0.1877593942416</v>
      </c>
      <c r="D398" s="4">
        <v>0.810062708953348</v>
      </c>
      <c r="E398" s="4">
        <v>0.259462575542309</v>
      </c>
      <c r="F398" s="4">
        <v>0.46770782279377</v>
      </c>
      <c r="G398" s="4">
        <v>-0.313927434936524</v>
      </c>
      <c r="H398" s="4">
        <v>0.410602736942985</v>
      </c>
      <c r="I398" s="4">
        <v>0.447502205299598</v>
      </c>
      <c r="J398" s="4">
        <v>1.33867627538904</v>
      </c>
      <c r="K398" s="4">
        <v>0.0605598391176588</v>
      </c>
      <c r="L398" s="4">
        <v>0.718972144264571</v>
      </c>
      <c r="M398" s="4">
        <v>1.02414829534415</v>
      </c>
      <c r="N398" s="4">
        <v>0.191445566119908</v>
      </c>
      <c r="O398" s="4">
        <v>-0.257065640745863</v>
      </c>
      <c r="P398" s="4">
        <v>0.62751807090199</v>
      </c>
      <c r="Q398" s="4">
        <v>0.474854063672535</v>
      </c>
      <c r="R398" s="4">
        <v>-0.0911849261060476</v>
      </c>
      <c r="S398" s="4">
        <v>-0.359286848245228</v>
      </c>
      <c r="T398" s="4">
        <v>1.29269830421333</v>
      </c>
      <c r="U398" s="4">
        <v>0.403799209049212</v>
      </c>
      <c r="V398" s="4">
        <v>811.501831501831</v>
      </c>
      <c r="W398" s="4">
        <v>799.816849816849</v>
      </c>
      <c r="X398" s="4">
        <v>811.501831501831</v>
      </c>
      <c r="Y398" s="4">
        <v>809.487179487179</v>
      </c>
      <c r="Z398" s="4">
        <v>766.776556776556</v>
      </c>
      <c r="AA398" s="4">
        <v>-0.388</v>
      </c>
      <c r="AB398" s="4">
        <v>0.116943</v>
      </c>
      <c r="AC398" s="4">
        <v>0.919739</v>
      </c>
      <c r="AD398" s="4">
        <v>2.945862</v>
      </c>
      <c r="AE398" s="4">
        <v>-1.958923</v>
      </c>
      <c r="AF398" s="4">
        <v>-1.510315</v>
      </c>
      <c r="AG398" s="4">
        <v>1.0</v>
      </c>
      <c r="AH398" s="4">
        <v>1.0</v>
      </c>
      <c r="AI398" s="4">
        <v>1.0</v>
      </c>
      <c r="AJ398" s="4">
        <v>1.0</v>
      </c>
      <c r="AK398" s="4">
        <v>1.0</v>
      </c>
      <c r="AL398" s="4">
        <v>20.0</v>
      </c>
      <c r="AM398" s="1"/>
      <c r="AN398" s="1"/>
      <c r="AO398" s="1"/>
    </row>
    <row r="399">
      <c r="A399" s="2">
        <v>44285.037305115744</v>
      </c>
      <c r="B399" s="4">
        <v>0.326619289352088</v>
      </c>
      <c r="C399" s="4">
        <v>-0.175088088952165</v>
      </c>
      <c r="D399" s="4">
        <v>0.737424435486391</v>
      </c>
      <c r="E399" s="4">
        <v>0.183788001815449</v>
      </c>
      <c r="F399" s="4">
        <v>0.64932174980486</v>
      </c>
      <c r="G399" s="4">
        <v>-0.161524191827823</v>
      </c>
      <c r="H399" s="4">
        <v>0.357463924724894</v>
      </c>
      <c r="I399" s="4">
        <v>0.176089137525493</v>
      </c>
      <c r="J399" s="4">
        <v>1.37767656923495</v>
      </c>
      <c r="K399" s="4">
        <v>0.0249099752582868</v>
      </c>
      <c r="L399" s="4">
        <v>0.685321867458489</v>
      </c>
      <c r="M399" s="4">
        <v>0.95821845280077</v>
      </c>
      <c r="N399" s="4">
        <v>0.303685481916742</v>
      </c>
      <c r="O399" s="4">
        <v>-0.328602704429615</v>
      </c>
      <c r="P399" s="4">
        <v>0.714168798145216</v>
      </c>
      <c r="Q399" s="4">
        <v>0.350996317064654</v>
      </c>
      <c r="R399" s="4">
        <v>0.0157487269312872</v>
      </c>
      <c r="S399" s="4">
        <v>-0.431024777455008</v>
      </c>
      <c r="T399" s="4">
        <v>1.24611337907</v>
      </c>
      <c r="U399" s="4">
        <v>0.234162756390431</v>
      </c>
      <c r="V399" s="4">
        <v>813.113553113553</v>
      </c>
      <c r="W399" s="4">
        <v>804.652014652014</v>
      </c>
      <c r="X399" s="4">
        <v>832.454212454212</v>
      </c>
      <c r="Y399" s="4">
        <v>801.025641025641</v>
      </c>
      <c r="Z399" s="4">
        <v>842.527472527472</v>
      </c>
      <c r="AA399" s="4">
        <v>-0.39386</v>
      </c>
      <c r="AB399" s="4">
        <v>0.108948</v>
      </c>
      <c r="AC399" s="4">
        <v>0.918274</v>
      </c>
      <c r="AD399" s="4">
        <v>2.684174</v>
      </c>
      <c r="AE399" s="4">
        <v>-1.203766</v>
      </c>
      <c r="AF399" s="4">
        <v>-0.829926</v>
      </c>
      <c r="AG399" s="4">
        <v>1.0</v>
      </c>
      <c r="AH399" s="4">
        <v>1.0</v>
      </c>
      <c r="AI399" s="4">
        <v>1.0</v>
      </c>
      <c r="AJ399" s="4">
        <v>1.0</v>
      </c>
      <c r="AK399" s="4">
        <v>1.0</v>
      </c>
      <c r="AL399" s="4">
        <v>20.0</v>
      </c>
      <c r="AM399" s="1"/>
      <c r="AN399" s="1"/>
      <c r="AO399" s="1"/>
    </row>
    <row r="400">
      <c r="A400" s="2">
        <v>44285.03731668981</v>
      </c>
      <c r="B400" s="4">
        <v>0.391308991481391</v>
      </c>
      <c r="C400" s="4">
        <v>-0.0559686838220068</v>
      </c>
      <c r="D400" s="4">
        <v>0.569661651065162</v>
      </c>
      <c r="E400" s="4">
        <v>0.188262867240774</v>
      </c>
      <c r="F400" s="4">
        <v>0.508408898683979</v>
      </c>
      <c r="G400" s="4">
        <v>-0.297668095082928</v>
      </c>
      <c r="H400" s="4">
        <v>0.563776090581004</v>
      </c>
      <c r="I400" s="4">
        <v>0.616950103562918</v>
      </c>
      <c r="J400" s="4">
        <v>1.45519672510302</v>
      </c>
      <c r="K400" s="4">
        <v>-0.028575064676826</v>
      </c>
      <c r="L400" s="4">
        <v>0.808523305678645</v>
      </c>
      <c r="M400" s="4">
        <v>1.19424673446441</v>
      </c>
      <c r="N400" s="4">
        <v>0.348595043300299</v>
      </c>
      <c r="O400" s="4">
        <v>-0.352845898295416</v>
      </c>
      <c r="P400" s="4">
        <v>0.682945561627704</v>
      </c>
      <c r="Q400" s="4">
        <v>0.340778339465986</v>
      </c>
      <c r="R400" s="4">
        <v>0.035051552128039</v>
      </c>
      <c r="S400" s="4">
        <v>-0.573182459748068</v>
      </c>
      <c r="T400" s="4">
        <v>1.22017150200409</v>
      </c>
      <c r="U400" s="4">
        <v>0.288349524981027</v>
      </c>
      <c r="V400" s="4">
        <v>809.890109890109</v>
      </c>
      <c r="W400" s="4">
        <v>797.399267399267</v>
      </c>
      <c r="X400" s="4">
        <v>831.245421245421</v>
      </c>
      <c r="Y400" s="4">
        <v>789.340659340659</v>
      </c>
      <c r="Z400" s="4">
        <v>722.051282051282</v>
      </c>
      <c r="AA400" s="4">
        <v>-0.404114</v>
      </c>
      <c r="AB400" s="4">
        <v>0.113403</v>
      </c>
      <c r="AC400" s="4">
        <v>0.917969</v>
      </c>
      <c r="AD400" s="4">
        <v>2.886047</v>
      </c>
      <c r="AE400" s="4">
        <v>-0.971985</v>
      </c>
      <c r="AF400" s="4">
        <v>-0.994415</v>
      </c>
      <c r="AG400" s="4">
        <v>1.0</v>
      </c>
      <c r="AH400" s="4">
        <v>1.0</v>
      </c>
      <c r="AI400" s="4">
        <v>1.0</v>
      </c>
      <c r="AJ400" s="4">
        <v>1.0</v>
      </c>
      <c r="AK400" s="4">
        <v>1.0</v>
      </c>
      <c r="AL400" s="4">
        <v>20.0</v>
      </c>
      <c r="AM400" s="1"/>
      <c r="AN400" s="1"/>
      <c r="AO400" s="1"/>
    </row>
    <row r="401">
      <c r="A401" s="2">
        <v>44285.03732826389</v>
      </c>
      <c r="B401" s="4">
        <v>0.0908864592293286</v>
      </c>
      <c r="C401" s="4">
        <v>-0.368433048614904</v>
      </c>
      <c r="D401" s="4">
        <v>0.76217374229266</v>
      </c>
      <c r="E401" s="4">
        <v>0.520088721065951</v>
      </c>
      <c r="F401" s="4">
        <v>0.505581728254514</v>
      </c>
      <c r="G401" s="4">
        <v>-0.411132514258965</v>
      </c>
      <c r="H401" s="4">
        <v>0.35395719728581</v>
      </c>
      <c r="I401" s="4">
        <v>0.535274925407425</v>
      </c>
      <c r="J401" s="4">
        <v>1.40960029917669</v>
      </c>
      <c r="K401" s="4">
        <v>-0.214568445171216</v>
      </c>
      <c r="L401" s="4">
        <v>0.808902187810844</v>
      </c>
      <c r="M401" s="4">
        <v>1.21403399184032</v>
      </c>
      <c r="N401" s="4">
        <v>0.301694064573242</v>
      </c>
      <c r="O401" s="4">
        <v>-0.25404562460164</v>
      </c>
      <c r="P401" s="4">
        <v>0.592262680695405</v>
      </c>
      <c r="Q401" s="4">
        <v>0.468177081501246</v>
      </c>
      <c r="R401" s="4">
        <v>-0.0268827825006005</v>
      </c>
      <c r="S401" s="4">
        <v>-0.52319089436976</v>
      </c>
      <c r="T401" s="4">
        <v>1.25998779066193</v>
      </c>
      <c r="U401" s="4">
        <v>0.108540972867663</v>
      </c>
      <c r="V401" s="4">
        <v>811.098901098901</v>
      </c>
      <c r="W401" s="4">
        <v>800.62271062271</v>
      </c>
      <c r="X401" s="4">
        <v>801.831501831501</v>
      </c>
      <c r="Y401" s="4">
        <v>803.443223443223</v>
      </c>
      <c r="Z401" s="4">
        <v>973.076923076923</v>
      </c>
      <c r="AA401" s="4">
        <v>-0.396912</v>
      </c>
      <c r="AB401" s="4">
        <v>0.110291</v>
      </c>
      <c r="AC401" s="4">
        <v>0.921936</v>
      </c>
      <c r="AD401" s="4">
        <v>2.444916</v>
      </c>
      <c r="AE401" s="4">
        <v>-1.80191</v>
      </c>
      <c r="AF401" s="4">
        <v>-0.456085</v>
      </c>
      <c r="AG401" s="4">
        <v>1.0</v>
      </c>
      <c r="AH401" s="4">
        <v>1.0</v>
      </c>
      <c r="AI401" s="4">
        <v>1.0</v>
      </c>
      <c r="AJ401" s="4">
        <v>1.0</v>
      </c>
      <c r="AK401" s="4">
        <v>1.0</v>
      </c>
      <c r="AL401" s="4">
        <v>20.0</v>
      </c>
      <c r="AM401" s="1"/>
      <c r="AN401" s="1"/>
      <c r="AO401" s="1"/>
    </row>
    <row r="402">
      <c r="A402" s="2">
        <v>44285.03733987269</v>
      </c>
      <c r="B402" s="4">
        <v>0.0705391643208324</v>
      </c>
      <c r="C402" s="4">
        <v>-0.509169655331015</v>
      </c>
      <c r="D402" s="4">
        <v>0.883015858247171</v>
      </c>
      <c r="E402" s="4">
        <v>0.476606224945699</v>
      </c>
      <c r="F402" s="4">
        <v>0.411723389174754</v>
      </c>
      <c r="G402" s="4">
        <v>-0.236337071169752</v>
      </c>
      <c r="H402" s="4">
        <v>0.436383482605649</v>
      </c>
      <c r="I402" s="4">
        <v>0.21399686254835</v>
      </c>
      <c r="J402" s="4">
        <v>1.34333803272648</v>
      </c>
      <c r="K402" s="4">
        <v>0.00560845945589162</v>
      </c>
      <c r="L402" s="4">
        <v>0.734634639137113</v>
      </c>
      <c r="M402" s="4">
        <v>0.876851610642494</v>
      </c>
      <c r="N402" s="4">
        <v>0.313598637201781</v>
      </c>
      <c r="O402" s="4">
        <v>-0.241820220935448</v>
      </c>
      <c r="P402" s="4">
        <v>0.550273174610699</v>
      </c>
      <c r="Q402" s="4">
        <v>0.523898168940554</v>
      </c>
      <c r="R402" s="4">
        <v>-0.063839686110347</v>
      </c>
      <c r="S402" s="4">
        <v>-0.416263525436837</v>
      </c>
      <c r="T402" s="4">
        <v>1.19113492019223</v>
      </c>
      <c r="U402" s="4">
        <v>0.129195198332889</v>
      </c>
      <c r="V402" s="4">
        <v>832.051282051282</v>
      </c>
      <c r="W402" s="4">
        <v>810.29304029304</v>
      </c>
      <c r="X402" s="4">
        <v>798.608058608058</v>
      </c>
      <c r="Y402" s="4">
        <v>792.564102564102</v>
      </c>
      <c r="Z402" s="4">
        <v>786.117216117216</v>
      </c>
      <c r="AA402" s="4">
        <v>-0.392029</v>
      </c>
      <c r="AB402" s="4">
        <v>0.101624</v>
      </c>
      <c r="AC402" s="4">
        <v>0.922302</v>
      </c>
      <c r="AD402" s="4">
        <v>1.457977</v>
      </c>
      <c r="AE402" s="4">
        <v>-1.4505</v>
      </c>
      <c r="AF402" s="4">
        <v>1.472931</v>
      </c>
      <c r="AG402" s="4">
        <v>1.0</v>
      </c>
      <c r="AH402" s="4">
        <v>1.0</v>
      </c>
      <c r="AI402" s="4">
        <v>1.0</v>
      </c>
      <c r="AJ402" s="4">
        <v>1.0</v>
      </c>
      <c r="AK402" s="4">
        <v>1.0</v>
      </c>
      <c r="AL402" s="4">
        <v>20.0</v>
      </c>
      <c r="AM402" s="1"/>
      <c r="AN402" s="1"/>
      <c r="AO402" s="1"/>
    </row>
    <row r="403">
      <c r="A403" s="2">
        <v>44285.03735142361</v>
      </c>
      <c r="B403" s="4">
        <v>-0.0320176617351116</v>
      </c>
      <c r="C403" s="4">
        <v>0.0286225814735713</v>
      </c>
      <c r="D403" s="4">
        <v>0.827669207796481</v>
      </c>
      <c r="E403" s="4">
        <v>0.463936969085338</v>
      </c>
      <c r="F403" s="4">
        <v>0.203475472244406</v>
      </c>
      <c r="G403" s="4">
        <v>-0.0549004515522758</v>
      </c>
      <c r="H403" s="4">
        <v>0.541738622717502</v>
      </c>
      <c r="I403" s="4">
        <v>0.376753992121247</v>
      </c>
      <c r="J403" s="4">
        <v>1.05167836076821</v>
      </c>
      <c r="K403" s="4">
        <v>0.0312465036573714</v>
      </c>
      <c r="L403" s="4">
        <v>0.697666783194625</v>
      </c>
      <c r="M403" s="4">
        <v>0.825668312073724</v>
      </c>
      <c r="N403" s="4">
        <v>0.249557001862526</v>
      </c>
      <c r="O403" s="4">
        <v>-0.195820861717532</v>
      </c>
      <c r="P403" s="4">
        <v>0.600376822020982</v>
      </c>
      <c r="Q403" s="4">
        <v>0.343946321396887</v>
      </c>
      <c r="R403" s="4">
        <v>0.247744697136079</v>
      </c>
      <c r="S403" s="4">
        <v>-0.173174353720161</v>
      </c>
      <c r="T403" s="4">
        <v>1.25822530936521</v>
      </c>
      <c r="U403" s="4">
        <v>0.321271472747519</v>
      </c>
      <c r="V403" s="4">
        <v>815.934065934066</v>
      </c>
      <c r="W403" s="4">
        <v>807.472527472527</v>
      </c>
      <c r="X403" s="4">
        <v>823.589743589743</v>
      </c>
      <c r="Y403" s="4">
        <v>789.743589743589</v>
      </c>
      <c r="Z403" s="4">
        <v>763.956043956044</v>
      </c>
      <c r="AA403" s="4">
        <v>-0.374084</v>
      </c>
      <c r="AB403" s="4">
        <v>0.099121</v>
      </c>
      <c r="AC403" s="4">
        <v>0.929504</v>
      </c>
      <c r="AD403" s="4">
        <v>3.259888</v>
      </c>
      <c r="AE403" s="4">
        <v>-1.465454</v>
      </c>
      <c r="AF403" s="4">
        <v>-0.717773</v>
      </c>
      <c r="AG403" s="4">
        <v>1.0</v>
      </c>
      <c r="AH403" s="4">
        <v>1.0</v>
      </c>
      <c r="AI403" s="4">
        <v>1.0</v>
      </c>
      <c r="AJ403" s="4">
        <v>1.0</v>
      </c>
      <c r="AK403" s="4">
        <v>1.0</v>
      </c>
      <c r="AL403" s="4">
        <v>20.0</v>
      </c>
      <c r="AM403" s="1"/>
      <c r="AN403" s="1"/>
      <c r="AO403" s="1"/>
    </row>
    <row r="404">
      <c r="A404" s="2">
        <v>44285.03736306713</v>
      </c>
      <c r="B404" s="4">
        <v>0.0941798936228138</v>
      </c>
      <c r="C404" s="4">
        <v>0.0909265905221193</v>
      </c>
      <c r="D404" s="4">
        <v>0.58677189243137</v>
      </c>
      <c r="E404" s="4">
        <v>0.865952779773681</v>
      </c>
      <c r="F404" s="4">
        <v>0.141356063766573</v>
      </c>
      <c r="G404" s="4">
        <v>-0.268664735829022</v>
      </c>
      <c r="H404" s="4">
        <v>0.17946118614499</v>
      </c>
      <c r="I404" s="4">
        <v>0.320288325961358</v>
      </c>
      <c r="J404" s="4">
        <v>1.25060725685504</v>
      </c>
      <c r="K404" s="4">
        <v>0.0219421906740459</v>
      </c>
      <c r="L404" s="4">
        <v>0.661557249823783</v>
      </c>
      <c r="M404" s="4">
        <v>0.927303539673398</v>
      </c>
      <c r="N404" s="4">
        <v>0.27062663970884</v>
      </c>
      <c r="O404" s="4">
        <v>-0.330889226160876</v>
      </c>
      <c r="P404" s="4">
        <v>0.619048766005523</v>
      </c>
      <c r="Q404" s="4">
        <v>0.443764309122259</v>
      </c>
      <c r="R404" s="4">
        <v>0.249234025486699</v>
      </c>
      <c r="S404" s="4">
        <v>-0.529359658559283</v>
      </c>
      <c r="T404" s="4">
        <v>1.1875014304374</v>
      </c>
      <c r="U404" s="4">
        <v>0.379835351003494</v>
      </c>
      <c r="V404" s="4">
        <v>820.76923076923</v>
      </c>
      <c r="W404" s="4">
        <v>797.399267399267</v>
      </c>
      <c r="X404" s="4">
        <v>809.084249084249</v>
      </c>
      <c r="Y404" s="4">
        <v>819.157509157509</v>
      </c>
      <c r="Z404" s="4">
        <v>759.92673992674</v>
      </c>
      <c r="AA404" s="4">
        <v>-0.359192</v>
      </c>
      <c r="AB404" s="4">
        <v>0.108643</v>
      </c>
      <c r="AC404" s="4">
        <v>0.926575</v>
      </c>
      <c r="AD404" s="4">
        <v>3.499146</v>
      </c>
      <c r="AE404" s="4">
        <v>-1.727142</v>
      </c>
      <c r="AF404" s="4">
        <v>1.218719</v>
      </c>
      <c r="AG404" s="4">
        <v>1.0</v>
      </c>
      <c r="AH404" s="4">
        <v>1.0</v>
      </c>
      <c r="AI404" s="4">
        <v>1.0</v>
      </c>
      <c r="AJ404" s="4">
        <v>1.0</v>
      </c>
      <c r="AK404" s="4">
        <v>1.0</v>
      </c>
      <c r="AL404" s="4">
        <v>20.0</v>
      </c>
      <c r="AM404" s="1"/>
      <c r="AN404" s="1"/>
      <c r="AO404" s="1"/>
    </row>
    <row r="405">
      <c r="A405" s="2">
        <v>44285.03737456018</v>
      </c>
      <c r="B405" s="4">
        <v>0.0763534881811015</v>
      </c>
      <c r="C405" s="4">
        <v>-0.0188552526998083</v>
      </c>
      <c r="D405" s="4">
        <v>0.752078491667319</v>
      </c>
      <c r="E405" s="4">
        <v>1.02570204974654</v>
      </c>
      <c r="F405" s="4">
        <v>0.461610004063799</v>
      </c>
      <c r="G405" s="4">
        <v>-0.241834916653703</v>
      </c>
      <c r="H405" s="4">
        <v>0.251906417669731</v>
      </c>
      <c r="I405" s="4">
        <v>0.345511947451312</v>
      </c>
      <c r="J405" s="4">
        <v>1.34289641546638</v>
      </c>
      <c r="K405" s="4">
        <v>-0.0496415007146092</v>
      </c>
      <c r="L405" s="4">
        <v>0.769351526276688</v>
      </c>
      <c r="M405" s="4">
        <v>0.99356135851524</v>
      </c>
      <c r="N405" s="4">
        <v>0.488931094725958</v>
      </c>
      <c r="O405" s="4">
        <v>-0.260560984324957</v>
      </c>
      <c r="P405" s="4">
        <v>0.518554465995921</v>
      </c>
      <c r="Q405" s="4">
        <v>0.517438666740303</v>
      </c>
      <c r="R405" s="4">
        <v>0.0867451608155831</v>
      </c>
      <c r="S405" s="4">
        <v>-0.699130609645088</v>
      </c>
      <c r="T405" s="4">
        <v>1.21226176509434</v>
      </c>
      <c r="U405" s="4">
        <v>0.28869288473877</v>
      </c>
      <c r="V405" s="4">
        <v>815.128205128205</v>
      </c>
      <c r="W405" s="4">
        <v>794.175824175824</v>
      </c>
      <c r="X405" s="4">
        <v>821.172161172161</v>
      </c>
      <c r="Y405" s="4">
        <v>815.934065934066</v>
      </c>
      <c r="Z405" s="4">
        <v>820.3663003663</v>
      </c>
      <c r="AA405" s="4">
        <v>-0.400391</v>
      </c>
      <c r="AB405" s="4">
        <v>0.127075</v>
      </c>
      <c r="AC405" s="4">
        <v>0.917358</v>
      </c>
      <c r="AD405" s="4">
        <v>3.327179</v>
      </c>
      <c r="AE405" s="4">
        <v>-1.517792</v>
      </c>
      <c r="AF405" s="4">
        <v>-0.942078</v>
      </c>
      <c r="AG405" s="4">
        <v>1.0</v>
      </c>
      <c r="AH405" s="4">
        <v>1.0</v>
      </c>
      <c r="AI405" s="4">
        <v>1.0</v>
      </c>
      <c r="AJ405" s="4">
        <v>1.0</v>
      </c>
      <c r="AK405" s="4">
        <v>1.0</v>
      </c>
      <c r="AL405" s="4">
        <v>20.0</v>
      </c>
      <c r="AM405" s="1"/>
      <c r="AN405" s="1"/>
      <c r="AO405" s="1"/>
    </row>
    <row r="406">
      <c r="A406" s="2">
        <v>44285.03738618056</v>
      </c>
      <c r="B406" s="4">
        <v>-0.0955588799703125</v>
      </c>
      <c r="C406" s="4">
        <v>-0.0750210295362168</v>
      </c>
      <c r="D406" s="4">
        <v>0.877037769792193</v>
      </c>
      <c r="E406" s="4">
        <v>1.18811174745096</v>
      </c>
      <c r="F406" s="4">
        <v>0.485662726913392</v>
      </c>
      <c r="G406" s="4">
        <v>-0.317951212479045</v>
      </c>
      <c r="H406" s="4">
        <v>0.360323221970168</v>
      </c>
      <c r="I406" s="4">
        <v>0.207870333020068</v>
      </c>
      <c r="J406" s="4">
        <v>1.19351400298473</v>
      </c>
      <c r="K406" s="4">
        <v>-0.0942564330407909</v>
      </c>
      <c r="L406" s="4">
        <v>0.795080864226529</v>
      </c>
      <c r="M406" s="4">
        <v>0.853568584523462</v>
      </c>
      <c r="N406" s="4">
        <v>0.456182333632718</v>
      </c>
      <c r="O406" s="4">
        <v>-0.335758635114635</v>
      </c>
      <c r="P406" s="4">
        <v>0.608809993240502</v>
      </c>
      <c r="Q406" s="4">
        <v>0.465991462979693</v>
      </c>
      <c r="R406" s="4">
        <v>-0.0470863049687417</v>
      </c>
      <c r="S406" s="4">
        <v>-0.5324394850823</v>
      </c>
      <c r="T406" s="4">
        <v>1.25778333265694</v>
      </c>
      <c r="U406" s="4">
        <v>0.167405159533338</v>
      </c>
      <c r="V406" s="4">
        <v>823.186813186813</v>
      </c>
      <c r="W406" s="4">
        <v>800.21978021978</v>
      </c>
      <c r="X406" s="4">
        <v>795.787545787545</v>
      </c>
      <c r="Y406" s="4">
        <v>803.040293040293</v>
      </c>
      <c r="Z406" s="4">
        <v>743.406593406593</v>
      </c>
      <c r="AA406" s="4">
        <v>-0.412537</v>
      </c>
      <c r="AB406" s="4">
        <v>0.12854</v>
      </c>
      <c r="AC406" s="4">
        <v>0.913025</v>
      </c>
      <c r="AD406" s="4">
        <v>3.222504</v>
      </c>
      <c r="AE406" s="4">
        <v>0.112152</v>
      </c>
      <c r="AF406" s="4">
        <v>-0.859833</v>
      </c>
      <c r="AG406" s="4">
        <v>1.0</v>
      </c>
      <c r="AH406" s="4">
        <v>1.0</v>
      </c>
      <c r="AI406" s="4">
        <v>1.0</v>
      </c>
      <c r="AJ406" s="4">
        <v>1.0</v>
      </c>
      <c r="AK406" s="4">
        <v>1.0</v>
      </c>
      <c r="AL406" s="4">
        <v>20.0</v>
      </c>
      <c r="AM406" s="1"/>
      <c r="AN406" s="1"/>
      <c r="AO406" s="1"/>
    </row>
    <row r="407">
      <c r="A407" s="2">
        <v>44285.037397708336</v>
      </c>
      <c r="B407" s="4">
        <v>0.241030695160035</v>
      </c>
      <c r="C407" s="4">
        <v>-0.300990269598785</v>
      </c>
      <c r="D407" s="4">
        <v>0.839366658670526</v>
      </c>
      <c r="E407" s="4">
        <v>0.476273076138767</v>
      </c>
      <c r="F407" s="4">
        <v>0.459237875508234</v>
      </c>
      <c r="G407" s="4">
        <v>-0.243434367125324</v>
      </c>
      <c r="H407" s="4">
        <v>0.430069956167761</v>
      </c>
      <c r="I407" s="4">
        <v>0.0842659495208075</v>
      </c>
      <c r="J407" s="4">
        <v>1.22970502838709</v>
      </c>
      <c r="K407" s="4">
        <v>-0.0349103580962258</v>
      </c>
      <c r="L407" s="4">
        <v>0.658019013126206</v>
      </c>
      <c r="M407" s="4">
        <v>1.09213932704909</v>
      </c>
      <c r="N407" s="4">
        <v>0.437662162027044</v>
      </c>
      <c r="O407" s="4">
        <v>-0.304019353340359</v>
      </c>
      <c r="P407" s="4">
        <v>0.612819269034083</v>
      </c>
      <c r="Q407" s="4">
        <v>0.49039116207138</v>
      </c>
      <c r="R407" s="4">
        <v>0.127699072053815</v>
      </c>
      <c r="S407" s="4">
        <v>-0.60997105954073</v>
      </c>
      <c r="T407" s="4">
        <v>1.18688798706425</v>
      </c>
      <c r="U407" s="4">
        <v>0.114922385956126</v>
      </c>
      <c r="V407" s="4">
        <v>818.754578754578</v>
      </c>
      <c r="W407" s="4">
        <v>793.369963369963</v>
      </c>
      <c r="X407" s="4">
        <v>809.487179487179</v>
      </c>
      <c r="Y407" s="4">
        <v>807.069597069597</v>
      </c>
      <c r="Z407" s="4">
        <v>760.32967032967</v>
      </c>
      <c r="AA407" s="4">
        <v>-0.432129</v>
      </c>
      <c r="AB407" s="4">
        <v>0.124451</v>
      </c>
      <c r="AC407" s="4">
        <v>0.898987</v>
      </c>
      <c r="AD407" s="4">
        <v>2.385101</v>
      </c>
      <c r="AE407" s="4">
        <v>-1.742096</v>
      </c>
      <c r="AF407" s="4">
        <v>-0.86731</v>
      </c>
      <c r="AG407" s="4">
        <v>1.0</v>
      </c>
      <c r="AH407" s="4">
        <v>1.0</v>
      </c>
      <c r="AI407" s="4">
        <v>1.0</v>
      </c>
      <c r="AJ407" s="4">
        <v>1.0</v>
      </c>
      <c r="AK407" s="4">
        <v>1.0</v>
      </c>
      <c r="AL407" s="4">
        <v>20.0</v>
      </c>
      <c r="AM407" s="1"/>
      <c r="AN407" s="1"/>
      <c r="AO407" s="1"/>
    </row>
    <row r="408">
      <c r="A408" s="2">
        <v>44285.0374093287</v>
      </c>
      <c r="B408" s="4">
        <v>0.449620321751892</v>
      </c>
      <c r="C408" s="4">
        <v>-0.436001541967403</v>
      </c>
      <c r="D408" s="4">
        <v>0.622925944577791</v>
      </c>
      <c r="E408" s="4">
        <v>0.632479610788068</v>
      </c>
      <c r="F408" s="4">
        <v>0.259873970544702</v>
      </c>
      <c r="G408" s="4">
        <v>-0.279658381708923</v>
      </c>
      <c r="H408" s="4">
        <v>-0.070324726228237</v>
      </c>
      <c r="I408" s="4">
        <v>0.228650222933021</v>
      </c>
      <c r="J408" s="4">
        <v>1.1556294278848</v>
      </c>
      <c r="K408" s="4">
        <v>0.118854837572454</v>
      </c>
      <c r="L408" s="4">
        <v>0.645467422513728</v>
      </c>
      <c r="M408" s="4">
        <v>1.14160285713165</v>
      </c>
      <c r="N408" s="4">
        <v>0.460379903379171</v>
      </c>
      <c r="O408" s="4">
        <v>-0.212010412266719</v>
      </c>
      <c r="P408" s="4">
        <v>0.65113904373227</v>
      </c>
      <c r="Q408" s="4">
        <v>0.537896782088704</v>
      </c>
      <c r="R408" s="4">
        <v>0.20151640429636</v>
      </c>
      <c r="S408" s="4">
        <v>-0.708585914113767</v>
      </c>
      <c r="T408" s="4">
        <v>1.24493742992641</v>
      </c>
      <c r="U408" s="4">
        <v>0.118029437064218</v>
      </c>
      <c r="V408" s="4">
        <v>826.410256410256</v>
      </c>
      <c r="W408" s="4">
        <v>803.040293040293</v>
      </c>
      <c r="X408" s="4">
        <v>799.010989010989</v>
      </c>
      <c r="Y408" s="4">
        <v>808.681318681318</v>
      </c>
      <c r="Z408" s="4">
        <v>763.553113553113</v>
      </c>
      <c r="AA408" s="4">
        <v>-0.416382</v>
      </c>
      <c r="AB408" s="4">
        <v>0.114929</v>
      </c>
      <c r="AC408" s="4">
        <v>0.902893</v>
      </c>
      <c r="AD408" s="4">
        <v>5.286102</v>
      </c>
      <c r="AE408" s="4">
        <v>-0.70282</v>
      </c>
      <c r="AF408" s="4">
        <v>-3.237457</v>
      </c>
      <c r="AG408" s="4">
        <v>1.0</v>
      </c>
      <c r="AH408" s="4">
        <v>1.0</v>
      </c>
      <c r="AI408" s="4">
        <v>1.0</v>
      </c>
      <c r="AJ408" s="4">
        <v>1.0</v>
      </c>
      <c r="AK408" s="4">
        <v>1.0</v>
      </c>
      <c r="AL408" s="4">
        <v>20.0</v>
      </c>
      <c r="AM408" s="1"/>
      <c r="AN408" s="1"/>
      <c r="AO408" s="1"/>
    </row>
    <row r="409">
      <c r="A409" s="2">
        <v>44285.03742086806</v>
      </c>
      <c r="B409" s="4">
        <v>0.208912288315332</v>
      </c>
      <c r="C409" s="4">
        <v>-0.324169099688203</v>
      </c>
      <c r="D409" s="4">
        <v>0.619422280566097</v>
      </c>
      <c r="E409" s="4">
        <v>0.665685182913384</v>
      </c>
      <c r="F409" s="4">
        <v>0.367859399850258</v>
      </c>
      <c r="G409" s="4">
        <v>-0.114942274544788</v>
      </c>
      <c r="H409" s="4">
        <v>0.307611359512289</v>
      </c>
      <c r="I409" s="4">
        <v>0.327117575991498</v>
      </c>
      <c r="J409" s="4">
        <v>1.08036561230631</v>
      </c>
      <c r="K409" s="4">
        <v>0.107000322455158</v>
      </c>
      <c r="L409" s="4">
        <v>0.532525882803687</v>
      </c>
      <c r="M409" s="4">
        <v>0.905046598674726</v>
      </c>
      <c r="N409" s="4">
        <v>0.478639984528169</v>
      </c>
      <c r="O409" s="4">
        <v>-0.243105173210549</v>
      </c>
      <c r="P409" s="4">
        <v>0.653117161037621</v>
      </c>
      <c r="Q409" s="4">
        <v>0.427898061745226</v>
      </c>
      <c r="R409" s="4">
        <v>0.0612206605083235</v>
      </c>
      <c r="S409" s="4">
        <v>-0.685020736155907</v>
      </c>
      <c r="T409" s="4">
        <v>1.17695987784769</v>
      </c>
      <c r="U409" s="4">
        <v>0.25624160085694</v>
      </c>
      <c r="V409" s="4">
        <v>816.739926739926</v>
      </c>
      <c r="W409" s="4">
        <v>796.593406593406</v>
      </c>
      <c r="X409" s="4">
        <v>818.754578754578</v>
      </c>
      <c r="Y409" s="4">
        <v>811.098901098901</v>
      </c>
      <c r="Z409" s="4">
        <v>709.560439560439</v>
      </c>
      <c r="AA409" s="4">
        <v>-0.395935</v>
      </c>
      <c r="AB409" s="4">
        <v>0.100159</v>
      </c>
      <c r="AC409" s="4">
        <v>0.922485</v>
      </c>
      <c r="AD409" s="4">
        <v>3.409424</v>
      </c>
      <c r="AE409" s="4">
        <v>-4.979553</v>
      </c>
      <c r="AF409" s="4">
        <v>1.457977</v>
      </c>
      <c r="AG409" s="4">
        <v>1.0</v>
      </c>
      <c r="AH409" s="4">
        <v>1.0</v>
      </c>
      <c r="AI409" s="4">
        <v>1.0</v>
      </c>
      <c r="AJ409" s="4">
        <v>1.0</v>
      </c>
      <c r="AK409" s="4">
        <v>1.0</v>
      </c>
      <c r="AL409" s="4">
        <v>20.0</v>
      </c>
      <c r="AM409" s="1"/>
      <c r="AN409" s="1"/>
      <c r="AO409" s="1"/>
    </row>
    <row r="410">
      <c r="A410" s="2">
        <v>44285.03743251158</v>
      </c>
      <c r="B410" s="4">
        <v>-0.028652672378314</v>
      </c>
      <c r="C410" s="4">
        <v>-0.2227603216928</v>
      </c>
      <c r="D410" s="4">
        <v>1.04626750189212</v>
      </c>
      <c r="E410" s="4">
        <v>0.30119142519791</v>
      </c>
      <c r="F410" s="4">
        <v>0.291517468743289</v>
      </c>
      <c r="G410" s="4">
        <v>-0.0512831471110875</v>
      </c>
      <c r="H410" s="4">
        <v>0.390717722785463</v>
      </c>
      <c r="I410" s="4">
        <v>0.501331228387957</v>
      </c>
      <c r="J410" s="4">
        <v>1.2807583853117</v>
      </c>
      <c r="K410" s="4">
        <v>0.22094701729595</v>
      </c>
      <c r="L410" s="4">
        <v>0.799535205308081</v>
      </c>
      <c r="M410" s="4">
        <v>1.49749818396172</v>
      </c>
      <c r="N410" s="4">
        <v>0.463304982041938</v>
      </c>
      <c r="O410" s="4">
        <v>-0.294101699477008</v>
      </c>
      <c r="P410" s="4">
        <v>0.486383533823735</v>
      </c>
      <c r="Q410" s="4">
        <v>0.379082660023731</v>
      </c>
      <c r="R410" s="4">
        <v>0.0839336146395073</v>
      </c>
      <c r="S410" s="4">
        <v>-0.620311760072902</v>
      </c>
      <c r="T410" s="4">
        <v>1.19815767015812</v>
      </c>
      <c r="U410" s="4">
        <v>0.330134333959636</v>
      </c>
      <c r="V410" s="4">
        <v>806.666666666666</v>
      </c>
      <c r="W410" s="4">
        <v>793.772893772893</v>
      </c>
      <c r="X410" s="4">
        <v>811.098901098901</v>
      </c>
      <c r="Y410" s="4">
        <v>809.084249084249</v>
      </c>
      <c r="Z410" s="4">
        <v>780.87912087912</v>
      </c>
      <c r="AA410" s="4">
        <v>-0.461426</v>
      </c>
      <c r="AB410" s="4">
        <v>0.119995</v>
      </c>
      <c r="AC410" s="4">
        <v>0.888611</v>
      </c>
      <c r="AD410" s="4">
        <v>1.099091</v>
      </c>
      <c r="AE410" s="4">
        <v>2.654266</v>
      </c>
      <c r="AF410" s="4">
        <v>4.246826</v>
      </c>
      <c r="AG410" s="4">
        <v>1.0</v>
      </c>
      <c r="AH410" s="4">
        <v>1.0</v>
      </c>
      <c r="AI410" s="4">
        <v>1.0</v>
      </c>
      <c r="AJ410" s="4">
        <v>1.0</v>
      </c>
      <c r="AK410" s="4">
        <v>1.0</v>
      </c>
      <c r="AL410" s="4">
        <v>20.0</v>
      </c>
      <c r="AM410" s="1"/>
      <c r="AN410" s="1"/>
      <c r="AO410" s="1"/>
    </row>
    <row r="411">
      <c r="A411" s="2">
        <v>44285.03744400463</v>
      </c>
      <c r="B411" s="4">
        <v>0.0113773400384891</v>
      </c>
      <c r="C411" s="4">
        <v>-0.262390348506167</v>
      </c>
      <c r="D411" s="4">
        <v>0.95322096347506</v>
      </c>
      <c r="E411" s="4">
        <v>0.155188394615641</v>
      </c>
      <c r="F411" s="4">
        <v>0.299171636541994</v>
      </c>
      <c r="G411" s="4">
        <v>0.0182859966278177</v>
      </c>
      <c r="H411" s="4">
        <v>0.491019462634173</v>
      </c>
      <c r="I411" s="4">
        <v>0.532031769579293</v>
      </c>
      <c r="J411" s="4">
        <v>1.29270257873637</v>
      </c>
      <c r="K411" s="4">
        <v>0.136837268642868</v>
      </c>
      <c r="L411" s="4">
        <v>0.800664347181127</v>
      </c>
      <c r="M411" s="4">
        <v>1.4983940053651</v>
      </c>
      <c r="N411" s="4">
        <v>0.347495743363219</v>
      </c>
      <c r="O411" s="4">
        <v>-0.257048917520845</v>
      </c>
      <c r="P411" s="4">
        <v>0.582850247205441</v>
      </c>
      <c r="Q411" s="4">
        <v>0.4685533373619</v>
      </c>
      <c r="R411" s="4">
        <v>0.221055765179449</v>
      </c>
      <c r="S411" s="4">
        <v>-0.50308324311494</v>
      </c>
      <c r="T411" s="4">
        <v>1.24339806553427</v>
      </c>
      <c r="U411" s="4">
        <v>0.389688866935063</v>
      </c>
      <c r="V411" s="4">
        <v>814.725274725274</v>
      </c>
      <c r="W411" s="4">
        <v>806.263736263736</v>
      </c>
      <c r="X411" s="4">
        <v>811.904761904761</v>
      </c>
      <c r="Y411" s="4">
        <v>801.428571428571</v>
      </c>
      <c r="Z411" s="4">
        <v>740.58608058608</v>
      </c>
      <c r="AA411" s="4">
        <v>-0.464966</v>
      </c>
      <c r="AB411" s="4">
        <v>0.126648</v>
      </c>
      <c r="AC411" s="4">
        <v>0.882812</v>
      </c>
      <c r="AD411" s="4">
        <v>3.469238</v>
      </c>
      <c r="AE411" s="4">
        <v>-0.56076</v>
      </c>
      <c r="AF411" s="4">
        <v>-0.770111</v>
      </c>
      <c r="AG411" s="4">
        <v>1.0</v>
      </c>
      <c r="AH411" s="4">
        <v>1.0</v>
      </c>
      <c r="AI411" s="4">
        <v>1.0</v>
      </c>
      <c r="AJ411" s="4">
        <v>1.0</v>
      </c>
      <c r="AK411" s="4">
        <v>1.0</v>
      </c>
      <c r="AL411" s="4">
        <v>20.0</v>
      </c>
      <c r="AM411" s="1"/>
      <c r="AN411" s="1"/>
      <c r="AO411" s="1"/>
    </row>
    <row r="412">
      <c r="A412" s="2">
        <v>44285.037455590274</v>
      </c>
      <c r="B412" s="4">
        <v>0.152821420338025</v>
      </c>
      <c r="C412" s="4">
        <v>0.100542994734199</v>
      </c>
      <c r="D412" s="4">
        <v>0.952355064886539</v>
      </c>
      <c r="E412" s="4">
        <v>0.436481487162497</v>
      </c>
      <c r="F412" s="4">
        <v>0.183501075526843</v>
      </c>
      <c r="G412" s="4">
        <v>-0.0789357967873912</v>
      </c>
      <c r="H412" s="4">
        <v>0.702645788648162</v>
      </c>
      <c r="I412" s="4">
        <v>-0.0150181977473705</v>
      </c>
      <c r="J412" s="4">
        <v>0.864427567398008</v>
      </c>
      <c r="K412" s="4">
        <v>0.0329847818165889</v>
      </c>
      <c r="L412" s="4">
        <v>0.889774359070543</v>
      </c>
      <c r="M412" s="4">
        <v>0.642551097710964</v>
      </c>
      <c r="N412" s="4">
        <v>0.182020250689364</v>
      </c>
      <c r="O412" s="4">
        <v>-0.118682307639173</v>
      </c>
      <c r="P412" s="4">
        <v>0.49540466437335</v>
      </c>
      <c r="Q412" s="4">
        <v>0.438973722811484</v>
      </c>
      <c r="R412" s="4">
        <v>0.151957796020187</v>
      </c>
      <c r="S412" s="4">
        <v>-0.480666092270589</v>
      </c>
      <c r="T412" s="4">
        <v>1.17030523039584</v>
      </c>
      <c r="U412" s="4">
        <v>0.210356291673592</v>
      </c>
      <c r="V412" s="4">
        <v>803.443223443223</v>
      </c>
      <c r="W412" s="4">
        <v>799.010989010989</v>
      </c>
      <c r="X412" s="4">
        <v>820.76923076923</v>
      </c>
      <c r="Y412" s="4">
        <v>801.428571428571</v>
      </c>
      <c r="Z412" s="4">
        <v>741.391941391941</v>
      </c>
      <c r="AA412" s="4">
        <v>-0.483704</v>
      </c>
      <c r="AB412" s="4">
        <v>0.138123</v>
      </c>
      <c r="AC412" s="4">
        <v>0.874268</v>
      </c>
      <c r="AD412" s="4">
        <v>3.289795</v>
      </c>
      <c r="AE412" s="4">
        <v>-2.115936</v>
      </c>
      <c r="AF412" s="4">
        <v>-0.979462</v>
      </c>
      <c r="AG412" s="4">
        <v>1.0</v>
      </c>
      <c r="AH412" s="4">
        <v>1.0</v>
      </c>
      <c r="AI412" s="4">
        <v>1.0</v>
      </c>
      <c r="AJ412" s="4">
        <v>1.0</v>
      </c>
      <c r="AK412" s="4">
        <v>1.0</v>
      </c>
      <c r="AL412" s="4">
        <v>20.0</v>
      </c>
      <c r="AM412" s="1"/>
      <c r="AN412" s="1"/>
      <c r="AO412" s="1"/>
    </row>
    <row r="413">
      <c r="A413" s="2">
        <v>44285.037467152775</v>
      </c>
      <c r="B413" s="4">
        <v>0.0724659735343821</v>
      </c>
      <c r="C413" s="4">
        <v>0.161006346276305</v>
      </c>
      <c r="D413" s="4">
        <v>1.23551572167082</v>
      </c>
      <c r="E413" s="4">
        <v>0.0267267583742001</v>
      </c>
      <c r="F413" s="4">
        <v>0.217570456556075</v>
      </c>
      <c r="G413" s="4">
        <v>-0.487737512979449</v>
      </c>
      <c r="H413" s="4">
        <v>0.987606940306972</v>
      </c>
      <c r="I413" s="4">
        <v>0.210551105650141</v>
      </c>
      <c r="J413" s="4">
        <v>0.997085096176571</v>
      </c>
      <c r="K413" s="4">
        <v>-0.0948882413083624</v>
      </c>
      <c r="L413" s="4">
        <v>0.902297430320316</v>
      </c>
      <c r="M413" s="4">
        <v>0.598064893950683</v>
      </c>
      <c r="N413" s="4">
        <v>0.35499263742002</v>
      </c>
      <c r="O413" s="4">
        <v>-0.246658877182905</v>
      </c>
      <c r="P413" s="4">
        <v>0.444007651963986</v>
      </c>
      <c r="Q413" s="4">
        <v>0.44368423455553</v>
      </c>
      <c r="R413" s="4">
        <v>0.113289667868465</v>
      </c>
      <c r="S413" s="4">
        <v>-0.542988564863679</v>
      </c>
      <c r="T413" s="4">
        <v>1.21873488777884</v>
      </c>
      <c r="U413" s="4">
        <v>0.221242516674367</v>
      </c>
      <c r="V413" s="4">
        <v>794.578754578754</v>
      </c>
      <c r="W413" s="4">
        <v>801.428571428571</v>
      </c>
      <c r="X413" s="4">
        <v>791.758241758241</v>
      </c>
      <c r="Y413" s="4">
        <v>804.249084249084</v>
      </c>
      <c r="Z413" s="4">
        <v>899.743589743589</v>
      </c>
      <c r="AA413" s="4">
        <v>-0.485718</v>
      </c>
      <c r="AB413" s="4">
        <v>0.124817</v>
      </c>
      <c r="AC413" s="4">
        <v>0.880493</v>
      </c>
      <c r="AD413" s="4">
        <v>-1.151428</v>
      </c>
      <c r="AE413" s="4">
        <v>-2.213135</v>
      </c>
      <c r="AF413" s="4">
        <v>-9.876862</v>
      </c>
      <c r="AG413" s="4">
        <v>1.0</v>
      </c>
      <c r="AH413" s="4">
        <v>1.0</v>
      </c>
      <c r="AI413" s="4">
        <v>1.0</v>
      </c>
      <c r="AJ413" s="4">
        <v>1.0</v>
      </c>
      <c r="AK413" s="4">
        <v>1.0</v>
      </c>
      <c r="AL413" s="4">
        <v>20.0</v>
      </c>
      <c r="AM413" s="1"/>
      <c r="AN413" s="1"/>
      <c r="AO413" s="1"/>
    </row>
    <row r="414">
      <c r="A414" s="2">
        <v>44285.03747873843</v>
      </c>
      <c r="B414" s="4">
        <v>0.351264619164775</v>
      </c>
      <c r="C414" s="4">
        <v>0.0606143504729334</v>
      </c>
      <c r="D414" s="4">
        <v>0.713432409942297</v>
      </c>
      <c r="E414" s="4">
        <v>0.23381957214266</v>
      </c>
      <c r="F414" s="4">
        <v>0.327460592676465</v>
      </c>
      <c r="G414" s="4">
        <v>-0.309434494386176</v>
      </c>
      <c r="H414" s="4">
        <v>0.570571621502502</v>
      </c>
      <c r="I414" s="4">
        <v>0.110285262086149</v>
      </c>
      <c r="J414" s="4">
        <v>1.19859944011155</v>
      </c>
      <c r="K414" s="4">
        <v>-0.0789377932411028</v>
      </c>
      <c r="L414" s="4">
        <v>0.628900775089651</v>
      </c>
      <c r="M414" s="4">
        <v>0.609290367143487</v>
      </c>
      <c r="N414" s="4">
        <v>0.509473287279882</v>
      </c>
      <c r="O414" s="4">
        <v>-0.162676264444886</v>
      </c>
      <c r="P414" s="4">
        <v>0.738046216381229</v>
      </c>
      <c r="Q414" s="4">
        <v>0.521917979970654</v>
      </c>
      <c r="R414" s="4">
        <v>0.150934155090024</v>
      </c>
      <c r="S414" s="4">
        <v>-0.5972116683568</v>
      </c>
      <c r="T414" s="4">
        <v>1.16120125580663</v>
      </c>
      <c r="U414" s="4">
        <v>0.438081461506898</v>
      </c>
      <c r="V414" s="4">
        <v>797.802197802197</v>
      </c>
      <c r="W414" s="4">
        <v>798.205128205128</v>
      </c>
      <c r="X414" s="4">
        <v>802.637362637362</v>
      </c>
      <c r="Y414" s="4">
        <v>802.637362637362</v>
      </c>
      <c r="Z414" s="4">
        <v>714.798534798534</v>
      </c>
      <c r="AA414" s="4">
        <v>-0.439575</v>
      </c>
      <c r="AB414" s="4">
        <v>0.120605</v>
      </c>
      <c r="AC414" s="4">
        <v>0.901428</v>
      </c>
      <c r="AD414" s="4">
        <v>1.644897</v>
      </c>
      <c r="AE414" s="4">
        <v>-0.209351</v>
      </c>
      <c r="AF414" s="4">
        <v>-1.188812</v>
      </c>
      <c r="AG414" s="4">
        <v>1.0</v>
      </c>
      <c r="AH414" s="4">
        <v>1.0</v>
      </c>
      <c r="AI414" s="4">
        <v>1.0</v>
      </c>
      <c r="AJ414" s="4">
        <v>1.0</v>
      </c>
      <c r="AK414" s="4">
        <v>1.0</v>
      </c>
      <c r="AL414" s="4">
        <v>20.0</v>
      </c>
      <c r="AM414" s="1"/>
      <c r="AN414" s="1"/>
      <c r="AO414" s="1"/>
    </row>
    <row r="415">
      <c r="A415" s="2">
        <v>44285.0374903125</v>
      </c>
      <c r="B415" s="4">
        <v>0.401082277763716</v>
      </c>
      <c r="C415" s="4">
        <v>-0.253524104154468</v>
      </c>
      <c r="D415" s="4">
        <v>1.08097415934471</v>
      </c>
      <c r="E415" s="4">
        <v>0.338786930653184</v>
      </c>
      <c r="F415" s="4">
        <v>0.45545634214303</v>
      </c>
      <c r="G415" s="4">
        <v>-0.37047111757751</v>
      </c>
      <c r="H415" s="4">
        <v>0.674342742118087</v>
      </c>
      <c r="I415" s="4">
        <v>-0.095176081339548</v>
      </c>
      <c r="J415" s="4">
        <v>1.20092941116453</v>
      </c>
      <c r="K415" s="4">
        <v>-0.0678862984677396</v>
      </c>
      <c r="L415" s="4">
        <v>0.849542690234122</v>
      </c>
      <c r="M415" s="4">
        <v>0.676991142865506</v>
      </c>
      <c r="N415" s="4">
        <v>0.454629858032676</v>
      </c>
      <c r="O415" s="4">
        <v>-0.228936399718821</v>
      </c>
      <c r="P415" s="4">
        <v>0.590537665902145</v>
      </c>
      <c r="Q415" s="4">
        <v>0.465281155283843</v>
      </c>
      <c r="R415" s="4">
        <v>0.182840785358203</v>
      </c>
      <c r="S415" s="4">
        <v>-0.448064288524869</v>
      </c>
      <c r="T415" s="4">
        <v>1.21526128863396</v>
      </c>
      <c r="U415" s="4">
        <v>0.344216350422999</v>
      </c>
      <c r="V415" s="4">
        <v>792.564102564102</v>
      </c>
      <c r="W415" s="4">
        <v>801.025641025641</v>
      </c>
      <c r="X415" s="4">
        <v>822.380952380952</v>
      </c>
      <c r="Y415" s="4">
        <v>797.802197802197</v>
      </c>
      <c r="Z415" s="4">
        <v>820.3663003663</v>
      </c>
      <c r="AA415" s="4">
        <v>-0.431091</v>
      </c>
      <c r="AB415" s="4">
        <v>0.107788</v>
      </c>
      <c r="AC415" s="4">
        <v>0.901184</v>
      </c>
      <c r="AD415" s="4">
        <v>2.953339</v>
      </c>
      <c r="AE415" s="4">
        <v>-1.749573</v>
      </c>
      <c r="AF415" s="4">
        <v>-1.472931</v>
      </c>
      <c r="AG415" s="4">
        <v>1.0</v>
      </c>
      <c r="AH415" s="4">
        <v>1.0</v>
      </c>
      <c r="AI415" s="4">
        <v>1.0</v>
      </c>
      <c r="AJ415" s="4">
        <v>1.0</v>
      </c>
      <c r="AK415" s="4">
        <v>1.0</v>
      </c>
      <c r="AL415" s="4">
        <v>20.0</v>
      </c>
      <c r="AM415" s="1"/>
      <c r="AN415" s="1"/>
      <c r="AO415" s="1"/>
    </row>
    <row r="416">
      <c r="A416" s="2">
        <v>44285.037501886574</v>
      </c>
      <c r="B416" s="4">
        <v>0.338153444666944</v>
      </c>
      <c r="C416" s="4">
        <v>-0.283125099771742</v>
      </c>
      <c r="D416" s="4">
        <v>0.56052631670698</v>
      </c>
      <c r="E416" s="4">
        <v>0.299139922152449</v>
      </c>
      <c r="F416" s="4">
        <v>0.422490828734975</v>
      </c>
      <c r="G416" s="4">
        <v>-0.358121577387215</v>
      </c>
      <c r="H416" s="4">
        <v>0.108326790857</v>
      </c>
      <c r="I416" s="4">
        <v>0.0729323397495521</v>
      </c>
      <c r="J416" s="4">
        <v>1.19608823527036</v>
      </c>
      <c r="K416" s="4">
        <v>0.11051068560277</v>
      </c>
      <c r="L416" s="4">
        <v>0.611115475550123</v>
      </c>
      <c r="M416" s="4">
        <v>0.775091285983154</v>
      </c>
      <c r="N416" s="4">
        <v>0.406002586424826</v>
      </c>
      <c r="O416" s="4">
        <v>-0.186518658497927</v>
      </c>
      <c r="P416" s="4">
        <v>0.552390793252086</v>
      </c>
      <c r="Q416" s="4">
        <v>0.476443362268098</v>
      </c>
      <c r="R416" s="4">
        <v>0.100508762696622</v>
      </c>
      <c r="S416" s="4">
        <v>-0.462525978416356</v>
      </c>
      <c r="T416" s="4">
        <v>1.227677421394</v>
      </c>
      <c r="U416" s="4">
        <v>0.389972345181327</v>
      </c>
      <c r="V416" s="4">
        <v>817.142857142857</v>
      </c>
      <c r="W416" s="4">
        <v>802.637362637362</v>
      </c>
      <c r="X416" s="4">
        <v>796.190476190476</v>
      </c>
      <c r="Y416" s="4">
        <v>799.413919413919</v>
      </c>
      <c r="Z416" s="4">
        <v>693.846153846153</v>
      </c>
      <c r="AA416" s="4">
        <v>-0.430969</v>
      </c>
      <c r="AB416" s="4">
        <v>0.096191</v>
      </c>
      <c r="AC416" s="4">
        <v>0.904053</v>
      </c>
      <c r="AD416" s="4">
        <v>0.575714</v>
      </c>
      <c r="AE416" s="4">
        <v>-0.014954</v>
      </c>
      <c r="AF416" s="4">
        <v>0.747681</v>
      </c>
      <c r="AG416" s="4">
        <v>1.0</v>
      </c>
      <c r="AH416" s="4">
        <v>1.0</v>
      </c>
      <c r="AI416" s="4">
        <v>1.0</v>
      </c>
      <c r="AJ416" s="4">
        <v>1.0</v>
      </c>
      <c r="AK416" s="4">
        <v>1.0</v>
      </c>
      <c r="AL416" s="4">
        <v>20.0</v>
      </c>
      <c r="AM416" s="1"/>
      <c r="AN416" s="1"/>
      <c r="AO416" s="1"/>
    </row>
    <row r="417">
      <c r="A417" s="2">
        <v>44285.037513449075</v>
      </c>
      <c r="B417" s="4">
        <v>0.498065925589683</v>
      </c>
      <c r="C417" s="4">
        <v>-0.184849318361936</v>
      </c>
      <c r="D417" s="4">
        <v>0.613571067678551</v>
      </c>
      <c r="E417" s="4">
        <v>0.0191821863261483</v>
      </c>
      <c r="F417" s="4">
        <v>0.659605776762035</v>
      </c>
      <c r="G417" s="4">
        <v>-0.18039055795142</v>
      </c>
      <c r="H417" s="4">
        <v>0.157299418547407</v>
      </c>
      <c r="I417" s="4">
        <v>-0.118342918546519</v>
      </c>
      <c r="J417" s="4">
        <v>1.12642172588403</v>
      </c>
      <c r="K417" s="4">
        <v>0.201001056674216</v>
      </c>
      <c r="L417" s="4">
        <v>0.774051667299516</v>
      </c>
      <c r="M417" s="4">
        <v>0.826539631537619</v>
      </c>
      <c r="N417" s="4">
        <v>0.424955316103715</v>
      </c>
      <c r="O417" s="4">
        <v>-0.257507142076933</v>
      </c>
      <c r="P417" s="4">
        <v>0.581188703071443</v>
      </c>
      <c r="Q417" s="4">
        <v>0.537099119318508</v>
      </c>
      <c r="R417" s="4">
        <v>0.0839130171721144</v>
      </c>
      <c r="S417" s="4">
        <v>-0.403355436630393</v>
      </c>
      <c r="T417" s="4">
        <v>1.1616773599073</v>
      </c>
      <c r="U417" s="4">
        <v>0.299573644873099</v>
      </c>
      <c r="V417" s="4">
        <v>796.593406593406</v>
      </c>
      <c r="W417" s="4">
        <v>794.981684981685</v>
      </c>
      <c r="X417" s="4">
        <v>816.739926739926</v>
      </c>
      <c r="Y417" s="4">
        <v>804.652014652014</v>
      </c>
      <c r="Z417" s="4">
        <v>790.54945054945</v>
      </c>
      <c r="AA417" s="4">
        <v>-0.379028</v>
      </c>
      <c r="AB417" s="4">
        <v>0.094849</v>
      </c>
      <c r="AC417" s="4">
        <v>0.922485</v>
      </c>
      <c r="AD417" s="4">
        <v>0.740204</v>
      </c>
      <c r="AE417" s="4">
        <v>-4.665527</v>
      </c>
      <c r="AF417" s="4">
        <v>2.654266</v>
      </c>
      <c r="AG417" s="4">
        <v>1.0</v>
      </c>
      <c r="AH417" s="4">
        <v>1.0</v>
      </c>
      <c r="AI417" s="4">
        <v>1.0</v>
      </c>
      <c r="AJ417" s="4">
        <v>1.0</v>
      </c>
      <c r="AK417" s="4">
        <v>1.0</v>
      </c>
      <c r="AL417" s="4">
        <v>20.0</v>
      </c>
      <c r="AM417" s="1"/>
      <c r="AN417" s="1"/>
      <c r="AO417" s="1"/>
    </row>
    <row r="418">
      <c r="A418" s="2">
        <v>44285.03752503472</v>
      </c>
      <c r="B418" s="4">
        <v>0.202653652725651</v>
      </c>
      <c r="C418" s="4">
        <v>-0.378358057121054</v>
      </c>
      <c r="D418" s="4">
        <v>0.581552774163571</v>
      </c>
      <c r="E418" s="4">
        <v>0.083424475201493</v>
      </c>
      <c r="F418" s="4">
        <v>0.484303957429831</v>
      </c>
      <c r="G418" s="4">
        <v>-0.24045558963978</v>
      </c>
      <c r="H418" s="4">
        <v>0.49483367755396</v>
      </c>
      <c r="I418" s="4">
        <v>0.203076535843285</v>
      </c>
      <c r="J418" s="4">
        <v>1.21829516636021</v>
      </c>
      <c r="K418" s="4">
        <v>0.245198433305934</v>
      </c>
      <c r="L418" s="4">
        <v>0.947573832196041</v>
      </c>
      <c r="M418" s="4">
        <v>1.00374691309983</v>
      </c>
      <c r="N418" s="4">
        <v>0.329418109666829</v>
      </c>
      <c r="O418" s="4">
        <v>-0.290784018293082</v>
      </c>
      <c r="P418" s="4">
        <v>0.562321398236679</v>
      </c>
      <c r="Q418" s="4">
        <v>0.504988277683514</v>
      </c>
      <c r="R418" s="4">
        <v>0.185948652882673</v>
      </c>
      <c r="S418" s="4">
        <v>-0.436103086145603</v>
      </c>
      <c r="T418" s="4">
        <v>1.23759896033505</v>
      </c>
      <c r="U418" s="4">
        <v>0.38507564273651</v>
      </c>
      <c r="V418" s="4">
        <v>801.025641025641</v>
      </c>
      <c r="W418" s="4">
        <v>799.816849816849</v>
      </c>
      <c r="X418" s="4">
        <v>815.531135531135</v>
      </c>
      <c r="Y418" s="4">
        <v>806.666666666666</v>
      </c>
      <c r="Z418" s="4">
        <v>700.69597069597</v>
      </c>
      <c r="AA418" s="4">
        <v>-0.336365</v>
      </c>
      <c r="AB418" s="4">
        <v>0.115295</v>
      </c>
      <c r="AC418" s="4">
        <v>0.947571</v>
      </c>
      <c r="AD418" s="4">
        <v>5.667419</v>
      </c>
      <c r="AE418" s="4">
        <v>-1.061707</v>
      </c>
      <c r="AF418" s="4">
        <v>-14.579773</v>
      </c>
      <c r="AG418" s="4">
        <v>1.0</v>
      </c>
      <c r="AH418" s="4">
        <v>1.0</v>
      </c>
      <c r="AI418" s="4">
        <v>1.0</v>
      </c>
      <c r="AJ418" s="4">
        <v>1.0</v>
      </c>
      <c r="AK418" s="4">
        <v>1.0</v>
      </c>
      <c r="AL418" s="4">
        <v>20.0</v>
      </c>
      <c r="AM418" s="1"/>
      <c r="AN418" s="1"/>
      <c r="AO418" s="1"/>
    </row>
    <row r="419">
      <c r="A419" s="2">
        <v>44285.0375366088</v>
      </c>
      <c r="B419" s="4">
        <v>0.400329869369085</v>
      </c>
      <c r="C419" s="4">
        <v>-0.0681997678658389</v>
      </c>
      <c r="D419" s="4">
        <v>0.539422199160514</v>
      </c>
      <c r="E419" s="4">
        <v>0.197642207446783</v>
      </c>
      <c r="F419" s="4">
        <v>0.325471239567997</v>
      </c>
      <c r="G419" s="4">
        <v>-0.284802011751828</v>
      </c>
      <c r="H419" s="4">
        <v>0.509392909444542</v>
      </c>
      <c r="I419" s="4">
        <v>0.13739815731026</v>
      </c>
      <c r="J419" s="4">
        <v>1.10671141473427</v>
      </c>
      <c r="K419" s="4">
        <v>0.118331111889023</v>
      </c>
      <c r="L419" s="4">
        <v>0.938434907311201</v>
      </c>
      <c r="M419" s="4">
        <v>0.989250524388532</v>
      </c>
      <c r="N419" s="4">
        <v>0.201485362404594</v>
      </c>
      <c r="O419" s="4">
        <v>-0.259685422159244</v>
      </c>
      <c r="P419" s="4">
        <v>0.583683140221423</v>
      </c>
      <c r="Q419" s="4">
        <v>0.330567604633652</v>
      </c>
      <c r="R419" s="4">
        <v>0.168686350311959</v>
      </c>
      <c r="S419" s="4">
        <v>-0.435694064530574</v>
      </c>
      <c r="T419" s="4">
        <v>1.215141043277</v>
      </c>
      <c r="U419" s="4">
        <v>0.429394445674975</v>
      </c>
      <c r="V419" s="4">
        <v>790.54945054945</v>
      </c>
      <c r="W419" s="4">
        <v>796.996336996337</v>
      </c>
      <c r="X419" s="4">
        <v>779.670329670329</v>
      </c>
      <c r="Y419" s="4">
        <v>809.487179487179</v>
      </c>
      <c r="Z419" s="4">
        <v>979.92673992674</v>
      </c>
      <c r="AA419" s="4">
        <v>-0.335266</v>
      </c>
      <c r="AB419" s="4">
        <v>0.10553</v>
      </c>
      <c r="AC419" s="4">
        <v>0.949951</v>
      </c>
      <c r="AD419" s="4">
        <v>3.753357</v>
      </c>
      <c r="AE419" s="4">
        <v>-0.500946</v>
      </c>
      <c r="AF419" s="4">
        <v>2.370148</v>
      </c>
      <c r="AG419" s="4">
        <v>1.0</v>
      </c>
      <c r="AH419" s="4">
        <v>1.0</v>
      </c>
      <c r="AI419" s="4">
        <v>1.0</v>
      </c>
      <c r="AJ419" s="4">
        <v>1.0</v>
      </c>
      <c r="AK419" s="4">
        <v>1.0</v>
      </c>
      <c r="AL419" s="4">
        <v>20.0</v>
      </c>
      <c r="AM419" s="1"/>
      <c r="AN419" s="1"/>
      <c r="AO419" s="1"/>
    </row>
    <row r="420">
      <c r="A420" s="2">
        <v>44285.03754820602</v>
      </c>
      <c r="B420" s="4">
        <v>0.396092547899271</v>
      </c>
      <c r="C420" s="4">
        <v>0.362035323778495</v>
      </c>
      <c r="D420" s="4">
        <v>0.599911632942635</v>
      </c>
      <c r="E420" s="4">
        <v>0.286085414194632</v>
      </c>
      <c r="F420" s="4">
        <v>0.105898632150773</v>
      </c>
      <c r="G420" s="4">
        <v>-0.276633621190708</v>
      </c>
      <c r="H420" s="4">
        <v>0.546843225544704</v>
      </c>
      <c r="I420" s="4">
        <v>0.0390357157313027</v>
      </c>
      <c r="J420" s="4">
        <v>0.949246448076589</v>
      </c>
      <c r="K420" s="4">
        <v>0.0891550871547306</v>
      </c>
      <c r="L420" s="4">
        <v>1.05998312205738</v>
      </c>
      <c r="M420" s="4">
        <v>0.835791086610308</v>
      </c>
      <c r="N420" s="4">
        <v>0.251418165007694</v>
      </c>
      <c r="O420" s="4">
        <v>-0.19126579806489</v>
      </c>
      <c r="P420" s="4">
        <v>0.570277378035414</v>
      </c>
      <c r="Q420" s="4">
        <v>0.509105299255085</v>
      </c>
      <c r="R420" s="4">
        <v>0.174270868257552</v>
      </c>
      <c r="S420" s="4">
        <v>-0.551780538257758</v>
      </c>
      <c r="T420" s="4">
        <v>1.23921452471887</v>
      </c>
      <c r="U420" s="4">
        <v>0.385168953043991</v>
      </c>
      <c r="V420" s="4">
        <v>796.190476190476</v>
      </c>
      <c r="W420" s="4">
        <v>791.355311355311</v>
      </c>
      <c r="X420" s="4">
        <v>818.754578754578</v>
      </c>
      <c r="Y420" s="4">
        <v>821.172161172161</v>
      </c>
      <c r="Z420" s="4">
        <v>676.923076923076</v>
      </c>
      <c r="AA420" s="4">
        <v>-0.401123</v>
      </c>
      <c r="AB420" s="4">
        <v>0.116089</v>
      </c>
      <c r="AC420" s="4">
        <v>0.923218</v>
      </c>
      <c r="AD420" s="4">
        <v>3.39447</v>
      </c>
      <c r="AE420" s="4">
        <v>1.689758</v>
      </c>
      <c r="AF420" s="4">
        <v>-1.203766</v>
      </c>
      <c r="AG420" s="4">
        <v>1.0</v>
      </c>
      <c r="AH420" s="4">
        <v>1.0</v>
      </c>
      <c r="AI420" s="4">
        <v>1.0</v>
      </c>
      <c r="AJ420" s="4">
        <v>1.0</v>
      </c>
      <c r="AK420" s="4">
        <v>1.0</v>
      </c>
      <c r="AL420" s="4">
        <v>20.0</v>
      </c>
      <c r="AM420" s="1"/>
      <c r="AN420" s="1"/>
      <c r="AO420" s="1"/>
    </row>
    <row r="421">
      <c r="A421" s="2">
        <v>44285.037559756944</v>
      </c>
      <c r="B421" s="4">
        <v>0.20015954608055</v>
      </c>
      <c r="C421" s="4">
        <v>-0.0765512027060715</v>
      </c>
      <c r="D421" s="4">
        <v>0.643486376149313</v>
      </c>
      <c r="E421" s="4">
        <v>0.0833556923147248</v>
      </c>
      <c r="F421" s="4">
        <v>0.189087622626414</v>
      </c>
      <c r="G421" s="4">
        <v>-0.257477979184764</v>
      </c>
      <c r="H421" s="4">
        <v>0.138684465351175</v>
      </c>
      <c r="I421" s="4">
        <v>0.0456863201463451</v>
      </c>
      <c r="J421" s="4">
        <v>1.20094880534163</v>
      </c>
      <c r="K421" s="4">
        <v>0.0433252440234061</v>
      </c>
      <c r="L421" s="4">
        <v>0.708018928774571</v>
      </c>
      <c r="M421" s="4">
        <v>1.04845527950954</v>
      </c>
      <c r="N421" s="4">
        <v>0.343202140678847</v>
      </c>
      <c r="O421" s="4">
        <v>-0.228620952170313</v>
      </c>
      <c r="P421" s="4">
        <v>0.695069964839711</v>
      </c>
      <c r="Q421" s="4">
        <v>0.613919256765905</v>
      </c>
      <c r="R421" s="4">
        <v>0.123234285457972</v>
      </c>
      <c r="S421" s="4">
        <v>-0.577023547052307</v>
      </c>
      <c r="T421" s="4">
        <v>1.19504767529558</v>
      </c>
      <c r="U421" s="4">
        <v>0.437903180969077</v>
      </c>
      <c r="V421" s="4">
        <v>815.128205128205</v>
      </c>
      <c r="W421" s="4">
        <v>796.996336996337</v>
      </c>
      <c r="X421" s="4">
        <v>816.739926739926</v>
      </c>
      <c r="Y421" s="4">
        <v>821.978021978022</v>
      </c>
      <c r="Z421" s="4">
        <v>796.190476190476</v>
      </c>
      <c r="AA421" s="4">
        <v>-0.417419</v>
      </c>
      <c r="AB421" s="4">
        <v>0.125671</v>
      </c>
      <c r="AC421" s="4">
        <v>0.907043</v>
      </c>
      <c r="AD421" s="4">
        <v>2.901001</v>
      </c>
      <c r="AE421" s="4">
        <v>-0.5159</v>
      </c>
      <c r="AF421" s="4">
        <v>-1.286011</v>
      </c>
      <c r="AG421" s="4">
        <v>1.0</v>
      </c>
      <c r="AH421" s="4">
        <v>1.0</v>
      </c>
      <c r="AI421" s="4">
        <v>1.0</v>
      </c>
      <c r="AJ421" s="4">
        <v>1.0</v>
      </c>
      <c r="AK421" s="4">
        <v>1.0</v>
      </c>
      <c r="AL421" s="4">
        <v>10.0</v>
      </c>
      <c r="AM421" s="1"/>
      <c r="AN421" s="1"/>
      <c r="AO421" s="1"/>
    </row>
    <row r="422">
      <c r="A422" s="2">
        <v>44285.03757133102</v>
      </c>
      <c r="B422" s="4">
        <v>0.545961705636329</v>
      </c>
      <c r="C422" s="4">
        <v>-0.0683618958920609</v>
      </c>
      <c r="D422" s="4">
        <v>0.69647864594949</v>
      </c>
      <c r="E422" s="4">
        <v>0.0930393012276535</v>
      </c>
      <c r="F422" s="4">
        <v>0.469582967790169</v>
      </c>
      <c r="G422" s="4">
        <v>-0.290809416865271</v>
      </c>
      <c r="H422" s="4">
        <v>0.586910912090933</v>
      </c>
      <c r="I422" s="4">
        <v>0.335370358044251</v>
      </c>
      <c r="J422" s="4">
        <v>1.29343703605822</v>
      </c>
      <c r="K422" s="4">
        <v>0.138449076766032</v>
      </c>
      <c r="L422" s="4">
        <v>0.661822301501251</v>
      </c>
      <c r="M422" s="4">
        <v>1.19559298861524</v>
      </c>
      <c r="N422" s="4">
        <v>0.533210305988882</v>
      </c>
      <c r="O422" s="4">
        <v>-0.234526414131789</v>
      </c>
      <c r="P422" s="4">
        <v>0.657208578791874</v>
      </c>
      <c r="Q422" s="4">
        <v>0.568751109057692</v>
      </c>
      <c r="R422" s="4">
        <v>0.148715539901858</v>
      </c>
      <c r="S422" s="4">
        <v>-0.630772423261431</v>
      </c>
      <c r="T422" s="4">
        <v>1.15848392315475</v>
      </c>
      <c r="U422" s="4">
        <v>0.535079219939657</v>
      </c>
      <c r="V422" s="4">
        <v>810.69597069597</v>
      </c>
      <c r="W422" s="4">
        <v>798.608058608058</v>
      </c>
      <c r="X422" s="4">
        <v>805.054945054945</v>
      </c>
      <c r="Y422" s="4">
        <v>803.040293040293</v>
      </c>
      <c r="Z422" s="4">
        <v>730.51282051282</v>
      </c>
      <c r="AA422" s="4">
        <v>-0.424072</v>
      </c>
      <c r="AB422" s="4">
        <v>0.11969</v>
      </c>
      <c r="AC422" s="4">
        <v>0.910095</v>
      </c>
      <c r="AD422" s="4">
        <v>-2.736511</v>
      </c>
      <c r="AE422" s="4">
        <v>-0.35141</v>
      </c>
      <c r="AF422" s="4">
        <v>8.777771</v>
      </c>
      <c r="AG422" s="4">
        <v>1.0</v>
      </c>
      <c r="AH422" s="4">
        <v>1.0</v>
      </c>
      <c r="AI422" s="4">
        <v>1.0</v>
      </c>
      <c r="AJ422" s="4">
        <v>1.0</v>
      </c>
      <c r="AK422" s="4">
        <v>1.0</v>
      </c>
      <c r="AL422" s="4">
        <v>10.0</v>
      </c>
      <c r="AM422" s="1"/>
      <c r="AN422" s="1"/>
      <c r="AO422" s="1"/>
    </row>
    <row r="423">
      <c r="A423" s="2">
        <v>44285.03758296296</v>
      </c>
      <c r="B423" s="4">
        <v>0.397970037206536</v>
      </c>
      <c r="C423" s="4">
        <v>0.00370428581746992</v>
      </c>
      <c r="D423" s="4">
        <v>0.369276357262079</v>
      </c>
      <c r="E423" s="4">
        <v>0.128105991456994</v>
      </c>
      <c r="F423" s="4">
        <v>0.202616254395433</v>
      </c>
      <c r="G423" s="4">
        <v>-0.154686316537385</v>
      </c>
      <c r="H423" s="4">
        <v>0.663675723818769</v>
      </c>
      <c r="I423" s="4">
        <v>0.0800337089060636</v>
      </c>
      <c r="J423" s="4">
        <v>1.16236198390399</v>
      </c>
      <c r="K423" s="4">
        <v>0.184343544184865</v>
      </c>
      <c r="L423" s="4">
        <v>0.786117405445483</v>
      </c>
      <c r="M423" s="4">
        <v>1.16192370556796</v>
      </c>
      <c r="N423" s="4">
        <v>0.367490432256131</v>
      </c>
      <c r="O423" s="4">
        <v>-0.210923666168545</v>
      </c>
      <c r="P423" s="4">
        <v>0.514547977018402</v>
      </c>
      <c r="Q423" s="4">
        <v>0.480482111743725</v>
      </c>
      <c r="R423" s="4">
        <v>0.159848541626264</v>
      </c>
      <c r="S423" s="4">
        <v>-0.517421045491994</v>
      </c>
      <c r="T423" s="4">
        <v>1.2477738672723</v>
      </c>
      <c r="U423" s="4">
        <v>0.360876176540192</v>
      </c>
      <c r="V423" s="4">
        <v>797.399267399267</v>
      </c>
      <c r="W423" s="4">
        <v>797.399267399267</v>
      </c>
      <c r="X423" s="4">
        <v>808.278388278388</v>
      </c>
      <c r="Y423" s="4">
        <v>808.278388278388</v>
      </c>
      <c r="Z423" s="4">
        <v>750.65934065934</v>
      </c>
      <c r="AA423" s="4">
        <v>-0.394897</v>
      </c>
      <c r="AB423" s="4">
        <v>0.06427</v>
      </c>
      <c r="AC423" s="4">
        <v>0.917664</v>
      </c>
      <c r="AD423" s="4">
        <v>-0.366364</v>
      </c>
      <c r="AE423" s="4">
        <v>-1.05423</v>
      </c>
      <c r="AF423" s="4">
        <v>-4.396362</v>
      </c>
      <c r="AG423" s="4">
        <v>1.0</v>
      </c>
      <c r="AH423" s="4">
        <v>1.0</v>
      </c>
      <c r="AI423" s="4">
        <v>1.0</v>
      </c>
      <c r="AJ423" s="4">
        <v>1.0</v>
      </c>
      <c r="AK423" s="4">
        <v>1.0</v>
      </c>
      <c r="AL423" s="4">
        <v>10.0</v>
      </c>
      <c r="AM423" s="1"/>
      <c r="AN423" s="1"/>
      <c r="AO423" s="1"/>
    </row>
    <row r="424">
      <c r="A424" s="2">
        <v>44285.03759447917</v>
      </c>
      <c r="B424" s="4">
        <v>0.358330484296304</v>
      </c>
      <c r="C424" s="4">
        <v>-0.025648297578596</v>
      </c>
      <c r="D424" s="4">
        <v>0.883127400851055</v>
      </c>
      <c r="E424" s="4">
        <v>0.23529889299037</v>
      </c>
      <c r="F424" s="4">
        <v>0.114829777635379</v>
      </c>
      <c r="G424" s="4">
        <v>-0.273140317371531</v>
      </c>
      <c r="H424" s="4">
        <v>0.603988754204927</v>
      </c>
      <c r="I424" s="4">
        <v>-0.121250128811736</v>
      </c>
      <c r="J424" s="4">
        <v>0.984280853194525</v>
      </c>
      <c r="K424" s="4">
        <v>0.208511766269037</v>
      </c>
      <c r="L424" s="4">
        <v>0.790288621775934</v>
      </c>
      <c r="M424" s="4">
        <v>0.845499569486329</v>
      </c>
      <c r="N424" s="4">
        <v>0.277637491446641</v>
      </c>
      <c r="O424" s="4">
        <v>-0.167135511764484</v>
      </c>
      <c r="P424" s="4">
        <v>0.621724859384529</v>
      </c>
      <c r="Q424" s="4">
        <v>0.482898502329565</v>
      </c>
      <c r="R424" s="4">
        <v>0.202768466206511</v>
      </c>
      <c r="S424" s="4">
        <v>-0.454283277146926</v>
      </c>
      <c r="T424" s="4">
        <v>1.20771596274542</v>
      </c>
      <c r="U424" s="4">
        <v>0.367060452412463</v>
      </c>
      <c r="V424" s="4">
        <v>809.890109890109</v>
      </c>
      <c r="W424" s="4">
        <v>803.846153846153</v>
      </c>
      <c r="X424" s="4">
        <v>793.772893772893</v>
      </c>
      <c r="Y424" s="4">
        <v>793.772893772893</v>
      </c>
      <c r="Z424" s="4">
        <v>831.648351648351</v>
      </c>
      <c r="AA424" s="4">
        <v>-0.397217</v>
      </c>
      <c r="AB424" s="4">
        <v>0.129761</v>
      </c>
      <c r="AC424" s="4">
        <v>0.917969</v>
      </c>
      <c r="AD424" s="4">
        <v>3.738403</v>
      </c>
      <c r="AE424" s="4">
        <v>-2.945862</v>
      </c>
      <c r="AF424" s="4">
        <v>-1.75705</v>
      </c>
      <c r="AG424" s="4">
        <v>1.0</v>
      </c>
      <c r="AH424" s="4">
        <v>1.0</v>
      </c>
      <c r="AI424" s="4">
        <v>1.0</v>
      </c>
      <c r="AJ424" s="4">
        <v>1.0</v>
      </c>
      <c r="AK424" s="4">
        <v>1.0</v>
      </c>
      <c r="AL424" s="4">
        <v>10.0</v>
      </c>
      <c r="AM424" s="1"/>
      <c r="AN424" s="1"/>
      <c r="AO424" s="1"/>
    </row>
    <row r="425">
      <c r="A425" s="2">
        <v>44285.03760609954</v>
      </c>
      <c r="B425" s="4">
        <v>0.160425792923728</v>
      </c>
      <c r="C425" s="4">
        <v>-0.0086635130017692</v>
      </c>
      <c r="D425" s="4">
        <v>1.2736891950844</v>
      </c>
      <c r="E425" s="4">
        <v>-0.0662403230787813</v>
      </c>
      <c r="F425" s="4">
        <v>0.39535470359967</v>
      </c>
      <c r="G425" s="4">
        <v>-0.257572209622444</v>
      </c>
      <c r="H425" s="4">
        <v>0.782820413247659</v>
      </c>
      <c r="I425" s="4">
        <v>0.240503172090029</v>
      </c>
      <c r="J425" s="4">
        <v>1.10349981543138</v>
      </c>
      <c r="K425" s="4">
        <v>0.00519827632611131</v>
      </c>
      <c r="L425" s="4">
        <v>0.90211295920596</v>
      </c>
      <c r="M425" s="4">
        <v>0.971407806280173</v>
      </c>
      <c r="N425" s="4">
        <v>0.442306766581065</v>
      </c>
      <c r="O425" s="4">
        <v>-0.213976552381338</v>
      </c>
      <c r="P425" s="4">
        <v>0.645687802886712</v>
      </c>
      <c r="Q425" s="4">
        <v>0.485758791553928</v>
      </c>
      <c r="R425" s="4">
        <v>0.263436731464174</v>
      </c>
      <c r="S425" s="4">
        <v>-0.382728331027012</v>
      </c>
      <c r="T425" s="4">
        <v>1.2393559608523</v>
      </c>
      <c r="U425" s="4">
        <v>0.349220286411949</v>
      </c>
      <c r="V425" s="4">
        <v>786.117216117216</v>
      </c>
      <c r="W425" s="4">
        <v>796.190476190476</v>
      </c>
      <c r="X425" s="4">
        <v>791.355311355311</v>
      </c>
      <c r="Y425" s="4">
        <v>801.025641025641</v>
      </c>
      <c r="Z425" s="4">
        <v>804.249084249084</v>
      </c>
      <c r="AA425" s="4">
        <v>-0.383179</v>
      </c>
      <c r="AB425" s="4">
        <v>0.122131</v>
      </c>
      <c r="AC425" s="4">
        <v>0.920898</v>
      </c>
      <c r="AD425" s="4">
        <v>1.26358</v>
      </c>
      <c r="AE425" s="4">
        <v>-2.848663</v>
      </c>
      <c r="AF425" s="4">
        <v>-1.42807</v>
      </c>
      <c r="AG425" s="4">
        <v>1.0</v>
      </c>
      <c r="AH425" s="4">
        <v>1.0</v>
      </c>
      <c r="AI425" s="4">
        <v>1.0</v>
      </c>
      <c r="AJ425" s="4">
        <v>1.0</v>
      </c>
      <c r="AK425" s="4">
        <v>1.0</v>
      </c>
      <c r="AL425" s="4">
        <v>10.0</v>
      </c>
      <c r="AM425" s="1"/>
      <c r="AN425" s="1"/>
      <c r="AO425" s="1"/>
    </row>
    <row r="426">
      <c r="A426" s="2">
        <v>44285.037617615744</v>
      </c>
      <c r="B426" s="4">
        <v>0.166237329143264</v>
      </c>
      <c r="C426" s="4">
        <v>-0.444006609549943</v>
      </c>
      <c r="D426" s="4">
        <v>0.948220326097068</v>
      </c>
      <c r="E426" s="4">
        <v>-0.0675970990062202</v>
      </c>
      <c r="F426" s="4">
        <v>0.757705023861754</v>
      </c>
      <c r="G426" s="4">
        <v>-0.216181300336999</v>
      </c>
      <c r="H426" s="4">
        <v>0.630167336171471</v>
      </c>
      <c r="I426" s="4">
        <v>0.421870137256478</v>
      </c>
      <c r="J426" s="4">
        <v>1.30193858036941</v>
      </c>
      <c r="K426" s="4">
        <v>0.0871032214298661</v>
      </c>
      <c r="L426" s="4">
        <v>0.595851578438112</v>
      </c>
      <c r="M426" s="4">
        <v>1.07940462175678</v>
      </c>
      <c r="N426" s="4">
        <v>0.533799271811684</v>
      </c>
      <c r="O426" s="4">
        <v>-0.223266883806733</v>
      </c>
      <c r="P426" s="4">
        <v>0.520990617395008</v>
      </c>
      <c r="Q426" s="4">
        <v>0.559728738868866</v>
      </c>
      <c r="R426" s="4">
        <v>0.299565354396181</v>
      </c>
      <c r="S426" s="4">
        <v>-0.252064423790191</v>
      </c>
      <c r="T426" s="4">
        <v>1.21364018340367</v>
      </c>
      <c r="U426" s="4">
        <v>0.407030700210177</v>
      </c>
      <c r="V426" s="4">
        <v>797.399267399267</v>
      </c>
      <c r="W426" s="4">
        <v>809.084249084249</v>
      </c>
      <c r="X426" s="4">
        <v>801.428571428571</v>
      </c>
      <c r="Y426" s="4">
        <v>784.908424908424</v>
      </c>
      <c r="Z426" s="4">
        <v>679.340659340659</v>
      </c>
      <c r="AA426" s="4">
        <v>-0.392273</v>
      </c>
      <c r="AB426" s="4">
        <v>0.132874</v>
      </c>
      <c r="AC426" s="4">
        <v>0.926147</v>
      </c>
      <c r="AD426" s="4">
        <v>1.899109</v>
      </c>
      <c r="AE426" s="4">
        <v>-0.471039</v>
      </c>
      <c r="AF426" s="4">
        <v>-1.300964</v>
      </c>
      <c r="AG426" s="4">
        <v>1.0</v>
      </c>
      <c r="AH426" s="4">
        <v>1.0</v>
      </c>
      <c r="AI426" s="4">
        <v>1.0</v>
      </c>
      <c r="AJ426" s="4">
        <v>1.0</v>
      </c>
      <c r="AK426" s="4">
        <v>1.0</v>
      </c>
      <c r="AL426" s="4">
        <v>10.0</v>
      </c>
      <c r="AM426" s="1"/>
      <c r="AN426" s="1"/>
      <c r="AO426" s="1"/>
    </row>
    <row r="427">
      <c r="A427" s="2">
        <v>44285.037629189814</v>
      </c>
      <c r="B427" s="4">
        <v>0.421627428606846</v>
      </c>
      <c r="C427" s="4">
        <v>-0.633469856796562</v>
      </c>
      <c r="D427" s="4">
        <v>0.18607872163324</v>
      </c>
      <c r="E427" s="4">
        <v>0.141596965537211</v>
      </c>
      <c r="F427" s="4">
        <v>0.690681473892489</v>
      </c>
      <c r="G427" s="4">
        <v>-0.193731247838567</v>
      </c>
      <c r="H427" s="4">
        <v>0.421902991763688</v>
      </c>
      <c r="I427" s="4">
        <v>0.295399381750351</v>
      </c>
      <c r="J427" s="4">
        <v>1.22368046540117</v>
      </c>
      <c r="K427" s="4">
        <v>0.0667735109968747</v>
      </c>
      <c r="L427" s="4">
        <v>0.653780931849585</v>
      </c>
      <c r="M427" s="4">
        <v>0.983756119320195</v>
      </c>
      <c r="N427" s="4">
        <v>0.390102787008722</v>
      </c>
      <c r="O427" s="4">
        <v>-0.165645165854653</v>
      </c>
      <c r="P427" s="4">
        <v>0.490730949161627</v>
      </c>
      <c r="Q427" s="4">
        <v>0.464573771103587</v>
      </c>
      <c r="R427" s="4">
        <v>0.227911995704769</v>
      </c>
      <c r="S427" s="4">
        <v>-0.447576633480255</v>
      </c>
      <c r="T427" s="4">
        <v>1.13241104327634</v>
      </c>
      <c r="U427" s="4">
        <v>0.317974626062816</v>
      </c>
      <c r="V427" s="4">
        <v>799.010989010989</v>
      </c>
      <c r="W427" s="4">
        <v>799.816849816849</v>
      </c>
      <c r="X427" s="4">
        <v>805.860805860805</v>
      </c>
      <c r="Y427" s="4">
        <v>799.010989010989</v>
      </c>
      <c r="Z427" s="4">
        <v>702.710622710622</v>
      </c>
      <c r="AA427" s="4">
        <v>-0.379089</v>
      </c>
      <c r="AB427" s="4">
        <v>0.135559</v>
      </c>
      <c r="AC427" s="4">
        <v>0.92981</v>
      </c>
      <c r="AD427" s="4">
        <v>3.20755</v>
      </c>
      <c r="AE427" s="4">
        <v>-2.138367</v>
      </c>
      <c r="AF427" s="4">
        <v>-1.084137</v>
      </c>
      <c r="AG427" s="4">
        <v>1.0</v>
      </c>
      <c r="AH427" s="4">
        <v>1.0</v>
      </c>
      <c r="AI427" s="4">
        <v>1.0</v>
      </c>
      <c r="AJ427" s="4">
        <v>1.0</v>
      </c>
      <c r="AK427" s="4">
        <v>1.0</v>
      </c>
      <c r="AL427" s="4">
        <v>10.0</v>
      </c>
      <c r="AM427" s="1"/>
      <c r="AN427" s="1"/>
      <c r="AO427" s="1"/>
    </row>
    <row r="428">
      <c r="A428" s="2">
        <v>44285.03764077547</v>
      </c>
      <c r="B428" s="4">
        <v>0.654981144973068</v>
      </c>
      <c r="C428" s="4">
        <v>-0.125562677525581</v>
      </c>
      <c r="D428" s="4">
        <v>0.608924896142423</v>
      </c>
      <c r="E428" s="4">
        <v>0.298389928151126</v>
      </c>
      <c r="F428" s="4">
        <v>0.646108239221709</v>
      </c>
      <c r="G428" s="4">
        <v>-0.136969466288846</v>
      </c>
      <c r="H428" s="4">
        <v>0.158178407067662</v>
      </c>
      <c r="I428" s="4">
        <v>0.221450633941013</v>
      </c>
      <c r="J428" s="4">
        <v>1.3196506754289</v>
      </c>
      <c r="K428" s="4">
        <v>0.113078030613655</v>
      </c>
      <c r="L428" s="4">
        <v>0.693361975587121</v>
      </c>
      <c r="M428" s="4">
        <v>1.06818536621328</v>
      </c>
      <c r="N428" s="4">
        <v>0.440799283142342</v>
      </c>
      <c r="O428" s="4">
        <v>-0.204307618121472</v>
      </c>
      <c r="P428" s="4">
        <v>0.542644191016394</v>
      </c>
      <c r="Q428" s="4">
        <v>0.550703267501249</v>
      </c>
      <c r="R428" s="4">
        <v>0.0147038731186606</v>
      </c>
      <c r="S428" s="4">
        <v>-0.606254558565747</v>
      </c>
      <c r="T428" s="4">
        <v>1.19682975653338</v>
      </c>
      <c r="U428" s="4">
        <v>0.212504371152262</v>
      </c>
      <c r="V428" s="4">
        <v>796.593406593406</v>
      </c>
      <c r="W428" s="4">
        <v>802.234432234432</v>
      </c>
      <c r="X428" s="4">
        <v>811.098901098901</v>
      </c>
      <c r="Y428" s="4">
        <v>797.802197802197</v>
      </c>
      <c r="Z428" s="4">
        <v>827.619047619047</v>
      </c>
      <c r="AA428" s="4">
        <v>-0.382385</v>
      </c>
      <c r="AB428" s="4">
        <v>0.132629</v>
      </c>
      <c r="AC428" s="4">
        <v>0.923096</v>
      </c>
      <c r="AD428" s="4">
        <v>2.826233</v>
      </c>
      <c r="AE428" s="4">
        <v>-1.248627</v>
      </c>
      <c r="AF428" s="4">
        <v>-0.994415</v>
      </c>
      <c r="AG428" s="4">
        <v>1.0</v>
      </c>
      <c r="AH428" s="4">
        <v>1.0</v>
      </c>
      <c r="AI428" s="4">
        <v>1.0</v>
      </c>
      <c r="AJ428" s="4">
        <v>1.0</v>
      </c>
      <c r="AK428" s="4">
        <v>1.0</v>
      </c>
      <c r="AL428" s="4">
        <v>10.0</v>
      </c>
      <c r="AM428" s="1"/>
      <c r="AN428" s="1"/>
      <c r="AO428" s="1"/>
    </row>
    <row r="429">
      <c r="A429" s="2">
        <v>44285.037652418985</v>
      </c>
      <c r="B429" s="4">
        <v>0.439463102755185</v>
      </c>
      <c r="C429" s="4">
        <v>0.980249926164549</v>
      </c>
      <c r="D429" s="4">
        <v>0.275489486228818</v>
      </c>
      <c r="E429" s="4">
        <v>0.00887044918178116</v>
      </c>
      <c r="F429" s="4">
        <v>0.693178615610559</v>
      </c>
      <c r="G429" s="4">
        <v>0.567789555972183</v>
      </c>
      <c r="H429" s="4">
        <v>-0.0362890364657204</v>
      </c>
      <c r="I429" s="4">
        <v>0.322746557827797</v>
      </c>
      <c r="J429" s="4">
        <v>1.25339564500152</v>
      </c>
      <c r="K429" s="4">
        <v>0.955121049689283</v>
      </c>
      <c r="L429" s="4">
        <v>0.586184673502234</v>
      </c>
      <c r="M429" s="4">
        <v>1.13151705426958</v>
      </c>
      <c r="N429" s="4">
        <v>0.417433199959767</v>
      </c>
      <c r="O429" s="4">
        <v>0.172346216141133</v>
      </c>
      <c r="P429" s="4">
        <v>0.597401536181723</v>
      </c>
      <c r="Q429" s="4">
        <v>0.500491737408815</v>
      </c>
      <c r="R429" s="4">
        <v>-0.137294023662597</v>
      </c>
      <c r="S429" s="4">
        <v>-0.397060045086846</v>
      </c>
      <c r="T429" s="4">
        <v>1.14343700991992</v>
      </c>
      <c r="U429" s="4">
        <v>0.117056267711169</v>
      </c>
      <c r="V429" s="4">
        <v>790.54945054945</v>
      </c>
      <c r="W429" s="4">
        <v>801.025641025641</v>
      </c>
      <c r="X429" s="4">
        <v>793.369963369963</v>
      </c>
      <c r="Y429" s="4">
        <v>799.010989010989</v>
      </c>
      <c r="Z429" s="4">
        <v>685.787545787545</v>
      </c>
      <c r="AA429" s="4">
        <v>-0.376282</v>
      </c>
      <c r="AB429" s="4">
        <v>0.131836</v>
      </c>
      <c r="AC429" s="4">
        <v>0.92572</v>
      </c>
      <c r="AD429" s="4">
        <v>2.444916</v>
      </c>
      <c r="AE429" s="4">
        <v>-0.86731</v>
      </c>
      <c r="AF429" s="4">
        <v>-1.24115</v>
      </c>
      <c r="AG429" s="4">
        <v>1.0</v>
      </c>
      <c r="AH429" s="4">
        <v>1.0</v>
      </c>
      <c r="AI429" s="4">
        <v>1.0</v>
      </c>
      <c r="AJ429" s="4">
        <v>1.0</v>
      </c>
      <c r="AK429" s="4">
        <v>1.0</v>
      </c>
      <c r="AL429" s="4">
        <v>10.0</v>
      </c>
      <c r="AM429" s="1"/>
      <c r="AN429" s="1"/>
      <c r="AO429" s="1"/>
    </row>
    <row r="430">
      <c r="A430" s="2">
        <v>44285.03766392361</v>
      </c>
      <c r="B430" s="4">
        <v>0.152422861295011</v>
      </c>
      <c r="C430" s="4">
        <v>1.2211389019623</v>
      </c>
      <c r="D430" s="4">
        <v>0.532721628125133</v>
      </c>
      <c r="E430" s="4">
        <v>0.0836375695520294</v>
      </c>
      <c r="F430" s="4">
        <v>0.417048298943662</v>
      </c>
      <c r="G430" s="4">
        <v>0.751851577558489</v>
      </c>
      <c r="H430" s="4">
        <v>-0.043233695094121</v>
      </c>
      <c r="I430" s="4">
        <v>0.343078082931158</v>
      </c>
      <c r="J430" s="4">
        <v>1.18263756574139</v>
      </c>
      <c r="K430" s="4">
        <v>0.956100574186365</v>
      </c>
      <c r="L430" s="4">
        <v>0.695448504408924</v>
      </c>
      <c r="M430" s="4">
        <v>1.13260341598774</v>
      </c>
      <c r="N430" s="4">
        <v>0.337866473335262</v>
      </c>
      <c r="O430" s="4">
        <v>0.311951201440592</v>
      </c>
      <c r="P430" s="4">
        <v>0.602567732803536</v>
      </c>
      <c r="Q430" s="4">
        <v>0.557776482409201</v>
      </c>
      <c r="R430" s="4">
        <v>0.173748487274361</v>
      </c>
      <c r="S430" s="4">
        <v>-0.386322870195802</v>
      </c>
      <c r="T430" s="4">
        <v>1.20124079037733</v>
      </c>
      <c r="U430" s="4">
        <v>0.313391759838474</v>
      </c>
      <c r="V430" s="4">
        <v>786.117216117216</v>
      </c>
      <c r="W430" s="4">
        <v>796.190476190476</v>
      </c>
      <c r="X430" s="4">
        <v>808.278388278388</v>
      </c>
      <c r="Y430" s="4">
        <v>802.234432234432</v>
      </c>
      <c r="Z430" s="4">
        <v>796.593406593406</v>
      </c>
      <c r="AA430" s="4">
        <v>-0.368896</v>
      </c>
      <c r="AB430" s="4">
        <v>0.112671</v>
      </c>
      <c r="AC430" s="4">
        <v>0.931152</v>
      </c>
      <c r="AD430" s="4">
        <v>3.820648</v>
      </c>
      <c r="AE430" s="4">
        <v>-1.300964</v>
      </c>
      <c r="AF430" s="4">
        <v>-2.706604</v>
      </c>
      <c r="AG430" s="4">
        <v>1.0</v>
      </c>
      <c r="AH430" s="4">
        <v>1.0</v>
      </c>
      <c r="AI430" s="4">
        <v>1.0</v>
      </c>
      <c r="AJ430" s="4">
        <v>1.0</v>
      </c>
      <c r="AK430" s="4">
        <v>1.0</v>
      </c>
      <c r="AL430" s="4">
        <v>10.0</v>
      </c>
      <c r="AM430" s="1"/>
      <c r="AN430" s="1"/>
      <c r="AO430" s="1"/>
    </row>
    <row r="431">
      <c r="A431" s="2">
        <v>44285.03767548611</v>
      </c>
      <c r="B431" s="4">
        <v>0.409555393494898</v>
      </c>
      <c r="C431" s="4">
        <v>-0.206144489062055</v>
      </c>
      <c r="D431" s="4">
        <v>0.793971543161089</v>
      </c>
      <c r="E431" s="4">
        <v>0.105733880583767</v>
      </c>
      <c r="F431" s="4">
        <v>0.598096781092537</v>
      </c>
      <c r="G431" s="4">
        <v>-0.337350615574876</v>
      </c>
      <c r="H431" s="4">
        <v>0.053103181311255</v>
      </c>
      <c r="I431" s="4">
        <v>0.273921729883815</v>
      </c>
      <c r="J431" s="4">
        <v>1.46297842288023</v>
      </c>
      <c r="K431" s="4">
        <v>-0.0929689069636014</v>
      </c>
      <c r="L431" s="4">
        <v>0.676078401779668</v>
      </c>
      <c r="M431" s="4">
        <v>1.08248117454654</v>
      </c>
      <c r="N431" s="4">
        <v>0.550846412037358</v>
      </c>
      <c r="O431" s="4">
        <v>-0.020500008597665</v>
      </c>
      <c r="P431" s="4">
        <v>0.529945676350636</v>
      </c>
      <c r="Q431" s="4">
        <v>0.568466814247835</v>
      </c>
      <c r="R431" s="4">
        <v>0.264079094236844</v>
      </c>
      <c r="S431" s="4">
        <v>-0.643260308722701</v>
      </c>
      <c r="T431" s="4">
        <v>1.20481008375383</v>
      </c>
      <c r="U431" s="4">
        <v>0.361569986666044</v>
      </c>
      <c r="V431" s="4">
        <v>805.860805860805</v>
      </c>
      <c r="W431" s="4">
        <v>796.190476190476</v>
      </c>
      <c r="X431" s="4">
        <v>814.725274725274</v>
      </c>
      <c r="Y431" s="4">
        <v>795.787545787545</v>
      </c>
      <c r="Z431" s="4">
        <v>682.564102564102</v>
      </c>
      <c r="AA431" s="4">
        <v>-0.363159</v>
      </c>
      <c r="AB431" s="4">
        <v>0.112732</v>
      </c>
      <c r="AC431" s="4">
        <v>0.93512</v>
      </c>
      <c r="AD431" s="4">
        <v>2.938385</v>
      </c>
      <c r="AE431" s="4">
        <v>-2.310333</v>
      </c>
      <c r="AF431" s="4">
        <v>-0.590668</v>
      </c>
      <c r="AG431" s="4">
        <v>1.0</v>
      </c>
      <c r="AH431" s="4">
        <v>1.0</v>
      </c>
      <c r="AI431" s="4">
        <v>1.0</v>
      </c>
      <c r="AJ431" s="4">
        <v>1.0</v>
      </c>
      <c r="AK431" s="4">
        <v>1.0</v>
      </c>
      <c r="AL431" s="4">
        <v>20.0</v>
      </c>
      <c r="AM431" s="1"/>
      <c r="AN431" s="1"/>
      <c r="AO431" s="1"/>
    </row>
    <row r="432">
      <c r="A432" s="2">
        <v>44285.03768707176</v>
      </c>
      <c r="B432" s="4">
        <v>0.566719443189649</v>
      </c>
      <c r="C432" s="4">
        <v>-0.0807560284960218</v>
      </c>
      <c r="D432" s="4">
        <v>0.541740823151567</v>
      </c>
      <c r="E432" s="4">
        <v>0.167588744667892</v>
      </c>
      <c r="F432" s="4">
        <v>0.859778553706787</v>
      </c>
      <c r="G432" s="4">
        <v>-0.312122732091601</v>
      </c>
      <c r="H432" s="4">
        <v>0.180702923742701</v>
      </c>
      <c r="I432" s="4">
        <v>0.352179539196596</v>
      </c>
      <c r="J432" s="4">
        <v>1.32756232373392</v>
      </c>
      <c r="K432" s="4">
        <v>-0.0671915366126496</v>
      </c>
      <c r="L432" s="4">
        <v>0.520011010430461</v>
      </c>
      <c r="M432" s="4">
        <v>0.758591441262973</v>
      </c>
      <c r="N432" s="4">
        <v>0.55711671094757</v>
      </c>
      <c r="O432" s="4">
        <v>-0.137911067516349</v>
      </c>
      <c r="P432" s="4">
        <v>0.48580300032319</v>
      </c>
      <c r="Q432" s="4">
        <v>0.508362633677869</v>
      </c>
      <c r="R432" s="4">
        <v>0.24000933412597</v>
      </c>
      <c r="S432" s="4">
        <v>-0.556931864745687</v>
      </c>
      <c r="T432" s="4">
        <v>1.15785610037249</v>
      </c>
      <c r="U432" s="4">
        <v>0.445650507592732</v>
      </c>
      <c r="V432" s="4">
        <v>787.326007326007</v>
      </c>
      <c r="W432" s="4">
        <v>797.399267399267</v>
      </c>
      <c r="X432" s="4">
        <v>797.802197802197</v>
      </c>
      <c r="Y432" s="4">
        <v>802.234432234432</v>
      </c>
      <c r="Z432" s="4">
        <v>721.245421245421</v>
      </c>
      <c r="AA432" s="4">
        <v>-0.375305</v>
      </c>
      <c r="AB432" s="4">
        <v>0.119324</v>
      </c>
      <c r="AC432" s="4">
        <v>0.931396</v>
      </c>
      <c r="AD432" s="4">
        <v>3.843079</v>
      </c>
      <c r="AE432" s="4">
        <v>-0.082245</v>
      </c>
      <c r="AF432" s="4">
        <v>-2.123413</v>
      </c>
      <c r="AG432" s="4">
        <v>1.0</v>
      </c>
      <c r="AH432" s="4">
        <v>1.0</v>
      </c>
      <c r="AI432" s="4">
        <v>1.0</v>
      </c>
      <c r="AJ432" s="4">
        <v>1.0</v>
      </c>
      <c r="AK432" s="4">
        <v>1.0</v>
      </c>
      <c r="AL432" s="4">
        <v>20.0</v>
      </c>
      <c r="AM432" s="1"/>
      <c r="AN432" s="1"/>
      <c r="AO432" s="1"/>
    </row>
    <row r="433">
      <c r="A433" s="2">
        <v>44285.03769863426</v>
      </c>
      <c r="B433" s="4">
        <v>0.496794245066148</v>
      </c>
      <c r="C433" s="4">
        <v>-0.241085473573216</v>
      </c>
      <c r="D433" s="4">
        <v>0.409114162828789</v>
      </c>
      <c r="E433" s="4">
        <v>-0.283978057492394</v>
      </c>
      <c r="F433" s="4">
        <v>0.578145832488499</v>
      </c>
      <c r="G433" s="4">
        <v>-0.0975518179329622</v>
      </c>
      <c r="H433" s="4">
        <v>0.080690365192375</v>
      </c>
      <c r="I433" s="4">
        <v>0.108532426188992</v>
      </c>
      <c r="J433" s="4">
        <v>1.24423416645277</v>
      </c>
      <c r="K433" s="4">
        <v>0.0194915362906176</v>
      </c>
      <c r="L433" s="4">
        <v>0.574245468416096</v>
      </c>
      <c r="M433" s="4">
        <v>1.04970627361961</v>
      </c>
      <c r="N433" s="4">
        <v>0.456594696217257</v>
      </c>
      <c r="O433" s="4">
        <v>-0.265206773417363</v>
      </c>
      <c r="P433" s="4">
        <v>0.519471254166463</v>
      </c>
      <c r="Q433" s="4">
        <v>0.50867213120502</v>
      </c>
      <c r="R433" s="4">
        <v>0.142049245253251</v>
      </c>
      <c r="S433" s="4">
        <v>-0.499444546662809</v>
      </c>
      <c r="T433" s="4">
        <v>1.24383910103095</v>
      </c>
      <c r="U433" s="4">
        <v>0.267979135718262</v>
      </c>
      <c r="V433" s="4">
        <v>784.505494505494</v>
      </c>
      <c r="W433" s="4">
        <v>800.21978021978</v>
      </c>
      <c r="X433" s="4">
        <v>806.666666666666</v>
      </c>
      <c r="Y433" s="4">
        <v>785.311355311355</v>
      </c>
      <c r="Z433" s="4">
        <v>798.608058608058</v>
      </c>
      <c r="AA433" s="4">
        <v>-0.367615</v>
      </c>
      <c r="AB433" s="4">
        <v>0.099915</v>
      </c>
      <c r="AC433" s="4">
        <v>0.931274</v>
      </c>
      <c r="AD433" s="4">
        <v>3.028107</v>
      </c>
      <c r="AE433" s="4">
        <v>-1.622467</v>
      </c>
      <c r="AF433" s="4">
        <v>-1.61499</v>
      </c>
      <c r="AG433" s="4">
        <v>1.0</v>
      </c>
      <c r="AH433" s="4">
        <v>1.0</v>
      </c>
      <c r="AI433" s="4">
        <v>1.0</v>
      </c>
      <c r="AJ433" s="4">
        <v>1.0</v>
      </c>
      <c r="AK433" s="4">
        <v>1.0</v>
      </c>
      <c r="AL433" s="4">
        <v>20.0</v>
      </c>
      <c r="AM433" s="1"/>
      <c r="AN433" s="1"/>
      <c r="AO433" s="1"/>
    </row>
    <row r="434">
      <c r="A434" s="2">
        <v>44285.037710219905</v>
      </c>
      <c r="B434" s="4">
        <v>0.170113057097528</v>
      </c>
      <c r="C434" s="4">
        <v>-0.544549231113193</v>
      </c>
      <c r="D434" s="4">
        <v>0.612964015764262</v>
      </c>
      <c r="E434" s="4">
        <v>-0.226857456572244</v>
      </c>
      <c r="F434" s="4">
        <v>0.464268397424945</v>
      </c>
      <c r="G434" s="4">
        <v>-0.197357520982352</v>
      </c>
      <c r="H434" s="4">
        <v>0.141015811126063</v>
      </c>
      <c r="I434" s="4">
        <v>0.0429042290756712</v>
      </c>
      <c r="J434" s="4">
        <v>1.17327851273106</v>
      </c>
      <c r="K434" s="4">
        <v>0.299955805384879</v>
      </c>
      <c r="L434" s="4">
        <v>0.46387933066819</v>
      </c>
      <c r="M434" s="4">
        <v>1.05205630403556</v>
      </c>
      <c r="N434" s="4">
        <v>0.459636291063826</v>
      </c>
      <c r="O434" s="4">
        <v>-0.341369704189774</v>
      </c>
      <c r="P434" s="4">
        <v>0.580545931121152</v>
      </c>
      <c r="Q434" s="4">
        <v>0.56699365833961</v>
      </c>
      <c r="R434" s="4">
        <v>0.169356429440186</v>
      </c>
      <c r="S434" s="4">
        <v>-0.642634871098585</v>
      </c>
      <c r="T434" s="4">
        <v>1.11507433960236</v>
      </c>
      <c r="U434" s="4">
        <v>0.382377867320069</v>
      </c>
      <c r="V434" s="4">
        <v>793.369963369963</v>
      </c>
      <c r="W434" s="4">
        <v>793.369963369963</v>
      </c>
      <c r="X434" s="4">
        <v>823.992673992674</v>
      </c>
      <c r="Y434" s="4">
        <v>799.816849816849</v>
      </c>
      <c r="Z434" s="4">
        <v>773.223443223443</v>
      </c>
      <c r="AA434" s="4">
        <v>-0.380981</v>
      </c>
      <c r="AB434" s="4">
        <v>0.103577</v>
      </c>
      <c r="AC434" s="4">
        <v>0.923584</v>
      </c>
      <c r="AD434" s="4">
        <v>1.540222</v>
      </c>
      <c r="AE434" s="4">
        <v>-0.822449</v>
      </c>
      <c r="AF434" s="4">
        <v>5.263672</v>
      </c>
      <c r="AG434" s="4">
        <v>1.0</v>
      </c>
      <c r="AH434" s="4">
        <v>1.0</v>
      </c>
      <c r="AI434" s="4">
        <v>1.0</v>
      </c>
      <c r="AJ434" s="4">
        <v>1.0</v>
      </c>
      <c r="AK434" s="4">
        <v>1.0</v>
      </c>
      <c r="AL434" s="4">
        <v>20.0</v>
      </c>
      <c r="AM434" s="1"/>
      <c r="AN434" s="1"/>
      <c r="AO434" s="1"/>
    </row>
    <row r="435">
      <c r="A435" s="2">
        <v>44285.03772179398</v>
      </c>
      <c r="B435" s="4">
        <v>0.576673735933573</v>
      </c>
      <c r="C435" s="4">
        <v>-0.215678247722018</v>
      </c>
      <c r="D435" s="4">
        <v>0.709170069850394</v>
      </c>
      <c r="E435" s="4">
        <v>0.0840151636479937</v>
      </c>
      <c r="F435" s="4">
        <v>0.591042847149686</v>
      </c>
      <c r="G435" s="4">
        <v>-0.0699482746029067</v>
      </c>
      <c r="H435" s="4">
        <v>0.269906931610807</v>
      </c>
      <c r="I435" s="4">
        <v>0.151733428271989</v>
      </c>
      <c r="J435" s="4">
        <v>1.20080325951508</v>
      </c>
      <c r="K435" s="4">
        <v>0.323591801025797</v>
      </c>
      <c r="L435" s="4">
        <v>0.597227269444357</v>
      </c>
      <c r="M435" s="4">
        <v>1.08829367990706</v>
      </c>
      <c r="N435" s="4">
        <v>0.354942464612466</v>
      </c>
      <c r="O435" s="4">
        <v>-0.306381065006613</v>
      </c>
      <c r="P435" s="4">
        <v>0.420329353269685</v>
      </c>
      <c r="Q435" s="4">
        <v>0.579782195519</v>
      </c>
      <c r="R435" s="4">
        <v>0.170042854263335</v>
      </c>
      <c r="S435" s="4">
        <v>-0.523028353629983</v>
      </c>
      <c r="T435" s="4">
        <v>1.18289211178425</v>
      </c>
      <c r="U435" s="4">
        <v>0.390672764889858</v>
      </c>
      <c r="V435" s="4">
        <v>780.47619047619</v>
      </c>
      <c r="W435" s="4">
        <v>794.175824175824</v>
      </c>
      <c r="X435" s="4">
        <v>809.084249084249</v>
      </c>
      <c r="Y435" s="4">
        <v>797.802197802197</v>
      </c>
      <c r="Z435" s="4">
        <v>748.241758241758</v>
      </c>
      <c r="AA435" s="4">
        <v>-0.380676</v>
      </c>
      <c r="AB435" s="4">
        <v>0.123779</v>
      </c>
      <c r="AC435" s="4">
        <v>0.929382</v>
      </c>
      <c r="AD435" s="4">
        <v>3.55896</v>
      </c>
      <c r="AE435" s="4">
        <v>-1.308441</v>
      </c>
      <c r="AF435" s="4">
        <v>-0.919647</v>
      </c>
      <c r="AG435" s="4">
        <v>1.0</v>
      </c>
      <c r="AH435" s="4">
        <v>1.0</v>
      </c>
      <c r="AI435" s="4">
        <v>1.0</v>
      </c>
      <c r="AJ435" s="4">
        <v>1.0</v>
      </c>
      <c r="AK435" s="4">
        <v>1.0</v>
      </c>
      <c r="AL435" s="4">
        <v>20.0</v>
      </c>
      <c r="AM435" s="1"/>
      <c r="AN435" s="1"/>
      <c r="AO435" s="1"/>
    </row>
    <row r="436">
      <c r="A436" s="2">
        <v>44285.037733425925</v>
      </c>
      <c r="B436" s="4">
        <v>0.585831207379605</v>
      </c>
      <c r="C436" s="4">
        <v>-0.14633906322787</v>
      </c>
      <c r="D436" s="4">
        <v>0.645652967456515</v>
      </c>
      <c r="E436" s="4">
        <v>0.0987656960147326</v>
      </c>
      <c r="F436" s="4">
        <v>0.643428214674693</v>
      </c>
      <c r="G436" s="4">
        <v>-0.0187915079286976</v>
      </c>
      <c r="H436" s="4">
        <v>0.31670410571828</v>
      </c>
      <c r="I436" s="4">
        <v>0.238658879158435</v>
      </c>
      <c r="J436" s="4">
        <v>1.08580731773954</v>
      </c>
      <c r="K436" s="4">
        <v>0.161093841642229</v>
      </c>
      <c r="L436" s="4">
        <v>0.678007557261084</v>
      </c>
      <c r="M436" s="4">
        <v>0.858252588660553</v>
      </c>
      <c r="N436" s="4">
        <v>0.288491226829988</v>
      </c>
      <c r="O436" s="4">
        <v>-0.190283422035442</v>
      </c>
      <c r="P436" s="4">
        <v>0.5476581578097</v>
      </c>
      <c r="Q436" s="4">
        <v>0.55211342638478</v>
      </c>
      <c r="R436" s="4">
        <v>0.165714010851012</v>
      </c>
      <c r="S436" s="4">
        <v>-0.333215744100432</v>
      </c>
      <c r="T436" s="4">
        <v>1.17853506931619</v>
      </c>
      <c r="U436" s="4">
        <v>0.536247102795605</v>
      </c>
      <c r="V436" s="4">
        <v>780.47619047619</v>
      </c>
      <c r="W436" s="4">
        <v>796.996336996337</v>
      </c>
      <c r="X436" s="4">
        <v>774.835164835164</v>
      </c>
      <c r="Y436" s="4">
        <v>806.263736263736</v>
      </c>
      <c r="Z436" s="4">
        <v>1081.4652014652</v>
      </c>
      <c r="AA436" s="4">
        <v>-0.375122</v>
      </c>
      <c r="AB436" s="4">
        <v>0.117188</v>
      </c>
      <c r="AC436" s="4">
        <v>0.921997</v>
      </c>
      <c r="AD436" s="4">
        <v>7.230072</v>
      </c>
      <c r="AE436" s="4">
        <v>0.478516</v>
      </c>
      <c r="AF436" s="4">
        <v>3.91037</v>
      </c>
      <c r="AG436" s="4">
        <v>1.0</v>
      </c>
      <c r="AH436" s="4">
        <v>1.0</v>
      </c>
      <c r="AI436" s="4">
        <v>1.0</v>
      </c>
      <c r="AJ436" s="4">
        <v>1.0</v>
      </c>
      <c r="AK436" s="4">
        <v>1.0</v>
      </c>
      <c r="AL436" s="4">
        <v>20.0</v>
      </c>
      <c r="AM436" s="1"/>
      <c r="AN436" s="1"/>
      <c r="AO436" s="1"/>
    </row>
    <row r="437">
      <c r="A437" s="2">
        <v>44285.03774496528</v>
      </c>
      <c r="B437" s="4">
        <v>0.380234882964711</v>
      </c>
      <c r="C437" s="4">
        <v>-0.348692870837238</v>
      </c>
      <c r="D437" s="4">
        <v>0.920092110447324</v>
      </c>
      <c r="E437" s="4">
        <v>-0.212122812434082</v>
      </c>
      <c r="F437" s="4">
        <v>0.364249378378937</v>
      </c>
      <c r="G437" s="4">
        <v>-0.334987104079342</v>
      </c>
      <c r="H437" s="4">
        <v>0.636962411465594</v>
      </c>
      <c r="I437" s="4">
        <v>0.0105392554305095</v>
      </c>
      <c r="J437" s="4">
        <v>1.01100801037138</v>
      </c>
      <c r="K437" s="4">
        <v>-0.0819188059380952</v>
      </c>
      <c r="L437" s="4">
        <v>0.790729525477961</v>
      </c>
      <c r="M437" s="4">
        <v>0.747336807905412</v>
      </c>
      <c r="N437" s="4">
        <v>0.279964379107592</v>
      </c>
      <c r="O437" s="4">
        <v>0.00926999026647195</v>
      </c>
      <c r="P437" s="4">
        <v>0.592848907363878</v>
      </c>
      <c r="Q437" s="4">
        <v>0.533178372599869</v>
      </c>
      <c r="R437" s="4">
        <v>0.112489939280196</v>
      </c>
      <c r="S437" s="4">
        <v>-0.341697115203639</v>
      </c>
      <c r="T437" s="4">
        <v>1.20783556694344</v>
      </c>
      <c r="U437" s="4">
        <v>0.394157852542559</v>
      </c>
      <c r="V437" s="4">
        <v>782.087912087912</v>
      </c>
      <c r="W437" s="4">
        <v>795.384615384615</v>
      </c>
      <c r="X437" s="4">
        <v>788.534798534798</v>
      </c>
      <c r="Y437" s="4">
        <v>799.816849816849</v>
      </c>
      <c r="Z437" s="4">
        <v>782.490842490842</v>
      </c>
      <c r="AA437" s="4">
        <v>-0.357422</v>
      </c>
      <c r="AB437" s="4">
        <v>0.130249</v>
      </c>
      <c r="AC437" s="4">
        <v>0.936646</v>
      </c>
      <c r="AD437" s="4">
        <v>-0.86731</v>
      </c>
      <c r="AE437" s="4">
        <v>-2.325287</v>
      </c>
      <c r="AF437" s="4">
        <v>-0.269165</v>
      </c>
      <c r="AG437" s="4">
        <v>1.0</v>
      </c>
      <c r="AH437" s="4">
        <v>1.0</v>
      </c>
      <c r="AI437" s="4">
        <v>1.0</v>
      </c>
      <c r="AJ437" s="4">
        <v>1.0</v>
      </c>
      <c r="AK437" s="4">
        <v>1.0</v>
      </c>
      <c r="AL437" s="4">
        <v>20.0</v>
      </c>
      <c r="AM437" s="1"/>
      <c r="AN437" s="1"/>
      <c r="AO437" s="1"/>
    </row>
    <row r="438">
      <c r="A438" s="2">
        <v>44285.037756516205</v>
      </c>
      <c r="B438" s="4">
        <v>0.38343288631176</v>
      </c>
      <c r="C438" s="4">
        <v>-0.359743873604687</v>
      </c>
      <c r="D438" s="4">
        <v>0.825271368369791</v>
      </c>
      <c r="E438" s="4">
        <v>0.0426758527804326</v>
      </c>
      <c r="F438" s="4">
        <v>0.313757086597834</v>
      </c>
      <c r="G438" s="4">
        <v>-0.392315559654952</v>
      </c>
      <c r="H438" s="4">
        <v>0.598696605329823</v>
      </c>
      <c r="I438" s="4">
        <v>0.0223454806747639</v>
      </c>
      <c r="J438" s="4">
        <v>1.1928310430344</v>
      </c>
      <c r="K438" s="4">
        <v>-0.212271852595638</v>
      </c>
      <c r="L438" s="4">
        <v>0.768983085191722</v>
      </c>
      <c r="M438" s="4">
        <v>0.856261673358713</v>
      </c>
      <c r="N438" s="4">
        <v>0.388659234145869</v>
      </c>
      <c r="O438" s="4">
        <v>-0.0358588275781314</v>
      </c>
      <c r="P438" s="4">
        <v>0.516865865055784</v>
      </c>
      <c r="Q438" s="4">
        <v>0.53064739205315</v>
      </c>
      <c r="R438" s="4">
        <v>0.241249418042362</v>
      </c>
      <c r="S438" s="4">
        <v>-0.514950606936484</v>
      </c>
      <c r="T438" s="4">
        <v>1.24237862565516</v>
      </c>
      <c r="U438" s="4">
        <v>0.4320644976379</v>
      </c>
      <c r="V438" s="4">
        <v>784.505494505494</v>
      </c>
      <c r="W438" s="4">
        <v>796.190476190476</v>
      </c>
      <c r="X438" s="4">
        <v>810.29304029304</v>
      </c>
      <c r="Y438" s="4">
        <v>811.904761904761</v>
      </c>
      <c r="Z438" s="4">
        <v>770.0</v>
      </c>
      <c r="AA438" s="4">
        <v>-0.35083</v>
      </c>
      <c r="AB438" s="4">
        <v>0.098755</v>
      </c>
      <c r="AC438" s="4">
        <v>0.937317</v>
      </c>
      <c r="AD438" s="4">
        <v>4.927216</v>
      </c>
      <c r="AE438" s="4">
        <v>1.899109</v>
      </c>
      <c r="AF438" s="4">
        <v>-2.011261</v>
      </c>
      <c r="AG438" s="4">
        <v>1.0</v>
      </c>
      <c r="AH438" s="4">
        <v>1.0</v>
      </c>
      <c r="AI438" s="4">
        <v>1.0</v>
      </c>
      <c r="AJ438" s="4">
        <v>1.0</v>
      </c>
      <c r="AK438" s="4">
        <v>1.0</v>
      </c>
      <c r="AL438" s="4">
        <v>20.0</v>
      </c>
      <c r="AM438" s="1"/>
      <c r="AN438" s="1"/>
      <c r="AO438" s="1"/>
    </row>
    <row r="439">
      <c r="A439" s="2">
        <v>44285.037768090275</v>
      </c>
      <c r="B439" s="4">
        <v>0.349093535150398</v>
      </c>
      <c r="C439" s="4">
        <v>-0.524354429280893</v>
      </c>
      <c r="D439" s="4">
        <v>0.437360402122755</v>
      </c>
      <c r="E439" s="4">
        <v>0.234588159883349</v>
      </c>
      <c r="F439" s="4">
        <v>0.4087953620844</v>
      </c>
      <c r="G439" s="4">
        <v>-0.245092450422775</v>
      </c>
      <c r="H439" s="4">
        <v>0.483662855806375</v>
      </c>
      <c r="I439" s="4">
        <v>0.142138963320435</v>
      </c>
      <c r="J439" s="4">
        <v>1.18372847852728</v>
      </c>
      <c r="K439" s="4">
        <v>-0.140448063070772</v>
      </c>
      <c r="L439" s="4">
        <v>0.688178170481243</v>
      </c>
      <c r="M439" s="4">
        <v>0.738511307425485</v>
      </c>
      <c r="N439" s="4">
        <v>0.428754824468573</v>
      </c>
      <c r="O439" s="4">
        <v>-0.144688119412444</v>
      </c>
      <c r="P439" s="4">
        <v>0.628594632283537</v>
      </c>
      <c r="Q439" s="4">
        <v>0.474700009927646</v>
      </c>
      <c r="R439" s="4">
        <v>0.311978550854459</v>
      </c>
      <c r="S439" s="4">
        <v>-0.50184322250407</v>
      </c>
      <c r="T439" s="4">
        <v>1.12675952723964</v>
      </c>
      <c r="U439" s="4">
        <v>0.504759928303371</v>
      </c>
      <c r="V439" s="4">
        <v>781.684981684981</v>
      </c>
      <c r="W439" s="4">
        <v>797.802197802197</v>
      </c>
      <c r="X439" s="4">
        <v>811.501831501831</v>
      </c>
      <c r="Y439" s="4">
        <v>799.816849816849</v>
      </c>
      <c r="Z439" s="4">
        <v>663.626373626373</v>
      </c>
      <c r="AA439" s="4">
        <v>-0.39856</v>
      </c>
      <c r="AB439" s="4">
        <v>0.133606</v>
      </c>
      <c r="AC439" s="4">
        <v>0.914734</v>
      </c>
      <c r="AD439" s="4">
        <v>2.878571</v>
      </c>
      <c r="AE439" s="4">
        <v>2.078552</v>
      </c>
      <c r="AF439" s="4">
        <v>-0.792542</v>
      </c>
      <c r="AG439" s="4">
        <v>1.0</v>
      </c>
      <c r="AH439" s="4">
        <v>1.0</v>
      </c>
      <c r="AI439" s="4">
        <v>1.0</v>
      </c>
      <c r="AJ439" s="4">
        <v>1.0</v>
      </c>
      <c r="AK439" s="4">
        <v>1.0</v>
      </c>
      <c r="AL439" s="4">
        <v>20.0</v>
      </c>
      <c r="AM439" s="1"/>
      <c r="AN439" s="1"/>
      <c r="AO439" s="1"/>
    </row>
    <row r="440">
      <c r="A440" s="2">
        <v>44285.03777966435</v>
      </c>
      <c r="B440" s="4">
        <v>0.0430085268024827</v>
      </c>
      <c r="C440" s="4">
        <v>-0.364170138839404</v>
      </c>
      <c r="D440" s="4">
        <v>0.522352102662885</v>
      </c>
      <c r="E440" s="4">
        <v>0.0760464981988739</v>
      </c>
      <c r="F440" s="4">
        <v>0.01695904136243</v>
      </c>
      <c r="G440" s="4">
        <v>-0.471375897717957</v>
      </c>
      <c r="H440" s="4">
        <v>0.142821209108866</v>
      </c>
      <c r="I440" s="4">
        <v>-0.217751025198944</v>
      </c>
      <c r="J440" s="4">
        <v>1.09231674581122</v>
      </c>
      <c r="K440" s="4">
        <v>0.0328911785982183</v>
      </c>
      <c r="L440" s="4">
        <v>0.650556754453034</v>
      </c>
      <c r="M440" s="4">
        <v>0.565018321597393</v>
      </c>
      <c r="N440" s="4">
        <v>0.555889486364566</v>
      </c>
      <c r="O440" s="4">
        <v>-0.208007460837181</v>
      </c>
      <c r="P440" s="4">
        <v>0.55913167504933</v>
      </c>
      <c r="Q440" s="4">
        <v>0.534545227458355</v>
      </c>
      <c r="R440" s="4">
        <v>0.154935427426854</v>
      </c>
      <c r="S440" s="4">
        <v>-0.346388136922569</v>
      </c>
      <c r="T440" s="4">
        <v>1.19861288750644</v>
      </c>
      <c r="U440" s="4">
        <v>0.418998348705732</v>
      </c>
      <c r="V440" s="4">
        <v>788.131868131868</v>
      </c>
      <c r="W440" s="4">
        <v>802.637362637362</v>
      </c>
      <c r="X440" s="4">
        <v>815.934065934066</v>
      </c>
      <c r="Y440" s="4">
        <v>801.428571428571</v>
      </c>
      <c r="Z440" s="4">
        <v>736.556776556776</v>
      </c>
      <c r="AA440" s="4">
        <v>-0.41687</v>
      </c>
      <c r="AB440" s="4">
        <v>0.140137</v>
      </c>
      <c r="AC440" s="4">
        <v>0.905945</v>
      </c>
      <c r="AD440" s="4">
        <v>2.467346</v>
      </c>
      <c r="AE440" s="4">
        <v>-2.243042</v>
      </c>
      <c r="AF440" s="4">
        <v>-2.85614</v>
      </c>
      <c r="AG440" s="4">
        <v>1.0</v>
      </c>
      <c r="AH440" s="4">
        <v>1.0</v>
      </c>
      <c r="AI440" s="4">
        <v>1.0</v>
      </c>
      <c r="AJ440" s="4">
        <v>1.0</v>
      </c>
      <c r="AK440" s="4">
        <v>1.0</v>
      </c>
      <c r="AL440" s="4">
        <v>20.0</v>
      </c>
      <c r="AM440" s="1"/>
      <c r="AN440" s="1"/>
      <c r="AO440" s="1"/>
    </row>
    <row r="441">
      <c r="A441" s="2">
        <v>44285.03779123843</v>
      </c>
      <c r="B441" s="4">
        <v>0.0631618520979783</v>
      </c>
      <c r="C441" s="4">
        <v>-0.066092981668897</v>
      </c>
      <c r="D441" s="4">
        <v>0.498916421822919</v>
      </c>
      <c r="E441" s="4">
        <v>-0.278284378340892</v>
      </c>
      <c r="F441" s="4">
        <v>0.114006701307551</v>
      </c>
      <c r="G441" s="4">
        <v>-0.345932532570959</v>
      </c>
      <c r="H441" s="4">
        <v>-0.0377339575918619</v>
      </c>
      <c r="I441" s="4">
        <v>-0.243409856776075</v>
      </c>
      <c r="J441" s="4">
        <v>0.855854634466585</v>
      </c>
      <c r="K441" s="4">
        <v>0.17101406115182</v>
      </c>
      <c r="L441" s="4">
        <v>0.549911578961719</v>
      </c>
      <c r="M441" s="4">
        <v>0.565322790445468</v>
      </c>
      <c r="N441" s="4">
        <v>0.411648399841334</v>
      </c>
      <c r="O441" s="4">
        <v>-0.297518784025957</v>
      </c>
      <c r="P441" s="4">
        <v>0.581108174680201</v>
      </c>
      <c r="Q441" s="4">
        <v>0.442781101279858</v>
      </c>
      <c r="R441" s="4">
        <v>0.227106182320975</v>
      </c>
      <c r="S441" s="4">
        <v>-0.40632518027504</v>
      </c>
      <c r="T441" s="4">
        <v>1.1594083791364</v>
      </c>
      <c r="U441" s="4">
        <v>0.250929703148636</v>
      </c>
      <c r="V441" s="4">
        <v>787.326007326007</v>
      </c>
      <c r="W441" s="4">
        <v>808.681318681318</v>
      </c>
      <c r="X441" s="4">
        <v>807.875457875457</v>
      </c>
      <c r="Y441" s="4">
        <v>806.263736263736</v>
      </c>
      <c r="Z441" s="4">
        <v>726.886446886446</v>
      </c>
      <c r="AA441" s="4">
        <v>-0.424377</v>
      </c>
      <c r="AB441" s="4">
        <v>0.136902</v>
      </c>
      <c r="AC441" s="4">
        <v>0.909851</v>
      </c>
      <c r="AD441" s="4">
        <v>2.758942</v>
      </c>
      <c r="AE441" s="4">
        <v>-1.233673</v>
      </c>
      <c r="AF441" s="4">
        <v>-1.046753</v>
      </c>
      <c r="AG441" s="4">
        <v>1.0</v>
      </c>
      <c r="AH441" s="4">
        <v>1.0</v>
      </c>
      <c r="AI441" s="4">
        <v>1.0</v>
      </c>
      <c r="AJ441" s="4">
        <v>1.0</v>
      </c>
      <c r="AK441" s="4">
        <v>1.0</v>
      </c>
      <c r="AL441" s="4">
        <v>20.0</v>
      </c>
      <c r="AM441" s="1"/>
      <c r="AN441" s="1"/>
      <c r="AO441" s="1"/>
    </row>
    <row r="442">
      <c r="A442" s="2">
        <v>44285.037802893516</v>
      </c>
      <c r="B442" s="4">
        <v>0.910694683534153</v>
      </c>
      <c r="C442" s="4">
        <v>0.339275353541379</v>
      </c>
      <c r="D442" s="4">
        <v>0.310579963742559</v>
      </c>
      <c r="E442" s="4">
        <v>0.541096319353864</v>
      </c>
      <c r="F442" s="4">
        <v>0.421920270934857</v>
      </c>
      <c r="G442" s="4">
        <v>-0.278365186780575</v>
      </c>
      <c r="H442" s="4">
        <v>-0.0862049657511714</v>
      </c>
      <c r="I442" s="4">
        <v>0.0467032933946258</v>
      </c>
      <c r="J442" s="4">
        <v>1.03980083240938</v>
      </c>
      <c r="K442" s="4">
        <v>0.167091959907092</v>
      </c>
      <c r="L442" s="4">
        <v>0.321413113361849</v>
      </c>
      <c r="M442" s="4">
        <v>0.85069675614403</v>
      </c>
      <c r="N442" s="4">
        <v>0.420281832613381</v>
      </c>
      <c r="O442" s="4">
        <v>-0.26237576476406</v>
      </c>
      <c r="P442" s="4">
        <v>0.584135766434442</v>
      </c>
      <c r="Q442" s="4">
        <v>0.494035329673155</v>
      </c>
      <c r="R442" s="4">
        <v>0.304652159403981</v>
      </c>
      <c r="S442" s="4">
        <v>-0.283845476110229</v>
      </c>
      <c r="T442" s="4">
        <v>1.15091125988244</v>
      </c>
      <c r="U442" s="4">
        <v>0.412891236411216</v>
      </c>
      <c r="V442" s="4">
        <v>792.564102564102</v>
      </c>
      <c r="W442" s="4">
        <v>792.161172161172</v>
      </c>
      <c r="X442" s="4">
        <v>757.106227106227</v>
      </c>
      <c r="Y442" s="4">
        <v>803.443223443223</v>
      </c>
      <c r="Z442" s="4">
        <v>1056.08058608058</v>
      </c>
      <c r="AA442" s="4">
        <v>-0.435791</v>
      </c>
      <c r="AB442" s="4">
        <v>0.13501</v>
      </c>
      <c r="AC442" s="4">
        <v>0.899048</v>
      </c>
      <c r="AD442" s="4">
        <v>2.64679</v>
      </c>
      <c r="AE442" s="4">
        <v>-0.568237</v>
      </c>
      <c r="AF442" s="4">
        <v>-1.914062</v>
      </c>
      <c r="AG442" s="4">
        <v>1.0</v>
      </c>
      <c r="AH442" s="4">
        <v>1.0</v>
      </c>
      <c r="AI442" s="4">
        <v>1.0</v>
      </c>
      <c r="AJ442" s="4">
        <v>1.0</v>
      </c>
      <c r="AK442" s="4">
        <v>1.0</v>
      </c>
      <c r="AL442" s="4">
        <v>20.0</v>
      </c>
      <c r="AM442" s="1"/>
      <c r="AN442" s="1"/>
      <c r="AO442" s="1"/>
    </row>
    <row r="443">
      <c r="A443" s="2">
        <v>44285.037814375</v>
      </c>
      <c r="B443" s="4">
        <v>0.868288538563793</v>
      </c>
      <c r="C443" s="4">
        <v>-0.068071825026675</v>
      </c>
      <c r="D443" s="4">
        <v>0.36492404471982</v>
      </c>
      <c r="E443" s="4">
        <v>0.531170231482986</v>
      </c>
      <c r="F443" s="4">
        <v>0.64293410002118</v>
      </c>
      <c r="G443" s="4">
        <v>-0.170023950406863</v>
      </c>
      <c r="H443" s="4">
        <v>0.309059873606678</v>
      </c>
      <c r="I443" s="4">
        <v>0.00625821216232713</v>
      </c>
      <c r="J443" s="4">
        <v>1.28168104823674</v>
      </c>
      <c r="K443" s="4">
        <v>-0.195234189273569</v>
      </c>
      <c r="L443" s="4">
        <v>0.532551181985566</v>
      </c>
      <c r="M443" s="4">
        <v>0.897440744519257</v>
      </c>
      <c r="N443" s="4">
        <v>0.429262822183211</v>
      </c>
      <c r="O443" s="4">
        <v>-0.0952813867040633</v>
      </c>
      <c r="P443" s="4">
        <v>0.509916924907136</v>
      </c>
      <c r="Q443" s="4">
        <v>0.558204054431756</v>
      </c>
      <c r="R443" s="4">
        <v>0.243505881689216</v>
      </c>
      <c r="S443" s="4">
        <v>-0.466476282163115</v>
      </c>
      <c r="T443" s="4">
        <v>1.21062522685271</v>
      </c>
      <c r="U443" s="4">
        <v>0.412531483526718</v>
      </c>
      <c r="V443" s="4">
        <v>780.07326007326</v>
      </c>
      <c r="W443" s="4">
        <v>804.249084249084</v>
      </c>
      <c r="X443" s="4">
        <v>821.575091575091</v>
      </c>
      <c r="Y443" s="4">
        <v>787.728937728937</v>
      </c>
      <c r="Z443" s="4">
        <v>693.846153846153</v>
      </c>
      <c r="AA443" s="4">
        <v>-0.425232</v>
      </c>
      <c r="AB443" s="4">
        <v>0.135254</v>
      </c>
      <c r="AC443" s="4">
        <v>0.905457</v>
      </c>
      <c r="AD443" s="4">
        <v>2.930908</v>
      </c>
      <c r="AE443" s="4">
        <v>-1.734619</v>
      </c>
      <c r="AF443" s="4">
        <v>-0.613098</v>
      </c>
      <c r="AG443" s="4">
        <v>1.0</v>
      </c>
      <c r="AH443" s="4">
        <v>1.0</v>
      </c>
      <c r="AI443" s="4">
        <v>1.0</v>
      </c>
      <c r="AJ443" s="4">
        <v>1.0</v>
      </c>
      <c r="AK443" s="4">
        <v>1.0</v>
      </c>
      <c r="AL443" s="4">
        <v>20.0</v>
      </c>
      <c r="AM443" s="1"/>
      <c r="AN443" s="1"/>
      <c r="AO443" s="1"/>
    </row>
    <row r="444">
      <c r="A444" s="2">
        <v>44285.03782596065</v>
      </c>
      <c r="B444" s="4">
        <v>0.234083472729457</v>
      </c>
      <c r="C444" s="4">
        <v>-0.232108276107243</v>
      </c>
      <c r="D444" s="4">
        <v>0.328601683376309</v>
      </c>
      <c r="E444" s="4">
        <v>0.0969414411626869</v>
      </c>
      <c r="F444" s="4">
        <v>0.676985989131509</v>
      </c>
      <c r="G444" s="4">
        <v>0.0777147190154954</v>
      </c>
      <c r="H444" s="4">
        <v>0.319136908306418</v>
      </c>
      <c r="I444" s="4">
        <v>0.207187843182605</v>
      </c>
      <c r="J444" s="4">
        <v>1.38642023457297</v>
      </c>
      <c r="K444" s="4">
        <v>0.162909435488462</v>
      </c>
      <c r="L444" s="4">
        <v>0.915148913833103</v>
      </c>
      <c r="M444" s="4">
        <v>1.17161748869256</v>
      </c>
      <c r="N444" s="4">
        <v>0.512648346712558</v>
      </c>
      <c r="O444" s="4">
        <v>-0.0507852257575813</v>
      </c>
      <c r="P444" s="4">
        <v>0.519161909727647</v>
      </c>
      <c r="Q444" s="4">
        <v>0.628315557332875</v>
      </c>
      <c r="R444" s="4">
        <v>0.12905786665907</v>
      </c>
      <c r="S444" s="4">
        <v>-0.513598037204995</v>
      </c>
      <c r="T444" s="4">
        <v>1.161762075846</v>
      </c>
      <c r="U444" s="4">
        <v>0.278377350088309</v>
      </c>
      <c r="V444" s="4">
        <v>790.14652014652</v>
      </c>
      <c r="W444" s="4">
        <v>799.816849816849</v>
      </c>
      <c r="X444" s="4">
        <v>774.432234432234</v>
      </c>
      <c r="Y444" s="4">
        <v>806.666666666666</v>
      </c>
      <c r="Z444" s="4">
        <v>1126.5934065934</v>
      </c>
      <c r="AA444" s="4">
        <v>-0.433411</v>
      </c>
      <c r="AB444" s="4">
        <v>0.133789</v>
      </c>
      <c r="AC444" s="4">
        <v>0.904114</v>
      </c>
      <c r="AD444" s="4">
        <v>2.250519</v>
      </c>
      <c r="AE444" s="4">
        <v>-1.75705</v>
      </c>
      <c r="AF444" s="4">
        <v>-1.121521</v>
      </c>
      <c r="AG444" s="4">
        <v>1.0</v>
      </c>
      <c r="AH444" s="4">
        <v>1.0</v>
      </c>
      <c r="AI444" s="4">
        <v>1.0</v>
      </c>
      <c r="AJ444" s="4">
        <v>1.0</v>
      </c>
      <c r="AK444" s="4">
        <v>1.0</v>
      </c>
      <c r="AL444" s="4">
        <v>20.0</v>
      </c>
      <c r="AM444" s="1"/>
      <c r="AN444" s="1"/>
      <c r="AO444" s="1"/>
    </row>
    <row r="445">
      <c r="A445" s="2">
        <v>44285.03783753472</v>
      </c>
      <c r="B445" s="4">
        <v>0.221505350603439</v>
      </c>
      <c r="C445" s="4">
        <v>-0.374462535869439</v>
      </c>
      <c r="D445" s="4">
        <v>0.314491094643165</v>
      </c>
      <c r="E445" s="4">
        <v>-0.0995109260234643</v>
      </c>
      <c r="F445" s="4">
        <v>0.7032823017887</v>
      </c>
      <c r="G445" s="4">
        <v>0.14412558393081</v>
      </c>
      <c r="H445" s="4">
        <v>0.233977307055982</v>
      </c>
      <c r="I445" s="4">
        <v>0.165193280432123</v>
      </c>
      <c r="J445" s="4">
        <v>1.37297688667927</v>
      </c>
      <c r="K445" s="4">
        <v>0.204724867310042</v>
      </c>
      <c r="L445" s="4">
        <v>0.93960040105365</v>
      </c>
      <c r="M445" s="4">
        <v>1.16083186829081</v>
      </c>
      <c r="N445" s="4">
        <v>0.539509021405348</v>
      </c>
      <c r="O445" s="4">
        <v>-0.173428528533261</v>
      </c>
      <c r="P445" s="4">
        <v>0.471020139385798</v>
      </c>
      <c r="Q445" s="4">
        <v>0.590673324364501</v>
      </c>
      <c r="R445" s="4">
        <v>-0.00710293155191407</v>
      </c>
      <c r="S445" s="4">
        <v>-0.52577042336352</v>
      </c>
      <c r="T445" s="4">
        <v>1.23300143200098</v>
      </c>
      <c r="U445" s="4">
        <v>0.361173508913457</v>
      </c>
      <c r="V445" s="4">
        <v>768.388278388278</v>
      </c>
      <c r="W445" s="4">
        <v>799.010989010989</v>
      </c>
      <c r="X445" s="4">
        <v>802.234432234432</v>
      </c>
      <c r="Y445" s="4">
        <v>799.010989010989</v>
      </c>
      <c r="Z445" s="4">
        <v>722.051282051282</v>
      </c>
      <c r="AA445" s="4">
        <v>-0.413574</v>
      </c>
      <c r="AB445" s="4">
        <v>0.118713</v>
      </c>
      <c r="AC445" s="4">
        <v>0.911316</v>
      </c>
      <c r="AD445" s="4">
        <v>1.330872</v>
      </c>
      <c r="AE445" s="4">
        <v>-1.929016</v>
      </c>
      <c r="AF445" s="4">
        <v>0.957031</v>
      </c>
      <c r="AG445" s="4">
        <v>1.0</v>
      </c>
      <c r="AH445" s="4">
        <v>1.0</v>
      </c>
      <c r="AI445" s="4">
        <v>1.0</v>
      </c>
      <c r="AJ445" s="4">
        <v>1.0</v>
      </c>
      <c r="AK445" s="4">
        <v>1.0</v>
      </c>
      <c r="AL445" s="4">
        <v>20.0</v>
      </c>
      <c r="AM445" s="1"/>
      <c r="AN445" s="1"/>
      <c r="AO445" s="1"/>
    </row>
    <row r="446">
      <c r="A446" s="2">
        <v>44285.0378491088</v>
      </c>
      <c r="B446" s="4">
        <v>0.521037583847463</v>
      </c>
      <c r="C446" s="4">
        <v>-0.0711353684342169</v>
      </c>
      <c r="D446" s="4">
        <v>0.254797865128859</v>
      </c>
      <c r="E446" s="5">
        <v>-7.5460561184207E-6</v>
      </c>
      <c r="F446" s="4">
        <v>0.72050185688582</v>
      </c>
      <c r="G446" s="4">
        <v>0.0402533054175208</v>
      </c>
      <c r="H446" s="4">
        <v>-0.0788627425156338</v>
      </c>
      <c r="I446" s="4">
        <v>0.167177021606064</v>
      </c>
      <c r="J446" s="4">
        <v>1.29619900301421</v>
      </c>
      <c r="K446" s="4">
        <v>0.259753502883686</v>
      </c>
      <c r="L446" s="4">
        <v>0.568535644836659</v>
      </c>
      <c r="M446" s="4">
        <v>1.05469646521723</v>
      </c>
      <c r="N446" s="4">
        <v>0.316414117110459</v>
      </c>
      <c r="O446" s="4">
        <v>-0.286255669268378</v>
      </c>
      <c r="P446" s="4">
        <v>0.448018748325602</v>
      </c>
      <c r="Q446" s="4">
        <v>0.55997485928991</v>
      </c>
      <c r="R446" s="4">
        <v>0.221740769821213</v>
      </c>
      <c r="S446" s="4">
        <v>-0.502865646189671</v>
      </c>
      <c r="T446" s="4">
        <v>1.23612111661272</v>
      </c>
      <c r="U446" s="4">
        <v>0.609043394693991</v>
      </c>
      <c r="V446" s="4">
        <v>788.131868131868</v>
      </c>
      <c r="W446" s="4">
        <v>797.399267399267</v>
      </c>
      <c r="X446" s="4">
        <v>811.098901098901</v>
      </c>
      <c r="Y446" s="4">
        <v>792.967032967033</v>
      </c>
      <c r="Z446" s="4">
        <v>725.274725274725</v>
      </c>
      <c r="AA446" s="4">
        <v>-0.393127</v>
      </c>
      <c r="AB446" s="4">
        <v>0.116089</v>
      </c>
      <c r="AC446" s="4">
        <v>0.922974</v>
      </c>
      <c r="AD446" s="4">
        <v>3.297272</v>
      </c>
      <c r="AE446" s="4">
        <v>-1.188812</v>
      </c>
      <c r="AF446" s="4">
        <v>-1.188812</v>
      </c>
      <c r="AG446" s="4">
        <v>1.0</v>
      </c>
      <c r="AH446" s="4">
        <v>1.0</v>
      </c>
      <c r="AI446" s="4">
        <v>1.0</v>
      </c>
      <c r="AJ446" s="4">
        <v>1.0</v>
      </c>
      <c r="AK446" s="4">
        <v>1.0</v>
      </c>
      <c r="AL446" s="4">
        <v>20.0</v>
      </c>
      <c r="AM446" s="1"/>
      <c r="AN446" s="1"/>
      <c r="AO446" s="1"/>
    </row>
    <row r="447">
      <c r="A447" s="2">
        <v>44285.03786068287</v>
      </c>
      <c r="B447" s="4">
        <v>0.544823654773615</v>
      </c>
      <c r="C447" s="4">
        <v>-0.0210669400595395</v>
      </c>
      <c r="D447" s="4">
        <v>0.0390856032510686</v>
      </c>
      <c r="E447" s="4">
        <v>0.00626750976726898</v>
      </c>
      <c r="F447" s="4">
        <v>0.794532848246432</v>
      </c>
      <c r="G447" s="4">
        <v>-0.290679969653429</v>
      </c>
      <c r="H447" s="4">
        <v>-0.252361991429696</v>
      </c>
      <c r="I447" s="4">
        <v>0.267434857722704</v>
      </c>
      <c r="J447" s="4">
        <v>1.31931139874524</v>
      </c>
      <c r="K447" s="4">
        <v>0.231137403035164</v>
      </c>
      <c r="L447" s="4">
        <v>0.573246224451724</v>
      </c>
      <c r="M447" s="4">
        <v>1.16074678327046</v>
      </c>
      <c r="N447" s="4">
        <v>0.523543827176201</v>
      </c>
      <c r="O447" s="4">
        <v>-0.17415449293796</v>
      </c>
      <c r="P447" s="4">
        <v>0.446479837426069</v>
      </c>
      <c r="Q447" s="4">
        <v>0.48243412774137</v>
      </c>
      <c r="R447" s="4">
        <v>0.178203176855718</v>
      </c>
      <c r="S447" s="4">
        <v>-0.720150192245874</v>
      </c>
      <c r="T447" s="4">
        <v>1.15981260308777</v>
      </c>
      <c r="U447" s="4">
        <v>0.480226692512609</v>
      </c>
      <c r="V447" s="4">
        <v>793.772893772893</v>
      </c>
      <c r="W447" s="4">
        <v>796.593406593406</v>
      </c>
      <c r="X447" s="4">
        <v>807.069597069597</v>
      </c>
      <c r="Y447" s="4">
        <v>813.113553113553</v>
      </c>
      <c r="Z447" s="4">
        <v>775.238095238095</v>
      </c>
      <c r="AA447" s="4">
        <v>-0.394165</v>
      </c>
      <c r="AB447" s="4">
        <v>0.117981</v>
      </c>
      <c r="AC447" s="4">
        <v>0.924133</v>
      </c>
      <c r="AD447" s="4">
        <v>3.192596</v>
      </c>
      <c r="AE447" s="4">
        <v>-0.500946</v>
      </c>
      <c r="AF447" s="4">
        <v>-1.031799</v>
      </c>
      <c r="AG447" s="4">
        <v>1.0</v>
      </c>
      <c r="AH447" s="4">
        <v>1.0</v>
      </c>
      <c r="AI447" s="4">
        <v>1.0</v>
      </c>
      <c r="AJ447" s="4">
        <v>1.0</v>
      </c>
      <c r="AK447" s="4">
        <v>1.0</v>
      </c>
      <c r="AL447" s="4">
        <v>20.0</v>
      </c>
      <c r="AM447" s="1"/>
      <c r="AN447" s="1"/>
      <c r="AO447" s="1"/>
    </row>
    <row r="448">
      <c r="A448" s="2">
        <v>44285.037872280096</v>
      </c>
      <c r="B448" s="4">
        <v>0.198134056644708</v>
      </c>
      <c r="C448" s="4">
        <v>-0.14362320871121</v>
      </c>
      <c r="D448" s="4">
        <v>0.283521845488513</v>
      </c>
      <c r="E448" s="4">
        <v>0.0920098407794829</v>
      </c>
      <c r="F448" s="4">
        <v>0.678797337465179</v>
      </c>
      <c r="G448" s="4">
        <v>-0.0166069593291889</v>
      </c>
      <c r="H448" s="4">
        <v>0.344226783796282</v>
      </c>
      <c r="I448" s="4">
        <v>0.524533625756999</v>
      </c>
      <c r="J448" s="4">
        <v>1.29812842871543</v>
      </c>
      <c r="K448" s="4">
        <v>0.376781306872341</v>
      </c>
      <c r="L448" s="4">
        <v>0.585279811822593</v>
      </c>
      <c r="M448" s="4">
        <v>1.19479808531908</v>
      </c>
      <c r="N448" s="4">
        <v>0.630495026064846</v>
      </c>
      <c r="O448" s="4">
        <v>-0.150477379976538</v>
      </c>
      <c r="P448" s="4">
        <v>0.556572289275337</v>
      </c>
      <c r="Q448" s="4">
        <v>0.651250859925859</v>
      </c>
      <c r="R448" s="4">
        <v>0.0976700247041482</v>
      </c>
      <c r="S448" s="4">
        <v>-0.450081228188576</v>
      </c>
      <c r="T448" s="4">
        <v>1.21294802235154</v>
      </c>
      <c r="U448" s="4">
        <v>0.357679024476146</v>
      </c>
      <c r="V448" s="4">
        <v>815.531135531135</v>
      </c>
      <c r="W448" s="4">
        <v>794.578754578754</v>
      </c>
      <c r="X448" s="4">
        <v>756.300366300366</v>
      </c>
      <c r="Y448" s="4">
        <v>808.278388278388</v>
      </c>
      <c r="Z448" s="4">
        <v>1033.51648351648</v>
      </c>
      <c r="AA448" s="4">
        <v>-0.399475</v>
      </c>
      <c r="AB448" s="4">
        <v>0.102051</v>
      </c>
      <c r="AC448" s="4">
        <v>0.915039</v>
      </c>
      <c r="AD448" s="4">
        <v>2.661743</v>
      </c>
      <c r="AE448" s="4">
        <v>-0.904694</v>
      </c>
      <c r="AF448" s="4">
        <v>-1.734619</v>
      </c>
      <c r="AG448" s="4">
        <v>1.0</v>
      </c>
      <c r="AH448" s="4">
        <v>1.0</v>
      </c>
      <c r="AI448" s="4">
        <v>1.0</v>
      </c>
      <c r="AJ448" s="4">
        <v>1.0</v>
      </c>
      <c r="AK448" s="4">
        <v>1.0</v>
      </c>
      <c r="AL448" s="4">
        <v>20.0</v>
      </c>
      <c r="AM448" s="1"/>
      <c r="AN448" s="1"/>
      <c r="AO448" s="1"/>
    </row>
    <row r="449">
      <c r="A449" s="2">
        <v>44285.03788388889</v>
      </c>
      <c r="B449" s="4">
        <v>0.354005530016836</v>
      </c>
      <c r="C449" s="4">
        <v>-0.292399984616995</v>
      </c>
      <c r="D449" s="4">
        <v>0.718481642598627</v>
      </c>
      <c r="E449" s="4">
        <v>-0.0296919270464174</v>
      </c>
      <c r="F449" s="4">
        <v>0.584644900554957</v>
      </c>
      <c r="G449" s="4">
        <v>0.0171762994148481</v>
      </c>
      <c r="H449" s="4">
        <v>0.468970088710677</v>
      </c>
      <c r="I449" s="4">
        <v>0.661638547362162</v>
      </c>
      <c r="J449" s="4">
        <v>1.14722555781969</v>
      </c>
      <c r="K449" s="4">
        <v>0.425856257732616</v>
      </c>
      <c r="L449" s="4">
        <v>0.581309354092404</v>
      </c>
      <c r="M449" s="4">
        <v>1.19165589529739</v>
      </c>
      <c r="N449" s="4">
        <v>0.682746885849777</v>
      </c>
      <c r="O449" s="4">
        <v>-0.0782019877410162</v>
      </c>
      <c r="P449" s="4">
        <v>0.586115194243287</v>
      </c>
      <c r="Q449" s="4">
        <v>0.711499097341617</v>
      </c>
      <c r="R449" s="4">
        <v>0.017873781163571</v>
      </c>
      <c r="S449" s="4">
        <v>-0.562662246053475</v>
      </c>
      <c r="T449" s="4">
        <v>1.18325710229912</v>
      </c>
      <c r="U449" s="4">
        <v>0.399046198026929</v>
      </c>
      <c r="V449" s="4">
        <v>781.684981684981</v>
      </c>
      <c r="W449" s="4">
        <v>801.831501831501</v>
      </c>
      <c r="X449" s="4">
        <v>810.69597069597</v>
      </c>
      <c r="Y449" s="4">
        <v>789.340659340659</v>
      </c>
      <c r="Z449" s="4">
        <v>707.142857142857</v>
      </c>
      <c r="AA449" s="4">
        <v>-0.410767</v>
      </c>
      <c r="AB449" s="4">
        <v>0.096008</v>
      </c>
      <c r="AC449" s="4">
        <v>0.919006</v>
      </c>
      <c r="AD449" s="4">
        <v>4.015045</v>
      </c>
      <c r="AE449" s="4">
        <v>0.5159</v>
      </c>
      <c r="AF449" s="4">
        <v>-4.830017</v>
      </c>
      <c r="AG449" s="4">
        <v>1.0</v>
      </c>
      <c r="AH449" s="4">
        <v>1.0</v>
      </c>
      <c r="AI449" s="4">
        <v>1.0</v>
      </c>
      <c r="AJ449" s="4">
        <v>1.0</v>
      </c>
      <c r="AK449" s="4">
        <v>1.0</v>
      </c>
      <c r="AL449" s="4">
        <v>20.0</v>
      </c>
      <c r="AM449" s="1"/>
      <c r="AN449" s="1"/>
      <c r="AO449" s="1"/>
    </row>
    <row r="450">
      <c r="A450" s="2">
        <v>44285.03789540509</v>
      </c>
      <c r="B450" s="4">
        <v>0.507724043046853</v>
      </c>
      <c r="C450" s="4">
        <v>-0.232602468929988</v>
      </c>
      <c r="D450" s="4">
        <v>0.81621676006877</v>
      </c>
      <c r="E450" s="4">
        <v>0.0416278948670495</v>
      </c>
      <c r="F450" s="4">
        <v>0.428966254548763</v>
      </c>
      <c r="G450" s="4">
        <v>-0.155249103320132</v>
      </c>
      <c r="H450" s="4">
        <v>0.619707495446574</v>
      </c>
      <c r="I450" s="4">
        <v>0.388579166235237</v>
      </c>
      <c r="J450" s="4">
        <v>0.974099886620726</v>
      </c>
      <c r="K450" s="4">
        <v>0.150053951736049</v>
      </c>
      <c r="L450" s="4">
        <v>0.825624815027056</v>
      </c>
      <c r="M450" s="4">
        <v>0.96468915294237</v>
      </c>
      <c r="N450" s="4">
        <v>0.446333935496607</v>
      </c>
      <c r="O450" s="4">
        <v>-0.179900352127742</v>
      </c>
      <c r="P450" s="4">
        <v>0.619631976790685</v>
      </c>
      <c r="Q450" s="4">
        <v>0.479522605395425</v>
      </c>
      <c r="R450" s="4">
        <v>-0.0527634508160268</v>
      </c>
      <c r="S450" s="4">
        <v>-0.632615241901928</v>
      </c>
      <c r="T450" s="4">
        <v>1.19160163227392</v>
      </c>
      <c r="U450" s="4">
        <v>0.412032844148392</v>
      </c>
      <c r="V450" s="4">
        <v>792.967032967033</v>
      </c>
      <c r="W450" s="4">
        <v>796.190476190476</v>
      </c>
      <c r="X450" s="4">
        <v>816.739926739926</v>
      </c>
      <c r="Y450" s="4">
        <v>800.62271062271</v>
      </c>
      <c r="Z450" s="4">
        <v>738.168498168498</v>
      </c>
      <c r="AA450" s="4">
        <v>-0.432739</v>
      </c>
      <c r="AB450" s="4">
        <v>0.108032</v>
      </c>
      <c r="AC450" s="4">
        <v>0.907959</v>
      </c>
      <c r="AD450" s="4">
        <v>6.22818</v>
      </c>
      <c r="AE450" s="4">
        <v>-1.099091</v>
      </c>
      <c r="AF450" s="4">
        <v>0.740204</v>
      </c>
      <c r="AG450" s="4">
        <v>1.0</v>
      </c>
      <c r="AH450" s="4">
        <v>1.0</v>
      </c>
      <c r="AI450" s="4">
        <v>1.0</v>
      </c>
      <c r="AJ450" s="4">
        <v>1.0</v>
      </c>
      <c r="AK450" s="4">
        <v>1.0</v>
      </c>
      <c r="AL450" s="4">
        <v>20.0</v>
      </c>
      <c r="AM450" s="1"/>
      <c r="AN450" s="1"/>
      <c r="AO450" s="1"/>
    </row>
    <row r="451">
      <c r="A451" s="2">
        <v>44285.03790697917</v>
      </c>
      <c r="B451" s="4">
        <v>0.574502260987893</v>
      </c>
      <c r="C451" s="4">
        <v>-0.0537769644098136</v>
      </c>
      <c r="D451" s="4">
        <v>0.660155963772807</v>
      </c>
      <c r="E451" s="4">
        <v>-0.0354083307936303</v>
      </c>
      <c r="F451" s="4">
        <v>0.662278517746485</v>
      </c>
      <c r="G451" s="4">
        <v>-0.0662830954325518</v>
      </c>
      <c r="H451" s="4">
        <v>0.576292285937206</v>
      </c>
      <c r="I451" s="4">
        <v>0.27983786779574</v>
      </c>
      <c r="J451" s="4">
        <v>1.40464526535796</v>
      </c>
      <c r="K451" s="4">
        <v>-0.022858085433048</v>
      </c>
      <c r="L451" s="4">
        <v>0.82920705729001</v>
      </c>
      <c r="M451" s="4">
        <v>1.06565510048957</v>
      </c>
      <c r="N451" s="4">
        <v>0.480394884827782</v>
      </c>
      <c r="O451" s="4">
        <v>-0.228956884285174</v>
      </c>
      <c r="P451" s="4">
        <v>0.712767736080355</v>
      </c>
      <c r="Q451" s="4">
        <v>0.478184383760209</v>
      </c>
      <c r="R451" s="4">
        <v>0.223818531431188</v>
      </c>
      <c r="S451" s="4">
        <v>-0.79514218439553</v>
      </c>
      <c r="T451" s="4">
        <v>1.16184500049605</v>
      </c>
      <c r="U451" s="4">
        <v>0.357374915049257</v>
      </c>
      <c r="V451" s="4">
        <v>784.102564102564</v>
      </c>
      <c r="W451" s="4">
        <v>800.21978021978</v>
      </c>
      <c r="X451" s="4">
        <v>810.69597069597</v>
      </c>
      <c r="Y451" s="4">
        <v>793.772893772893</v>
      </c>
      <c r="Z451" s="4">
        <v>840.10989010989</v>
      </c>
      <c r="AA451" s="4">
        <v>-0.41394</v>
      </c>
      <c r="AB451" s="4">
        <v>0.149048</v>
      </c>
      <c r="AC451" s="4">
        <v>0.918579</v>
      </c>
      <c r="AD451" s="4">
        <v>2.310333</v>
      </c>
      <c r="AE451" s="4">
        <v>-0.16449</v>
      </c>
      <c r="AF451" s="4">
        <v>-1.001892</v>
      </c>
      <c r="AG451" s="4">
        <v>1.0</v>
      </c>
      <c r="AH451" s="4">
        <v>1.0</v>
      </c>
      <c r="AI451" s="4">
        <v>1.0</v>
      </c>
      <c r="AJ451" s="4">
        <v>1.0</v>
      </c>
      <c r="AK451" s="4">
        <v>1.0</v>
      </c>
      <c r="AL451" s="4">
        <v>20.0</v>
      </c>
      <c r="AM451" s="1"/>
      <c r="AN451" s="1"/>
      <c r="AO451" s="1"/>
    </row>
    <row r="452">
      <c r="A452" s="2">
        <v>44285.03791856481</v>
      </c>
      <c r="B452" s="4">
        <v>0.680787975343678</v>
      </c>
      <c r="C452" s="4">
        <v>0.0477448685860783</v>
      </c>
      <c r="D452" s="4">
        <v>0.497336888092859</v>
      </c>
      <c r="E452" s="4">
        <v>0.24871010398734</v>
      </c>
      <c r="F452" s="4">
        <v>0.698177720270818</v>
      </c>
      <c r="G452" s="4">
        <v>-0.171604452777369</v>
      </c>
      <c r="H452" s="4">
        <v>0.165807165468724</v>
      </c>
      <c r="I452" s="4">
        <v>0.0714795686347899</v>
      </c>
      <c r="J452" s="4">
        <v>1.43129594181777</v>
      </c>
      <c r="K452" s="4">
        <v>0.182507942772782</v>
      </c>
      <c r="L452" s="4">
        <v>0.56307418085663</v>
      </c>
      <c r="M452" s="4">
        <v>1.03646500082041</v>
      </c>
      <c r="N452" s="4">
        <v>0.613975212067922</v>
      </c>
      <c r="O452" s="4">
        <v>-0.202143543969459</v>
      </c>
      <c r="P452" s="4">
        <v>0.563398572536619</v>
      </c>
      <c r="Q452" s="4">
        <v>0.500897837935202</v>
      </c>
      <c r="R452" s="4">
        <v>0.323510007339299</v>
      </c>
      <c r="S452" s="4">
        <v>-0.76479653760463</v>
      </c>
      <c r="T452" s="4">
        <v>1.22254106685228</v>
      </c>
      <c r="U452" s="4">
        <v>0.415243021506637</v>
      </c>
      <c r="V452" s="4">
        <v>790.14652014652</v>
      </c>
      <c r="W452" s="4">
        <v>797.802197802197</v>
      </c>
      <c r="X452" s="4">
        <v>800.21978021978</v>
      </c>
      <c r="Y452" s="4">
        <v>818.754578754578</v>
      </c>
      <c r="Z452" s="4">
        <v>753.076923076923</v>
      </c>
      <c r="AA452" s="4">
        <v>-0.438538</v>
      </c>
      <c r="AB452" s="4">
        <v>0.141785</v>
      </c>
      <c r="AC452" s="4">
        <v>0.896729</v>
      </c>
      <c r="AD452" s="4">
        <v>3.91037</v>
      </c>
      <c r="AE452" s="4">
        <v>-0.336456</v>
      </c>
      <c r="AF452" s="4">
        <v>-0.53833</v>
      </c>
      <c r="AG452" s="4">
        <v>1.0</v>
      </c>
      <c r="AH452" s="4">
        <v>1.0</v>
      </c>
      <c r="AI452" s="4">
        <v>1.0</v>
      </c>
      <c r="AJ452" s="4">
        <v>1.0</v>
      </c>
      <c r="AK452" s="4">
        <v>1.0</v>
      </c>
      <c r="AL452" s="4">
        <v>20.0</v>
      </c>
      <c r="AM452" s="1"/>
      <c r="AN452" s="1"/>
      <c r="AO452" s="1"/>
    </row>
    <row r="453">
      <c r="A453" s="2">
        <v>44285.03793012731</v>
      </c>
      <c r="B453" s="4">
        <v>0.343888855465402</v>
      </c>
      <c r="C453" s="4">
        <v>-0.142845824382683</v>
      </c>
      <c r="D453" s="4">
        <v>0.240510424715585</v>
      </c>
      <c r="E453" s="4">
        <v>-0.18133032460766</v>
      </c>
      <c r="F453" s="4">
        <v>0.752869937804103</v>
      </c>
      <c r="G453" s="4">
        <v>-0.0736872388144278</v>
      </c>
      <c r="H453" s="4">
        <v>-0.0871802624863346</v>
      </c>
      <c r="I453" s="4">
        <v>0.168713106577793</v>
      </c>
      <c r="J453" s="4">
        <v>1.63033041189421</v>
      </c>
      <c r="K453" s="4">
        <v>0.360308848552206</v>
      </c>
      <c r="L453" s="4">
        <v>0.506252074252147</v>
      </c>
      <c r="M453" s="4">
        <v>1.35386426188993</v>
      </c>
      <c r="N453" s="4">
        <v>0.513851135655852</v>
      </c>
      <c r="O453" s="4">
        <v>-0.110913441075312</v>
      </c>
      <c r="P453" s="4">
        <v>0.447759712067346</v>
      </c>
      <c r="Q453" s="4">
        <v>0.525745257570559</v>
      </c>
      <c r="R453" s="4">
        <v>0.300206068006649</v>
      </c>
      <c r="S453" s="4">
        <v>-0.661009278298717</v>
      </c>
      <c r="T453" s="4">
        <v>1.29452278491958</v>
      </c>
      <c r="U453" s="4">
        <v>0.305472109734746</v>
      </c>
      <c r="V453" s="4">
        <v>805.054945054945</v>
      </c>
      <c r="W453" s="4">
        <v>801.025641025641</v>
      </c>
      <c r="X453" s="4">
        <v>810.29304029304</v>
      </c>
      <c r="Y453" s="4">
        <v>800.62271062271</v>
      </c>
      <c r="Z453" s="4">
        <v>754.285714285714</v>
      </c>
      <c r="AA453" s="4">
        <v>-0.453064</v>
      </c>
      <c r="AB453" s="4">
        <v>0.16394</v>
      </c>
      <c r="AC453" s="4">
        <v>0.890381</v>
      </c>
      <c r="AD453" s="4">
        <v>5.099182</v>
      </c>
      <c r="AE453" s="4">
        <v>0.089722</v>
      </c>
      <c r="AF453" s="4">
        <v>-2.355194</v>
      </c>
      <c r="AG453" s="4">
        <v>1.0</v>
      </c>
      <c r="AH453" s="4">
        <v>1.0</v>
      </c>
      <c r="AI453" s="4">
        <v>1.0</v>
      </c>
      <c r="AJ453" s="4">
        <v>1.0</v>
      </c>
      <c r="AK453" s="4">
        <v>1.0</v>
      </c>
      <c r="AL453" s="4">
        <v>20.0</v>
      </c>
      <c r="AM453" s="1"/>
      <c r="AN453" s="1"/>
      <c r="AO453" s="1"/>
    </row>
    <row r="454">
      <c r="A454" s="2">
        <v>44285.037941689814</v>
      </c>
      <c r="B454" s="4">
        <v>0.0788062241337827</v>
      </c>
      <c r="C454" s="4">
        <v>-0.21619740914706</v>
      </c>
      <c r="D454" s="4">
        <v>0.349112960880679</v>
      </c>
      <c r="E454" s="4">
        <v>-0.104456005877597</v>
      </c>
      <c r="F454" s="4">
        <v>0.823002516836762</v>
      </c>
      <c r="G454" s="4">
        <v>-0.219090800376755</v>
      </c>
      <c r="H454" s="4">
        <v>0.0384232485729782</v>
      </c>
      <c r="I454" s="4">
        <v>0.584230963332554</v>
      </c>
      <c r="J454" s="4">
        <v>1.6437043537483</v>
      </c>
      <c r="K454" s="4">
        <v>0.237060915893035</v>
      </c>
      <c r="L454" s="4">
        <v>0.609803812851775</v>
      </c>
      <c r="M454" s="4">
        <v>1.37163239367856</v>
      </c>
      <c r="N454" s="4">
        <v>0.389047254222847</v>
      </c>
      <c r="O454" s="4">
        <v>-0.0868482664462543</v>
      </c>
      <c r="P454" s="4">
        <v>0.56361372641935</v>
      </c>
      <c r="Q454" s="4">
        <v>0.454325217278435</v>
      </c>
      <c r="R454" s="4">
        <v>0.127254792821373</v>
      </c>
      <c r="S454" s="4">
        <v>-0.776293955843265</v>
      </c>
      <c r="T454" s="4">
        <v>1.14652573645456</v>
      </c>
      <c r="U454" s="4">
        <v>0.250355269373603</v>
      </c>
      <c r="V454" s="4">
        <v>793.772893772893</v>
      </c>
      <c r="W454" s="4">
        <v>799.010989010989</v>
      </c>
      <c r="X454" s="4">
        <v>780.07326007326</v>
      </c>
      <c r="Y454" s="4">
        <v>800.62271062271</v>
      </c>
      <c r="Z454" s="4">
        <v>765.567765567765</v>
      </c>
      <c r="AA454" s="4">
        <v>-0.470398</v>
      </c>
      <c r="AB454" s="4">
        <v>0.150696</v>
      </c>
      <c r="AC454" s="4">
        <v>0.872131</v>
      </c>
      <c r="AD454" s="4">
        <v>2.968292</v>
      </c>
      <c r="AE454" s="4">
        <v>-1.084137</v>
      </c>
      <c r="AF454" s="4">
        <v>-0.770111</v>
      </c>
      <c r="AG454" s="4">
        <v>1.0</v>
      </c>
      <c r="AH454" s="4">
        <v>1.0</v>
      </c>
      <c r="AI454" s="4">
        <v>1.0</v>
      </c>
      <c r="AJ454" s="4">
        <v>1.0</v>
      </c>
      <c r="AK454" s="4">
        <v>1.0</v>
      </c>
      <c r="AL454" s="4">
        <v>20.0</v>
      </c>
      <c r="AM454" s="1"/>
      <c r="AN454" s="1"/>
      <c r="AO454" s="1"/>
    </row>
    <row r="455">
      <c r="A455" s="2">
        <v>44285.03795334491</v>
      </c>
      <c r="B455" s="4">
        <v>0.0366472958076389</v>
      </c>
      <c r="C455" s="4">
        <v>-4.40794993101866E-4</v>
      </c>
      <c r="D455" s="4">
        <v>0.456608923770646</v>
      </c>
      <c r="E455" s="4">
        <v>-0.283935366731506</v>
      </c>
      <c r="F455" s="4">
        <v>0.55511264037222</v>
      </c>
      <c r="G455" s="4">
        <v>-0.170554871886154</v>
      </c>
      <c r="H455" s="4">
        <v>0.267754528810304</v>
      </c>
      <c r="I455" s="4">
        <v>0.327606985451803</v>
      </c>
      <c r="J455" s="4">
        <v>1.30746915000991</v>
      </c>
      <c r="K455" s="4">
        <v>0.216238585266505</v>
      </c>
      <c r="L455" s="4">
        <v>0.646257638290664</v>
      </c>
      <c r="M455" s="4">
        <v>1.08027159124205</v>
      </c>
      <c r="N455" s="4">
        <v>0.379330442317351</v>
      </c>
      <c r="O455" s="4">
        <v>-0.205207541873846</v>
      </c>
      <c r="P455" s="4">
        <v>0.465976594515861</v>
      </c>
      <c r="Q455" s="4">
        <v>0.551711653550144</v>
      </c>
      <c r="R455" s="4">
        <v>0.10574811424729</v>
      </c>
      <c r="S455" s="4">
        <v>-0.609328890537949</v>
      </c>
      <c r="T455" s="4">
        <v>1.19453063755412</v>
      </c>
      <c r="U455" s="4">
        <v>0.223797280744806</v>
      </c>
      <c r="V455" s="4">
        <v>794.175824175824</v>
      </c>
      <c r="W455" s="4">
        <v>802.637362637362</v>
      </c>
      <c r="X455" s="4">
        <v>820.76923076923</v>
      </c>
      <c r="Y455" s="4">
        <v>806.263736263736</v>
      </c>
      <c r="Z455" s="4">
        <v>796.190476190476</v>
      </c>
      <c r="AA455" s="4">
        <v>-0.479126</v>
      </c>
      <c r="AB455" s="4">
        <v>0.154236</v>
      </c>
      <c r="AC455" s="4">
        <v>0.871948</v>
      </c>
      <c r="AD455" s="4">
        <v>2.564545</v>
      </c>
      <c r="AE455" s="4">
        <v>-1.300964</v>
      </c>
      <c r="AF455" s="4">
        <v>-1.435547</v>
      </c>
      <c r="AG455" s="4">
        <v>1.0</v>
      </c>
      <c r="AH455" s="4">
        <v>1.0</v>
      </c>
      <c r="AI455" s="4">
        <v>1.0</v>
      </c>
      <c r="AJ455" s="4">
        <v>1.0</v>
      </c>
      <c r="AK455" s="4">
        <v>1.0</v>
      </c>
      <c r="AL455" s="4">
        <v>20.0</v>
      </c>
      <c r="AM455" s="1"/>
      <c r="AN455" s="1"/>
      <c r="AO455" s="1"/>
    </row>
    <row r="456">
      <c r="A456" s="2">
        <v>44285.03796484954</v>
      </c>
      <c r="B456" s="4">
        <v>0.00409797305260548</v>
      </c>
      <c r="C456" s="4">
        <v>-0.0383697510094754</v>
      </c>
      <c r="D456" s="4">
        <v>0.692533877519381</v>
      </c>
      <c r="E456" s="4">
        <v>-0.537611426967684</v>
      </c>
      <c r="F456" s="4">
        <v>0.538482358340093</v>
      </c>
      <c r="G456" s="4">
        <v>-0.0972565431711546</v>
      </c>
      <c r="H456" s="4">
        <v>0.209175210792222</v>
      </c>
      <c r="I456" s="4">
        <v>0.249266241187211</v>
      </c>
      <c r="J456" s="4">
        <v>1.15729493400604</v>
      </c>
      <c r="K456" s="4">
        <v>0.191674493685186</v>
      </c>
      <c r="L456" s="4">
        <v>0.627351951604198</v>
      </c>
      <c r="M456" s="4">
        <v>1.1259987256903</v>
      </c>
      <c r="N456" s="4">
        <v>0.472247620906036</v>
      </c>
      <c r="O456" s="4">
        <v>-0.197701257912087</v>
      </c>
      <c r="P456" s="4">
        <v>0.579375103286739</v>
      </c>
      <c r="Q456" s="4">
        <v>0.577578915993334</v>
      </c>
      <c r="R456" s="4">
        <v>0.086769738436506</v>
      </c>
      <c r="S456" s="4">
        <v>-0.508482948450529</v>
      </c>
      <c r="T456" s="4">
        <v>1.13816973128849</v>
      </c>
      <c r="U456" s="4">
        <v>0.399157854670189</v>
      </c>
      <c r="V456" s="4">
        <v>794.175824175824</v>
      </c>
      <c r="W456" s="4">
        <v>798.205128205128</v>
      </c>
      <c r="X456" s="4">
        <v>803.040293040293</v>
      </c>
      <c r="Y456" s="4">
        <v>797.802197802197</v>
      </c>
      <c r="Z456" s="4">
        <v>668.864468864468</v>
      </c>
      <c r="AA456" s="4">
        <v>-0.489075</v>
      </c>
      <c r="AB456" s="4">
        <v>0.152893</v>
      </c>
      <c r="AC456" s="4">
        <v>0.872192</v>
      </c>
      <c r="AD456" s="4">
        <v>3.364563</v>
      </c>
      <c r="AE456" s="4">
        <v>-1.622467</v>
      </c>
      <c r="AF456" s="4">
        <v>-0.530853</v>
      </c>
      <c r="AG456" s="4">
        <v>1.0</v>
      </c>
      <c r="AH456" s="4">
        <v>1.0</v>
      </c>
      <c r="AI456" s="4">
        <v>1.0</v>
      </c>
      <c r="AJ456" s="4">
        <v>1.0</v>
      </c>
      <c r="AK456" s="4">
        <v>1.0</v>
      </c>
      <c r="AL456" s="4">
        <v>20.0</v>
      </c>
      <c r="AM456" s="1"/>
      <c r="AN456" s="1"/>
      <c r="AO456" s="1"/>
    </row>
    <row r="457">
      <c r="A457" s="2">
        <v>44285.03797642361</v>
      </c>
      <c r="B457" s="4">
        <v>-0.0636664036937356</v>
      </c>
      <c r="C457" s="4">
        <v>-0.704211615846924</v>
      </c>
      <c r="D457" s="4">
        <v>0.633180713506851</v>
      </c>
      <c r="E457" s="4">
        <v>-0.414461200647388</v>
      </c>
      <c r="F457" s="4">
        <v>0.295196634408424</v>
      </c>
      <c r="G457" s="4">
        <v>-0.357063486921048</v>
      </c>
      <c r="H457" s="4">
        <v>0.0632504889247614</v>
      </c>
      <c r="I457" s="4">
        <v>0.19514311073281</v>
      </c>
      <c r="J457" s="4">
        <v>1.14303037992244</v>
      </c>
      <c r="K457" s="4">
        <v>0.213348267862496</v>
      </c>
      <c r="L457" s="4">
        <v>0.64452308691995</v>
      </c>
      <c r="M457" s="4">
        <v>1.0362595043061</v>
      </c>
      <c r="N457" s="4">
        <v>0.414105691255474</v>
      </c>
      <c r="O457" s="4">
        <v>-0.159152514679006</v>
      </c>
      <c r="P457" s="4">
        <v>0.53572337781128</v>
      </c>
      <c r="Q457" s="4">
        <v>0.47564035407023</v>
      </c>
      <c r="R457" s="4">
        <v>-0.0262144149815364</v>
      </c>
      <c r="S457" s="4">
        <v>-0.50005250988992</v>
      </c>
      <c r="T457" s="4">
        <v>1.15246268953903</v>
      </c>
      <c r="U457" s="4">
        <v>0.271872008499192</v>
      </c>
      <c r="V457" s="4">
        <v>794.981684981685</v>
      </c>
      <c r="W457" s="4">
        <v>801.025641025641</v>
      </c>
      <c r="X457" s="4">
        <v>815.531135531135</v>
      </c>
      <c r="Y457" s="4">
        <v>794.578754578754</v>
      </c>
      <c r="Z457" s="4">
        <v>718.021978021978</v>
      </c>
      <c r="AA457" s="4">
        <v>-0.462219</v>
      </c>
      <c r="AB457" s="4">
        <v>0.138794</v>
      </c>
      <c r="AC457" s="4">
        <v>0.881042</v>
      </c>
      <c r="AD457" s="4">
        <v>-3.028107</v>
      </c>
      <c r="AE457" s="4">
        <v>-2.564545</v>
      </c>
      <c r="AF457" s="4">
        <v>6.818848</v>
      </c>
      <c r="AG457" s="4">
        <v>1.0</v>
      </c>
      <c r="AH457" s="4">
        <v>1.0</v>
      </c>
      <c r="AI457" s="4">
        <v>1.0</v>
      </c>
      <c r="AJ457" s="4">
        <v>1.0</v>
      </c>
      <c r="AK457" s="4">
        <v>1.0</v>
      </c>
      <c r="AL457" s="4">
        <v>20.0</v>
      </c>
      <c r="AM457" s="1"/>
      <c r="AN457" s="1"/>
      <c r="AO457" s="1"/>
    </row>
    <row r="458">
      <c r="A458" s="2">
        <v>44285.03798799768</v>
      </c>
      <c r="B458" s="4">
        <v>-0.10070364224376</v>
      </c>
      <c r="C458" s="4">
        <v>-0.380293173876679</v>
      </c>
      <c r="D458" s="4">
        <v>0.548522838802518</v>
      </c>
      <c r="E458" s="4">
        <v>-0.380837181405779</v>
      </c>
      <c r="F458" s="4">
        <v>0.345939538111524</v>
      </c>
      <c r="G458" s="4">
        <v>-0.445954606159558</v>
      </c>
      <c r="H458" s="4">
        <v>0.181017112172363</v>
      </c>
      <c r="I458" s="4">
        <v>0.187207326296211</v>
      </c>
      <c r="J458" s="4">
        <v>1.25289912579403</v>
      </c>
      <c r="K458" s="4">
        <v>0.230264693914726</v>
      </c>
      <c r="L458" s="4">
        <v>0.673696382027191</v>
      </c>
      <c r="M458" s="4">
        <v>1.05750552014588</v>
      </c>
      <c r="N458" s="4">
        <v>0.402199619509177</v>
      </c>
      <c r="O458" s="4">
        <v>-0.088637168866161</v>
      </c>
      <c r="P458" s="4">
        <v>0.674232385209348</v>
      </c>
      <c r="Q458" s="4">
        <v>0.565574790562192</v>
      </c>
      <c r="R458" s="4">
        <v>0.181838892831812</v>
      </c>
      <c r="S458" s="4">
        <v>-0.54111565500058</v>
      </c>
      <c r="T458" s="4">
        <v>1.21423478974246</v>
      </c>
      <c r="U458" s="4">
        <v>0.302594965518758</v>
      </c>
      <c r="V458" s="4">
        <v>784.908424908424</v>
      </c>
      <c r="W458" s="4">
        <v>798.608058608058</v>
      </c>
      <c r="X458" s="4">
        <v>810.29304029304</v>
      </c>
      <c r="Y458" s="4">
        <v>804.652014652014</v>
      </c>
      <c r="Z458" s="4">
        <v>778.461538461538</v>
      </c>
      <c r="AA458" s="4">
        <v>-0.48468</v>
      </c>
      <c r="AB458" s="4">
        <v>0.159851</v>
      </c>
      <c r="AC458" s="4">
        <v>0.871826</v>
      </c>
      <c r="AD458" s="4">
        <v>4.231873</v>
      </c>
      <c r="AE458" s="4">
        <v>0.201874</v>
      </c>
      <c r="AF458" s="4">
        <v>0.142059</v>
      </c>
      <c r="AG458" s="4">
        <v>1.0</v>
      </c>
      <c r="AH458" s="4">
        <v>1.0</v>
      </c>
      <c r="AI458" s="4">
        <v>1.0</v>
      </c>
      <c r="AJ458" s="4">
        <v>1.0</v>
      </c>
      <c r="AK458" s="4">
        <v>1.0</v>
      </c>
      <c r="AL458" s="4">
        <v>20.0</v>
      </c>
      <c r="AM458" s="1"/>
      <c r="AN458" s="1"/>
      <c r="AO458" s="1"/>
    </row>
    <row r="459">
      <c r="A459" s="2">
        <v>44285.03799960648</v>
      </c>
      <c r="B459" s="4">
        <v>0.330464008380062</v>
      </c>
      <c r="C459" s="4">
        <v>-0.246351499008555</v>
      </c>
      <c r="D459" s="4">
        <v>0.446498958178297</v>
      </c>
      <c r="E459" s="4">
        <v>-0.322018720573113</v>
      </c>
      <c r="F459" s="4">
        <v>0.424120397789127</v>
      </c>
      <c r="G459" s="4">
        <v>-0.472808884985106</v>
      </c>
      <c r="H459" s="4">
        <v>0.107960712588005</v>
      </c>
      <c r="I459" s="4">
        <v>0.342440198994301</v>
      </c>
      <c r="J459" s="4">
        <v>1.27575864824426</v>
      </c>
      <c r="K459" s="4">
        <v>0.071708265350474</v>
      </c>
      <c r="L459" s="4">
        <v>0.430862380656582</v>
      </c>
      <c r="M459" s="4">
        <v>1.11513773076163</v>
      </c>
      <c r="N459" s="4">
        <v>0.426700493509506</v>
      </c>
      <c r="O459" s="4">
        <v>-0.113579067706246</v>
      </c>
      <c r="P459" s="4">
        <v>0.681055556244903</v>
      </c>
      <c r="Q459" s="4">
        <v>0.520541454280969</v>
      </c>
      <c r="R459" s="4">
        <v>0.170067202690778</v>
      </c>
      <c r="S459" s="4">
        <v>-0.413896548513585</v>
      </c>
      <c r="T459" s="4">
        <v>1.14958882062645</v>
      </c>
      <c r="U459" s="4">
        <v>0.408825237044405</v>
      </c>
      <c r="V459" s="4">
        <v>782.490842490842</v>
      </c>
      <c r="W459" s="4">
        <v>798.205128205128</v>
      </c>
      <c r="X459" s="4">
        <v>818.754578754578</v>
      </c>
      <c r="Y459" s="4">
        <v>814.322344322344</v>
      </c>
      <c r="Z459" s="4">
        <v>699.890109890109</v>
      </c>
      <c r="AA459" s="4">
        <v>-0.497498</v>
      </c>
      <c r="AB459" s="4">
        <v>0.155273</v>
      </c>
      <c r="AC459" s="4">
        <v>0.861755</v>
      </c>
      <c r="AD459" s="4">
        <v>2.908478</v>
      </c>
      <c r="AE459" s="4">
        <v>-1.9664</v>
      </c>
      <c r="AF459" s="4">
        <v>-0.814972</v>
      </c>
      <c r="AG459" s="4">
        <v>1.0</v>
      </c>
      <c r="AH459" s="4">
        <v>1.0</v>
      </c>
      <c r="AI459" s="4">
        <v>1.0</v>
      </c>
      <c r="AJ459" s="4">
        <v>1.0</v>
      </c>
      <c r="AK459" s="4">
        <v>1.0</v>
      </c>
      <c r="AL459" s="4">
        <v>20.0</v>
      </c>
      <c r="AM459" s="1"/>
      <c r="AN459" s="1"/>
      <c r="AO459" s="1"/>
    </row>
    <row r="460">
      <c r="A460" s="2">
        <v>44285.038011145836</v>
      </c>
      <c r="B460" s="4">
        <v>0.628486776034886</v>
      </c>
      <c r="C460" s="4">
        <v>-0.29253252665688</v>
      </c>
      <c r="D460" s="4">
        <v>0.557577642661259</v>
      </c>
      <c r="E460" s="4">
        <v>0.0105609759080644</v>
      </c>
      <c r="F460" s="4">
        <v>0.45561766734619</v>
      </c>
      <c r="G460" s="4">
        <v>-0.292520990879069</v>
      </c>
      <c r="H460" s="4">
        <v>5.63949151231428E-4</v>
      </c>
      <c r="I460" s="4">
        <v>0.383382826573418</v>
      </c>
      <c r="J460" s="4">
        <v>0.933184903163626</v>
      </c>
      <c r="K460" s="4">
        <v>0.0339376392181472</v>
      </c>
      <c r="L460" s="4">
        <v>0.726696856998127</v>
      </c>
      <c r="M460" s="4">
        <v>1.32323693944672</v>
      </c>
      <c r="N460" s="4">
        <v>0.493558006855832</v>
      </c>
      <c r="O460" s="4">
        <v>-0.178550149048966</v>
      </c>
      <c r="P460" s="4">
        <v>0.403730610838024</v>
      </c>
      <c r="Q460" s="4">
        <v>0.585403323282994</v>
      </c>
      <c r="R460" s="4">
        <v>0.127223290799048</v>
      </c>
      <c r="S460" s="4">
        <v>-0.433173317908365</v>
      </c>
      <c r="T460" s="4">
        <v>1.17113569565306</v>
      </c>
      <c r="U460" s="4">
        <v>0.250085602073743</v>
      </c>
      <c r="V460" s="4">
        <v>775.238095238095</v>
      </c>
      <c r="W460" s="4">
        <v>799.816849816849</v>
      </c>
      <c r="X460" s="4">
        <v>805.457875457875</v>
      </c>
      <c r="Y460" s="4">
        <v>802.637362637362</v>
      </c>
      <c r="Z460" s="4">
        <v>727.692307692307</v>
      </c>
      <c r="AA460" s="4">
        <v>-0.487244</v>
      </c>
      <c r="AB460" s="4">
        <v>0.157227</v>
      </c>
      <c r="AC460" s="4">
        <v>0.867798</v>
      </c>
      <c r="AD460" s="4">
        <v>2.325287</v>
      </c>
      <c r="AE460" s="4">
        <v>-1.749573</v>
      </c>
      <c r="AF460" s="4">
        <v>-1.457977</v>
      </c>
      <c r="AG460" s="4">
        <v>1.0</v>
      </c>
      <c r="AH460" s="4">
        <v>1.0</v>
      </c>
      <c r="AI460" s="4">
        <v>1.0</v>
      </c>
      <c r="AJ460" s="4">
        <v>1.0</v>
      </c>
      <c r="AK460" s="4">
        <v>1.0</v>
      </c>
      <c r="AL460" s="4">
        <v>20.0</v>
      </c>
      <c r="AM460" s="1"/>
      <c r="AN460" s="1"/>
      <c r="AO460" s="1"/>
    </row>
    <row r="461">
      <c r="A461" s="2">
        <v>44285.0380227662</v>
      </c>
      <c r="B461" s="4">
        <v>0.207209739994957</v>
      </c>
      <c r="C461" s="4">
        <v>-0.258252977600888</v>
      </c>
      <c r="D461" s="4">
        <v>0.365058140982706</v>
      </c>
      <c r="E461" s="4">
        <v>0.0584308134566983</v>
      </c>
      <c r="F461" s="4">
        <v>-0.160179110884076</v>
      </c>
      <c r="G461" s="4">
        <v>-0.36501562957176</v>
      </c>
      <c r="H461" s="4">
        <v>0.172431173036108</v>
      </c>
      <c r="I461" s="4">
        <v>0.0563527205828683</v>
      </c>
      <c r="J461" s="4">
        <v>1.24855543505948</v>
      </c>
      <c r="K461" s="4">
        <v>0.425140923287336</v>
      </c>
      <c r="L461" s="4">
        <v>0.756491969522548</v>
      </c>
      <c r="M461" s="4">
        <v>1.06773479268453</v>
      </c>
      <c r="N461" s="4">
        <v>0.421806224623298</v>
      </c>
      <c r="O461" s="4">
        <v>-0.264013723833281</v>
      </c>
      <c r="P461" s="4">
        <v>0.604344086239634</v>
      </c>
      <c r="Q461" s="4">
        <v>0.60128500370032</v>
      </c>
      <c r="R461" s="4">
        <v>0.0821533946863045</v>
      </c>
      <c r="S461" s="4">
        <v>-0.463114765462602</v>
      </c>
      <c r="T461" s="4">
        <v>1.16638189115557</v>
      </c>
      <c r="U461" s="4">
        <v>0.390328754750178</v>
      </c>
      <c r="V461" s="4">
        <v>782.087912087912</v>
      </c>
      <c r="W461" s="4">
        <v>798.205128205128</v>
      </c>
      <c r="X461" s="4">
        <v>800.62271062271</v>
      </c>
      <c r="Y461" s="4">
        <v>800.62271062271</v>
      </c>
      <c r="Z461" s="4">
        <v>684.578754578754</v>
      </c>
      <c r="AA461" s="4">
        <v>-0.488525</v>
      </c>
      <c r="AB461" s="4">
        <v>0.160095</v>
      </c>
      <c r="AC461" s="4">
        <v>0.869812</v>
      </c>
      <c r="AD461" s="4">
        <v>2.803802</v>
      </c>
      <c r="AE461" s="4">
        <v>-0.852356</v>
      </c>
      <c r="AF461" s="4">
        <v>-0.441132</v>
      </c>
      <c r="AG461" s="4">
        <v>1.0</v>
      </c>
      <c r="AH461" s="4">
        <v>1.0</v>
      </c>
      <c r="AI461" s="4">
        <v>1.0</v>
      </c>
      <c r="AJ461" s="4">
        <v>1.0</v>
      </c>
      <c r="AK461" s="4">
        <v>1.0</v>
      </c>
      <c r="AL461" s="4">
        <v>20.0</v>
      </c>
      <c r="AM461" s="1"/>
      <c r="AN461" s="1"/>
      <c r="AO461" s="1"/>
    </row>
    <row r="462">
      <c r="A462" s="2">
        <v>44285.03803429398</v>
      </c>
      <c r="B462" s="4">
        <v>0.0948954420660759</v>
      </c>
      <c r="C462" s="4">
        <v>-0.83035602879663</v>
      </c>
      <c r="D462" s="4">
        <v>0.0668925004781054</v>
      </c>
      <c r="E462" s="4">
        <v>-0.139298956907088</v>
      </c>
      <c r="F462" s="4">
        <v>0.373126736001783</v>
      </c>
      <c r="G462" s="4">
        <v>-0.297833436896622</v>
      </c>
      <c r="H462" s="4">
        <v>-0.0490594110968794</v>
      </c>
      <c r="I462" s="4">
        <v>0.0235063924941759</v>
      </c>
      <c r="J462" s="4">
        <v>1.38013401808234</v>
      </c>
      <c r="K462" s="4">
        <v>0.447581769427061</v>
      </c>
      <c r="L462" s="4">
        <v>0.654422426251033</v>
      </c>
      <c r="M462" s="4">
        <v>0.866929189001218</v>
      </c>
      <c r="N462" s="4">
        <v>0.414927884138514</v>
      </c>
      <c r="O462" s="4">
        <v>-0.164035518325299</v>
      </c>
      <c r="P462" s="4">
        <v>0.641102171019393</v>
      </c>
      <c r="Q462" s="4">
        <v>0.47927967812355</v>
      </c>
      <c r="R462" s="4">
        <v>0.00593471048958175</v>
      </c>
      <c r="S462" s="4">
        <v>-0.474314275037051</v>
      </c>
      <c r="T462" s="4">
        <v>1.16886675059758</v>
      </c>
      <c r="U462" s="4">
        <v>0.425998616859395</v>
      </c>
      <c r="V462" s="4">
        <v>786.117216117216</v>
      </c>
      <c r="W462" s="4">
        <v>796.996336996337</v>
      </c>
      <c r="X462" s="4">
        <v>799.010989010989</v>
      </c>
      <c r="Y462" s="4">
        <v>800.21978021978</v>
      </c>
      <c r="Z462" s="4">
        <v>828.827838827838</v>
      </c>
      <c r="AA462" s="4">
        <v>-0.486145</v>
      </c>
      <c r="AB462" s="4">
        <v>0.15802</v>
      </c>
      <c r="AC462" s="4">
        <v>0.86554</v>
      </c>
      <c r="AD462" s="4">
        <v>2.930908</v>
      </c>
      <c r="AE462" s="4">
        <v>-1.577606</v>
      </c>
      <c r="AF462" s="4">
        <v>-0.216827</v>
      </c>
      <c r="AG462" s="4">
        <v>1.0</v>
      </c>
      <c r="AH462" s="4">
        <v>1.0</v>
      </c>
      <c r="AI462" s="4">
        <v>1.0</v>
      </c>
      <c r="AJ462" s="4">
        <v>1.0</v>
      </c>
      <c r="AK462" s="4">
        <v>1.0</v>
      </c>
      <c r="AL462" s="4">
        <v>20.0</v>
      </c>
      <c r="AM462" s="1"/>
      <c r="AN462" s="1"/>
      <c r="AO462" s="1"/>
    </row>
    <row r="463">
      <c r="A463" s="2">
        <v>44285.03804586805</v>
      </c>
      <c r="B463" s="4">
        <v>0.186804067728718</v>
      </c>
      <c r="C463" s="4">
        <v>-0.402479276412848</v>
      </c>
      <c r="D463" s="4">
        <v>0.101017939647923</v>
      </c>
      <c r="E463" s="4">
        <v>-0.259334701984989</v>
      </c>
      <c r="F463" s="4">
        <v>0.36020544066286</v>
      </c>
      <c r="G463" s="4">
        <v>-0.174359391648224</v>
      </c>
      <c r="H463" s="4">
        <v>0.0768712194897323</v>
      </c>
      <c r="I463" s="4">
        <v>0.139951820496827</v>
      </c>
      <c r="J463" s="4">
        <v>1.04386128610909</v>
      </c>
      <c r="K463" s="4">
        <v>0.107318678715525</v>
      </c>
      <c r="L463" s="4">
        <v>0.638052767337791</v>
      </c>
      <c r="M463" s="4">
        <v>0.688341661493914</v>
      </c>
      <c r="N463" s="4">
        <v>0.323237655021338</v>
      </c>
      <c r="O463" s="4">
        <v>-0.0793866333909571</v>
      </c>
      <c r="P463" s="4">
        <v>0.492163412474132</v>
      </c>
      <c r="Q463" s="4">
        <v>0.478011380344057</v>
      </c>
      <c r="R463" s="4">
        <v>0.0527572851128921</v>
      </c>
      <c r="S463" s="4">
        <v>-0.597869011314609</v>
      </c>
      <c r="T463" s="4">
        <v>1.23206836407931</v>
      </c>
      <c r="U463" s="4">
        <v>0.233742214515065</v>
      </c>
      <c r="V463" s="4">
        <v>776.849816849816</v>
      </c>
      <c r="W463" s="4">
        <v>790.952380952381</v>
      </c>
      <c r="X463" s="4">
        <v>804.652014652014</v>
      </c>
      <c r="Y463" s="4">
        <v>799.413919413919</v>
      </c>
      <c r="Z463" s="4">
        <v>760.32967032967</v>
      </c>
      <c r="AA463" s="4">
        <v>-0.488037</v>
      </c>
      <c r="AB463" s="4">
        <v>0.139282</v>
      </c>
      <c r="AC463" s="4">
        <v>0.868835</v>
      </c>
      <c r="AD463" s="4">
        <v>1.772003</v>
      </c>
      <c r="AE463" s="4">
        <v>-1.869202</v>
      </c>
      <c r="AF463" s="4">
        <v>0.246735</v>
      </c>
      <c r="AG463" s="4">
        <v>1.0</v>
      </c>
      <c r="AH463" s="4">
        <v>1.0</v>
      </c>
      <c r="AI463" s="4">
        <v>1.0</v>
      </c>
      <c r="AJ463" s="4">
        <v>1.0</v>
      </c>
      <c r="AK463" s="4">
        <v>1.0</v>
      </c>
      <c r="AL463" s="4">
        <v>20.0</v>
      </c>
      <c r="AM463" s="1"/>
      <c r="AN463" s="1"/>
      <c r="AO463" s="1"/>
    </row>
    <row r="464">
      <c r="A464" s="2">
        <v>44285.03805744213</v>
      </c>
      <c r="B464" s="4">
        <v>0.346036636703927</v>
      </c>
      <c r="C464" s="4">
        <v>-0.153526317557834</v>
      </c>
      <c r="D464" s="4">
        <v>0.473051948030513</v>
      </c>
      <c r="E464" s="4">
        <v>-0.040375140610314</v>
      </c>
      <c r="F464" s="4">
        <v>0.479705138357665</v>
      </c>
      <c r="G464" s="4">
        <v>-0.0363739608066491</v>
      </c>
      <c r="H464" s="4">
        <v>0.336276744047461</v>
      </c>
      <c r="I464" s="4">
        <v>0.29892340232751</v>
      </c>
      <c r="J464" s="4">
        <v>1.01874952241473</v>
      </c>
      <c r="K464" s="4">
        <v>0.0749088969538465</v>
      </c>
      <c r="L464" s="4">
        <v>0.560666935739698</v>
      </c>
      <c r="M464" s="4">
        <v>0.640992606072525</v>
      </c>
      <c r="N464" s="4">
        <v>0.368936951836461</v>
      </c>
      <c r="O464" s="4">
        <v>0.0645895591330816</v>
      </c>
      <c r="P464" s="4">
        <v>0.499461831076019</v>
      </c>
      <c r="Q464" s="4">
        <v>0.595810737186305</v>
      </c>
      <c r="R464" s="4">
        <v>0.046912915576843</v>
      </c>
      <c r="S464" s="4">
        <v>-0.480306600795541</v>
      </c>
      <c r="T464" s="4">
        <v>1.11154875267799</v>
      </c>
      <c r="U464" s="4">
        <v>0.335011168315361</v>
      </c>
      <c r="V464" s="4">
        <v>783.296703296703</v>
      </c>
      <c r="W464" s="4">
        <v>806.263736263736</v>
      </c>
      <c r="X464" s="4">
        <v>804.249084249084</v>
      </c>
      <c r="Y464" s="4">
        <v>787.326007326007</v>
      </c>
      <c r="Z464" s="4">
        <v>828.424908424908</v>
      </c>
      <c r="AA464" s="4">
        <v>-0.480652</v>
      </c>
      <c r="AB464" s="4">
        <v>0.140808</v>
      </c>
      <c r="AC464" s="4">
        <v>0.870544</v>
      </c>
      <c r="AD464" s="4">
        <v>2.594452</v>
      </c>
      <c r="AE464" s="4">
        <v>-1.547699</v>
      </c>
      <c r="AF464" s="4">
        <v>-0.583191</v>
      </c>
      <c r="AG464" s="4">
        <v>1.0</v>
      </c>
      <c r="AH464" s="4">
        <v>1.0</v>
      </c>
      <c r="AI464" s="4">
        <v>1.0</v>
      </c>
      <c r="AJ464" s="4">
        <v>1.0</v>
      </c>
      <c r="AK464" s="4">
        <v>1.0</v>
      </c>
      <c r="AL464" s="4">
        <v>20.0</v>
      </c>
      <c r="AM464" s="1"/>
      <c r="AN464" s="1"/>
      <c r="AO464" s="1"/>
    </row>
    <row r="465">
      <c r="A465" s="2">
        <v>44285.038069016206</v>
      </c>
      <c r="B465" s="4">
        <v>0.369638591700578</v>
      </c>
      <c r="C465" s="4">
        <v>-0.173095898309135</v>
      </c>
      <c r="D465" s="4">
        <v>0.528390426340602</v>
      </c>
      <c r="E465" s="4">
        <v>0.00484800545973107</v>
      </c>
      <c r="F465" s="4">
        <v>0.47831113103538</v>
      </c>
      <c r="G465" s="4">
        <v>-0.31376402853792</v>
      </c>
      <c r="H465" s="4">
        <v>0.151563901850716</v>
      </c>
      <c r="I465" s="4">
        <v>0.409743646383406</v>
      </c>
      <c r="J465" s="4">
        <v>1.07273084072919</v>
      </c>
      <c r="K465" s="4">
        <v>0.0923369834226012</v>
      </c>
      <c r="L465" s="4">
        <v>0.530639045304563</v>
      </c>
      <c r="M465" s="4">
        <v>0.902336799898306</v>
      </c>
      <c r="N465" s="4">
        <v>0.459818175235728</v>
      </c>
      <c r="O465" s="4">
        <v>0.0234925766551677</v>
      </c>
      <c r="P465" s="4">
        <v>0.455885567165579</v>
      </c>
      <c r="Q465" s="4">
        <v>0.531729912424059</v>
      </c>
      <c r="R465" s="4">
        <v>0.12472867834412</v>
      </c>
      <c r="S465" s="4">
        <v>-0.458608729282634</v>
      </c>
      <c r="T465" s="4">
        <v>1.18130811520309</v>
      </c>
      <c r="U465" s="4">
        <v>0.301274501841527</v>
      </c>
      <c r="V465" s="4">
        <v>786.923076923076</v>
      </c>
      <c r="W465" s="4">
        <v>802.234432234432</v>
      </c>
      <c r="X465" s="4">
        <v>804.249084249084</v>
      </c>
      <c r="Y465" s="4">
        <v>797.802197802197</v>
      </c>
      <c r="Z465" s="4">
        <v>796.593406593406</v>
      </c>
      <c r="AA465" s="4">
        <v>-0.474487</v>
      </c>
      <c r="AB465" s="4">
        <v>0.120239</v>
      </c>
      <c r="AC465" s="4">
        <v>0.87384</v>
      </c>
      <c r="AD465" s="4">
        <v>4.037476</v>
      </c>
      <c r="AE465" s="4">
        <v>-1.233673</v>
      </c>
      <c r="AF465" s="4">
        <v>-1.024323</v>
      </c>
      <c r="AG465" s="4">
        <v>1.0</v>
      </c>
      <c r="AH465" s="4">
        <v>1.0</v>
      </c>
      <c r="AI465" s="4">
        <v>1.0</v>
      </c>
      <c r="AJ465" s="4">
        <v>1.0</v>
      </c>
      <c r="AK465" s="4">
        <v>1.0</v>
      </c>
      <c r="AL465" s="4">
        <v>20.0</v>
      </c>
      <c r="AM465" s="1"/>
      <c r="AN465" s="1"/>
      <c r="AO465" s="1"/>
    </row>
    <row r="466">
      <c r="A466" s="2">
        <v>44285.038080659724</v>
      </c>
      <c r="B466" s="4">
        <v>0.30851207308499</v>
      </c>
      <c r="C466" s="4">
        <v>-0.356257658631377</v>
      </c>
      <c r="D466" s="4">
        <v>0.406509065430065</v>
      </c>
      <c r="E466" s="4">
        <v>-0.268185749061493</v>
      </c>
      <c r="F466" s="4">
        <v>0.59703665037207</v>
      </c>
      <c r="G466" s="4">
        <v>-0.365520677396875</v>
      </c>
      <c r="H466" s="4">
        <v>0.090479137849718</v>
      </c>
      <c r="I466" s="4">
        <v>0.35196970743309</v>
      </c>
      <c r="J466" s="4">
        <v>1.32416539821256</v>
      </c>
      <c r="K466" s="4">
        <v>0.0339072539161979</v>
      </c>
      <c r="L466" s="4">
        <v>0.567079342872741</v>
      </c>
      <c r="M466" s="4">
        <v>1.10365774222362</v>
      </c>
      <c r="N466" s="4">
        <v>0.349316996966636</v>
      </c>
      <c r="O466" s="4">
        <v>-0.106071778152593</v>
      </c>
      <c r="P466" s="4">
        <v>0.554873612331749</v>
      </c>
      <c r="Q466" s="4">
        <v>0.427615814424422</v>
      </c>
      <c r="R466" s="4">
        <v>0.0752446689109665</v>
      </c>
      <c r="S466" s="4">
        <v>-0.602074104212813</v>
      </c>
      <c r="T466" s="4">
        <v>1.18147687626812</v>
      </c>
      <c r="U466" s="4">
        <v>0.314622153799307</v>
      </c>
      <c r="V466" s="4">
        <v>805.860805860805</v>
      </c>
      <c r="W466" s="4">
        <v>801.025641025641</v>
      </c>
      <c r="X466" s="4">
        <v>770.40293040293</v>
      </c>
      <c r="Y466" s="4">
        <v>821.575091575091</v>
      </c>
      <c r="Z466" s="4">
        <v>818.754578754578</v>
      </c>
      <c r="AA466" s="4">
        <v>-0.472534</v>
      </c>
      <c r="AB466" s="4">
        <v>0.137878</v>
      </c>
      <c r="AC466" s="4">
        <v>0.881165</v>
      </c>
      <c r="AD466" s="4">
        <v>4.63562</v>
      </c>
      <c r="AE466" s="4">
        <v>-1.914062</v>
      </c>
      <c r="AF466" s="4">
        <v>-0.934601</v>
      </c>
      <c r="AG466" s="4">
        <v>1.0</v>
      </c>
      <c r="AH466" s="4">
        <v>1.0</v>
      </c>
      <c r="AI466" s="4">
        <v>1.0</v>
      </c>
      <c r="AJ466" s="4">
        <v>1.0</v>
      </c>
      <c r="AK466" s="4">
        <v>1.0</v>
      </c>
      <c r="AL466" s="4">
        <v>20.0</v>
      </c>
      <c r="AM466" s="1"/>
      <c r="AN466" s="1"/>
      <c r="AO466" s="1"/>
    </row>
    <row r="467">
      <c r="A467" s="2">
        <v>44285.03809216435</v>
      </c>
      <c r="B467" s="4">
        <v>0.220225323264982</v>
      </c>
      <c r="C467" s="4">
        <v>-0.49706283412223</v>
      </c>
      <c r="D467" s="4">
        <v>0.306272417754888</v>
      </c>
      <c r="E467" s="4">
        <v>-0.139852587440524</v>
      </c>
      <c r="F467" s="4">
        <v>0.625320836342606</v>
      </c>
      <c r="G467" s="4">
        <v>-0.323304159068487</v>
      </c>
      <c r="H467" s="4">
        <v>-0.00948237493131913</v>
      </c>
      <c r="I467" s="4">
        <v>0.463037107796238</v>
      </c>
      <c r="J467" s="4">
        <v>1.30524338209692</v>
      </c>
      <c r="K467" s="4">
        <v>0.172872556904138</v>
      </c>
      <c r="L467" s="4">
        <v>0.486659141990019</v>
      </c>
      <c r="M467" s="4">
        <v>1.02363223582068</v>
      </c>
      <c r="N467" s="4">
        <v>0.331955463674816</v>
      </c>
      <c r="O467" s="4">
        <v>-0.0786831198640483</v>
      </c>
      <c r="P467" s="4">
        <v>0.601116994810472</v>
      </c>
      <c r="Q467" s="4">
        <v>0.580834029139376</v>
      </c>
      <c r="R467" s="4">
        <v>0.10213975739411</v>
      </c>
      <c r="S467" s="4">
        <v>-0.51075958128687</v>
      </c>
      <c r="T467" s="4">
        <v>1.17928492641789</v>
      </c>
      <c r="U467" s="4">
        <v>0.3771125698124</v>
      </c>
      <c r="V467" s="4">
        <v>780.47619047619</v>
      </c>
      <c r="W467" s="4">
        <v>794.578754578754</v>
      </c>
      <c r="X467" s="4">
        <v>811.501831501831</v>
      </c>
      <c r="Y467" s="4">
        <v>794.175824175824</v>
      </c>
      <c r="Z467" s="4">
        <v>749.047619047619</v>
      </c>
      <c r="AA467" s="4">
        <v>-0.442993</v>
      </c>
      <c r="AB467" s="4">
        <v>0.127441</v>
      </c>
      <c r="AC467" s="4">
        <v>0.896545</v>
      </c>
      <c r="AD467" s="4">
        <v>0.53833</v>
      </c>
      <c r="AE467" s="4">
        <v>-1.988831</v>
      </c>
      <c r="AF467" s="4">
        <v>-0.299072</v>
      </c>
      <c r="AG467" s="4">
        <v>1.0</v>
      </c>
      <c r="AH467" s="4">
        <v>1.0</v>
      </c>
      <c r="AI467" s="4">
        <v>1.0</v>
      </c>
      <c r="AJ467" s="4">
        <v>1.0</v>
      </c>
      <c r="AK467" s="4">
        <v>1.0</v>
      </c>
      <c r="AL467" s="4">
        <v>20.0</v>
      </c>
      <c r="AM467" s="1"/>
      <c r="AN467" s="1"/>
      <c r="AO467" s="1"/>
    </row>
    <row r="468">
      <c r="A468" s="2">
        <v>44285.03810381945</v>
      </c>
      <c r="B468" s="4">
        <v>0.123452094539018</v>
      </c>
      <c r="C468" s="4">
        <v>-0.0641720552131643</v>
      </c>
      <c r="D468" s="4">
        <v>0.0367942224232608</v>
      </c>
      <c r="E468" s="4">
        <v>0.0576468013495186</v>
      </c>
      <c r="F468" s="4">
        <v>0.115367582581169</v>
      </c>
      <c r="G468" s="4">
        <v>-0.130654420394809</v>
      </c>
      <c r="H468" s="4">
        <v>0.127980296055584</v>
      </c>
      <c r="I468" s="4">
        <v>-0.0847490117450501</v>
      </c>
      <c r="J468" s="4">
        <v>1.04340016304067</v>
      </c>
      <c r="K468" s="4">
        <v>0.116802086483005</v>
      </c>
      <c r="L468" s="4">
        <v>0.336941334315135</v>
      </c>
      <c r="M468" s="4">
        <v>0.826519653926337</v>
      </c>
      <c r="N468" s="4">
        <v>0.435593625445076</v>
      </c>
      <c r="O468" s="4">
        <v>-0.282733408658084</v>
      </c>
      <c r="P468" s="4">
        <v>0.543826095213943</v>
      </c>
      <c r="Q468" s="4">
        <v>0.462399654179749</v>
      </c>
      <c r="R468" s="4">
        <v>0.251119073740451</v>
      </c>
      <c r="S468" s="4">
        <v>-0.562433559691066</v>
      </c>
      <c r="T468" s="4">
        <v>1.2609151390923</v>
      </c>
      <c r="U468" s="4">
        <v>0.413154573434651</v>
      </c>
      <c r="V468" s="4">
        <v>801.428571428571</v>
      </c>
      <c r="W468" s="4">
        <v>800.21978021978</v>
      </c>
      <c r="X468" s="4">
        <v>802.637362637362</v>
      </c>
      <c r="Y468" s="4">
        <v>796.190476190476</v>
      </c>
      <c r="Z468" s="4">
        <v>751.868131868131</v>
      </c>
      <c r="AA468" s="4">
        <v>-0.39917</v>
      </c>
      <c r="AB468" s="4">
        <v>0.136841</v>
      </c>
      <c r="AC468" s="4">
        <v>0.924255</v>
      </c>
      <c r="AD468" s="4">
        <v>1.143951</v>
      </c>
      <c r="AE468" s="4">
        <v>-0.254211</v>
      </c>
      <c r="AF468" s="4">
        <v>-10.101166</v>
      </c>
      <c r="AG468" s="4">
        <v>1.0</v>
      </c>
      <c r="AH468" s="4">
        <v>1.0</v>
      </c>
      <c r="AI468" s="4">
        <v>1.0</v>
      </c>
      <c r="AJ468" s="4">
        <v>1.0</v>
      </c>
      <c r="AK468" s="4">
        <v>1.0</v>
      </c>
      <c r="AL468" s="4">
        <v>20.0</v>
      </c>
      <c r="AM468" s="1"/>
      <c r="AN468" s="1"/>
      <c r="AO468" s="1"/>
    </row>
    <row r="469">
      <c r="A469" s="2">
        <v>44285.0381153125</v>
      </c>
      <c r="B469" s="4">
        <v>0.248397978125235</v>
      </c>
      <c r="C469" s="4">
        <v>-0.220423597351375</v>
      </c>
      <c r="D469" s="4">
        <v>0.318470119273067</v>
      </c>
      <c r="E469" s="4">
        <v>0.179525169232632</v>
      </c>
      <c r="F469" s="4">
        <v>0.0572549864903059</v>
      </c>
      <c r="G469" s="4">
        <v>-0.435445217568751</v>
      </c>
      <c r="H469" s="4">
        <v>0.384210653281819</v>
      </c>
      <c r="I469" s="4">
        <v>0.0423023887786195</v>
      </c>
      <c r="J469" s="4">
        <v>0.748718228986854</v>
      </c>
      <c r="K469" s="4">
        <v>-0.106642203658135</v>
      </c>
      <c r="L469" s="4">
        <v>0.537886900595573</v>
      </c>
      <c r="M469" s="4">
        <v>0.966506462581247</v>
      </c>
      <c r="N469" s="4">
        <v>0.555942191920189</v>
      </c>
      <c r="O469" s="4">
        <v>-0.19558126684767</v>
      </c>
      <c r="P469" s="4">
        <v>0.584616615920747</v>
      </c>
      <c r="Q469" s="4">
        <v>0.401444666889361</v>
      </c>
      <c r="R469" s="4">
        <v>0.143093037053913</v>
      </c>
      <c r="S469" s="4">
        <v>-0.59010220827396</v>
      </c>
      <c r="T469" s="4">
        <v>1.12404239432903</v>
      </c>
      <c r="U469" s="4">
        <v>0.381261597355471</v>
      </c>
      <c r="V469" s="4">
        <v>811.501831501831</v>
      </c>
      <c r="W469" s="4">
        <v>793.772893772893</v>
      </c>
      <c r="X469" s="4">
        <v>815.934065934066</v>
      </c>
      <c r="Y469" s="4">
        <v>804.249084249084</v>
      </c>
      <c r="Z469" s="4">
        <v>734.945054945054</v>
      </c>
      <c r="AA469" s="4">
        <v>-0.37793</v>
      </c>
      <c r="AB469" s="4">
        <v>0.136902</v>
      </c>
      <c r="AC469" s="4">
        <v>0.92749</v>
      </c>
      <c r="AD469" s="4">
        <v>5.330963</v>
      </c>
      <c r="AE469" s="4">
        <v>-1.420593</v>
      </c>
      <c r="AF469" s="4">
        <v>-9.360962</v>
      </c>
      <c r="AG469" s="4">
        <v>1.0</v>
      </c>
      <c r="AH469" s="4">
        <v>1.0</v>
      </c>
      <c r="AI469" s="4">
        <v>1.0</v>
      </c>
      <c r="AJ469" s="4">
        <v>1.0</v>
      </c>
      <c r="AK469" s="4">
        <v>1.0</v>
      </c>
      <c r="AL469" s="4">
        <v>20.0</v>
      </c>
      <c r="AM469" s="1"/>
      <c r="AN469" s="1"/>
      <c r="AO469" s="1"/>
    </row>
    <row r="470">
      <c r="A470" s="2">
        <v>44285.03812693287</v>
      </c>
      <c r="B470" s="4">
        <v>0.383887322012152</v>
      </c>
      <c r="C470" s="4">
        <v>0.0566329435738108</v>
      </c>
      <c r="D470" s="4">
        <v>0.53886092682679</v>
      </c>
      <c r="E470" s="4">
        <v>-0.0836097576923218</v>
      </c>
      <c r="F470" s="4">
        <v>0.327023130981424</v>
      </c>
      <c r="G470" s="4">
        <v>-0.605253630545243</v>
      </c>
      <c r="H470" s="4">
        <v>0.455011801081836</v>
      </c>
      <c r="I470" s="4">
        <v>-0.0116032718044723</v>
      </c>
      <c r="J470" s="4">
        <v>0.78855123398659</v>
      </c>
      <c r="K470" s="4">
        <v>-0.154444495393958</v>
      </c>
      <c r="L470" s="4">
        <v>0.500259973486243</v>
      </c>
      <c r="M470" s="4">
        <v>0.843807046730151</v>
      </c>
      <c r="N470" s="4">
        <v>0.49184557711977</v>
      </c>
      <c r="O470" s="4">
        <v>-0.165127339210183</v>
      </c>
      <c r="P470" s="4">
        <v>0.59351221486418</v>
      </c>
      <c r="Q470" s="4">
        <v>0.514273713433747</v>
      </c>
      <c r="R470" s="4">
        <v>0.138502602362351</v>
      </c>
      <c r="S470" s="4">
        <v>-0.615429567560562</v>
      </c>
      <c r="T470" s="4">
        <v>1.19720917713558</v>
      </c>
      <c r="U470" s="4">
        <v>0.332949613121137</v>
      </c>
      <c r="V470" s="4">
        <v>798.608058608058</v>
      </c>
      <c r="W470" s="4">
        <v>796.996336996337</v>
      </c>
      <c r="X470" s="4">
        <v>796.190476190476</v>
      </c>
      <c r="Y470" s="4">
        <v>798.205128205128</v>
      </c>
      <c r="Z470" s="4">
        <v>903.369963369963</v>
      </c>
      <c r="AA470" s="4">
        <v>-0.383728</v>
      </c>
      <c r="AB470" s="4">
        <v>0.114197</v>
      </c>
      <c r="AC470" s="4">
        <v>0.924866</v>
      </c>
      <c r="AD470" s="4">
        <v>2.654266</v>
      </c>
      <c r="AE470" s="4">
        <v>-1.487885</v>
      </c>
      <c r="AF470" s="4">
        <v>2.564545</v>
      </c>
      <c r="AG470" s="4">
        <v>1.0</v>
      </c>
      <c r="AH470" s="4">
        <v>1.0</v>
      </c>
      <c r="AI470" s="4">
        <v>1.0</v>
      </c>
      <c r="AJ470" s="4">
        <v>1.0</v>
      </c>
      <c r="AK470" s="4">
        <v>1.0</v>
      </c>
      <c r="AL470" s="4">
        <v>20.0</v>
      </c>
      <c r="AM470" s="1"/>
      <c r="AN470" s="1"/>
      <c r="AO470" s="1"/>
    </row>
    <row r="471">
      <c r="A471" s="2">
        <v>44285.03813846065</v>
      </c>
      <c r="B471" s="4">
        <v>0.287656369284384</v>
      </c>
      <c r="C471" s="4">
        <v>-0.0855484228720177</v>
      </c>
      <c r="D471" s="4">
        <v>0.53341488257233</v>
      </c>
      <c r="E471" s="4">
        <v>-0.0951128673742009</v>
      </c>
      <c r="F471" s="4">
        <v>0.34306947835188</v>
      </c>
      <c r="G471" s="4">
        <v>-0.593750963474119</v>
      </c>
      <c r="H471" s="4">
        <v>0.0932498195825923</v>
      </c>
      <c r="I471" s="4">
        <v>0.125406458903739</v>
      </c>
      <c r="J471" s="4">
        <v>0.879670774641584</v>
      </c>
      <c r="K471" s="4">
        <v>-0.199114093756734</v>
      </c>
      <c r="L471" s="4">
        <v>0.471255154852964</v>
      </c>
      <c r="M471" s="4">
        <v>1.05859128536263</v>
      </c>
      <c r="N471" s="4">
        <v>0.568000905194124</v>
      </c>
      <c r="O471" s="4">
        <v>-0.102877022604583</v>
      </c>
      <c r="P471" s="4">
        <v>0.616749753018127</v>
      </c>
      <c r="Q471" s="4">
        <v>0.43056170114142</v>
      </c>
      <c r="R471" s="4">
        <v>0.338072004268424</v>
      </c>
      <c r="S471" s="4">
        <v>-0.557822173633744</v>
      </c>
      <c r="T471" s="4">
        <v>1.1250449506929</v>
      </c>
      <c r="U471" s="4">
        <v>0.322590658903412</v>
      </c>
      <c r="V471" s="4">
        <v>794.175824175824</v>
      </c>
      <c r="W471" s="4">
        <v>793.772893772893</v>
      </c>
      <c r="X471" s="4">
        <v>810.29304029304</v>
      </c>
      <c r="Y471" s="4">
        <v>795.787545787545</v>
      </c>
      <c r="Z471" s="4">
        <v>826.007326007326</v>
      </c>
      <c r="AA471" s="4">
        <v>-0.383118</v>
      </c>
      <c r="AB471" s="4">
        <v>0.130737</v>
      </c>
      <c r="AC471" s="4">
        <v>0.934631</v>
      </c>
      <c r="AD471" s="4">
        <v>0.979462</v>
      </c>
      <c r="AE471" s="4">
        <v>-2.377625</v>
      </c>
      <c r="AF471" s="4">
        <v>-3.18512</v>
      </c>
      <c r="AG471" s="4">
        <v>1.0</v>
      </c>
      <c r="AH471" s="4">
        <v>1.0</v>
      </c>
      <c r="AI471" s="4">
        <v>1.0</v>
      </c>
      <c r="AJ471" s="4">
        <v>1.0</v>
      </c>
      <c r="AK471" s="4">
        <v>1.0</v>
      </c>
      <c r="AL471" s="4">
        <v>20.0</v>
      </c>
      <c r="AM471" s="1"/>
      <c r="AN471" s="1"/>
      <c r="AO471" s="1"/>
    </row>
    <row r="472">
      <c r="A472" s="2">
        <v>44285.038150023145</v>
      </c>
      <c r="B472" s="4">
        <v>0.36253213953292</v>
      </c>
      <c r="C472" s="4">
        <v>-0.368378030281441</v>
      </c>
      <c r="D472" s="4">
        <v>0.604802327019281</v>
      </c>
      <c r="E472" s="4">
        <v>-0.00484725718886202</v>
      </c>
      <c r="F472" s="4">
        <v>0.498495873827111</v>
      </c>
      <c r="G472" s="4">
        <v>-0.403292077260887</v>
      </c>
      <c r="H472" s="4">
        <v>0.300942843549444</v>
      </c>
      <c r="I472" s="4">
        <v>0.115706661269921</v>
      </c>
      <c r="J472" s="4">
        <v>1.01206843720123</v>
      </c>
      <c r="K472" s="4">
        <v>0.0795869736792544</v>
      </c>
      <c r="L472" s="4">
        <v>0.531965974515909</v>
      </c>
      <c r="M472" s="4">
        <v>1.06260575299212</v>
      </c>
      <c r="N472" s="4">
        <v>0.529634374843144</v>
      </c>
      <c r="O472" s="4">
        <v>-0.0481834225510717</v>
      </c>
      <c r="P472" s="4">
        <v>0.544006267623317</v>
      </c>
      <c r="Q472" s="4">
        <v>0.369015110623574</v>
      </c>
      <c r="R472" s="4">
        <v>0.227956764603823</v>
      </c>
      <c r="S472" s="4">
        <v>-0.345400685808611</v>
      </c>
      <c r="T472" s="4">
        <v>1.14471402585623</v>
      </c>
      <c r="U472" s="4">
        <v>0.270811254983664</v>
      </c>
      <c r="V472" s="4">
        <v>792.161172161172</v>
      </c>
      <c r="W472" s="4">
        <v>797.802197802197</v>
      </c>
      <c r="X472" s="4">
        <v>821.172161172161</v>
      </c>
      <c r="Y472" s="4">
        <v>786.923076923076</v>
      </c>
      <c r="Z472" s="4">
        <v>811.098901098901</v>
      </c>
      <c r="AA472" s="4">
        <v>-0.386292</v>
      </c>
      <c r="AB472" s="4">
        <v>0.128662</v>
      </c>
      <c r="AC472" s="4">
        <v>0.918274</v>
      </c>
      <c r="AD472" s="4">
        <v>0.957031</v>
      </c>
      <c r="AE472" s="4">
        <v>-0.089722</v>
      </c>
      <c r="AF472" s="4">
        <v>0.523376</v>
      </c>
      <c r="AG472" s="4">
        <v>1.0</v>
      </c>
      <c r="AH472" s="4">
        <v>1.0</v>
      </c>
      <c r="AI472" s="4">
        <v>1.0</v>
      </c>
      <c r="AJ472" s="4">
        <v>1.0</v>
      </c>
      <c r="AK472" s="4">
        <v>1.0</v>
      </c>
      <c r="AL472" s="4">
        <v>20.0</v>
      </c>
      <c r="AM472" s="1"/>
      <c r="AN472" s="1"/>
      <c r="AO472" s="1"/>
    </row>
    <row r="473">
      <c r="A473" s="2">
        <v>44285.0381616088</v>
      </c>
      <c r="B473" s="4">
        <v>0.0883556818800988</v>
      </c>
      <c r="C473" s="4">
        <v>-0.150730015745714</v>
      </c>
      <c r="D473" s="4">
        <v>0.541559717642067</v>
      </c>
      <c r="E473" s="4">
        <v>-0.227109252231655</v>
      </c>
      <c r="F473" s="4">
        <v>0.36556152917668</v>
      </c>
      <c r="G473" s="4">
        <v>-0.329136221266933</v>
      </c>
      <c r="H473" s="4">
        <v>0.343571082743259</v>
      </c>
      <c r="I473" s="4">
        <v>0.127972625044664</v>
      </c>
      <c r="J473" s="4">
        <v>1.11218111153868</v>
      </c>
      <c r="K473" s="4">
        <v>0.135238971966201</v>
      </c>
      <c r="L473" s="4">
        <v>0.480539001922512</v>
      </c>
      <c r="M473" s="4">
        <v>1.13384391482412</v>
      </c>
      <c r="N473" s="4">
        <v>0.438253943394293</v>
      </c>
      <c r="O473" s="4">
        <v>-0.0342574322079091</v>
      </c>
      <c r="P473" s="4">
        <v>0.464196558196996</v>
      </c>
      <c r="Q473" s="4">
        <v>0.462235752156516</v>
      </c>
      <c r="R473" s="4">
        <v>0.239027202170663</v>
      </c>
      <c r="S473" s="4">
        <v>-0.40312910774775</v>
      </c>
      <c r="T473" s="4">
        <v>1.23585676188341</v>
      </c>
      <c r="U473" s="4">
        <v>0.229418230045362</v>
      </c>
      <c r="V473" s="4">
        <v>809.890109890109</v>
      </c>
      <c r="W473" s="4">
        <v>793.772893772893</v>
      </c>
      <c r="X473" s="4">
        <v>791.758241758241</v>
      </c>
      <c r="Y473" s="4">
        <v>820.3663003663</v>
      </c>
      <c r="Z473" s="4">
        <v>782.893772893773</v>
      </c>
      <c r="AA473" s="4">
        <v>-0.38385</v>
      </c>
      <c r="AB473" s="4">
        <v>0.141418</v>
      </c>
      <c r="AC473" s="4">
        <v>0.906799</v>
      </c>
      <c r="AD473" s="4">
        <v>3.080444</v>
      </c>
      <c r="AE473" s="4">
        <v>2.422485</v>
      </c>
      <c r="AF473" s="4">
        <v>-5.973969</v>
      </c>
      <c r="AG473" s="4">
        <v>1.0</v>
      </c>
      <c r="AH473" s="4">
        <v>1.0</v>
      </c>
      <c r="AI473" s="4">
        <v>1.0</v>
      </c>
      <c r="AJ473" s="4">
        <v>1.0</v>
      </c>
      <c r="AK473" s="4">
        <v>1.0</v>
      </c>
      <c r="AL473" s="4">
        <v>20.0</v>
      </c>
      <c r="AM473" s="1"/>
      <c r="AN473" s="1"/>
      <c r="AO473" s="1"/>
    </row>
    <row r="474">
      <c r="A474" s="2">
        <v>44285.03817324074</v>
      </c>
      <c r="B474" s="4">
        <v>0.0763461451335134</v>
      </c>
      <c r="C474" s="4">
        <v>-0.131474746100251</v>
      </c>
      <c r="D474" s="4">
        <v>0.473642871252385</v>
      </c>
      <c r="E474" s="4">
        <v>-0.0654485641272512</v>
      </c>
      <c r="F474" s="4">
        <v>0.0346136540006468</v>
      </c>
      <c r="G474" s="4">
        <v>-0.168841050673386</v>
      </c>
      <c r="H474" s="4">
        <v>0.309393252807868</v>
      </c>
      <c r="I474" s="4">
        <v>-0.193556779992824</v>
      </c>
      <c r="J474" s="4">
        <v>0.788158437477076</v>
      </c>
      <c r="K474" s="4">
        <v>-0.143273904698548</v>
      </c>
      <c r="L474" s="4">
        <v>0.424942706722496</v>
      </c>
      <c r="M474" s="4">
        <v>1.06694296334855</v>
      </c>
      <c r="N474" s="4">
        <v>0.358425013518884</v>
      </c>
      <c r="O474" s="4">
        <v>-0.182573246078286</v>
      </c>
      <c r="P474" s="4">
        <v>0.569946298307674</v>
      </c>
      <c r="Q474" s="4">
        <v>0.580371541351182</v>
      </c>
      <c r="R474" s="4">
        <v>0.178229250475173</v>
      </c>
      <c r="S474" s="4">
        <v>-0.536368272644271</v>
      </c>
      <c r="T474" s="4">
        <v>1.14353736040464</v>
      </c>
      <c r="U474" s="4">
        <v>0.28043291083164</v>
      </c>
      <c r="V474" s="4">
        <v>796.593406593406</v>
      </c>
      <c r="W474" s="4">
        <v>789.743589743589</v>
      </c>
      <c r="X474" s="4">
        <v>803.846153846153</v>
      </c>
      <c r="Y474" s="4">
        <v>787.728937728937</v>
      </c>
      <c r="Z474" s="4">
        <v>787.326007326007</v>
      </c>
      <c r="AA474" s="4">
        <v>-0.422119</v>
      </c>
      <c r="AB474" s="4">
        <v>0.162476</v>
      </c>
      <c r="AC474" s="4">
        <v>0.899414</v>
      </c>
      <c r="AD474" s="4">
        <v>2.557068</v>
      </c>
      <c r="AE474" s="4">
        <v>1.293488</v>
      </c>
      <c r="AF474" s="4">
        <v>-0.994415</v>
      </c>
      <c r="AG474" s="4">
        <v>1.0</v>
      </c>
      <c r="AH474" s="4">
        <v>1.0</v>
      </c>
      <c r="AI474" s="4">
        <v>1.0</v>
      </c>
      <c r="AJ474" s="4">
        <v>1.0</v>
      </c>
      <c r="AK474" s="4">
        <v>1.0</v>
      </c>
      <c r="AL474" s="4">
        <v>20.0</v>
      </c>
      <c r="AM474" s="1"/>
      <c r="AN474" s="1"/>
      <c r="AO474" s="1"/>
    </row>
    <row r="475">
      <c r="A475" s="2">
        <v>44285.038184756944</v>
      </c>
      <c r="B475" s="4">
        <v>0.0901514657626511</v>
      </c>
      <c r="C475" s="4">
        <v>-0.282212207794649</v>
      </c>
      <c r="D475" s="4">
        <v>0.865419085428809</v>
      </c>
      <c r="E475" s="4">
        <v>-0.0647853390705572</v>
      </c>
      <c r="F475" s="4">
        <v>0.0978025803313488</v>
      </c>
      <c r="G475" s="4">
        <v>-0.321105886320994</v>
      </c>
      <c r="H475" s="4">
        <v>0.26585760345215</v>
      </c>
      <c r="I475" s="4">
        <v>-0.0123732607226547</v>
      </c>
      <c r="J475" s="4">
        <v>0.805666612936689</v>
      </c>
      <c r="K475" s="4">
        <v>-0.282066747536935</v>
      </c>
      <c r="L475" s="4">
        <v>0.506186950646872</v>
      </c>
      <c r="M475" s="4">
        <v>0.827729272373013</v>
      </c>
      <c r="N475" s="4">
        <v>0.523141445803003</v>
      </c>
      <c r="O475" s="4">
        <v>-0.0540409302133639</v>
      </c>
      <c r="P475" s="4">
        <v>0.533336017812608</v>
      </c>
      <c r="Q475" s="4">
        <v>0.459233835842044</v>
      </c>
      <c r="R475" s="4">
        <v>0.129645178409931</v>
      </c>
      <c r="S475" s="4">
        <v>-0.456492251429945</v>
      </c>
      <c r="T475" s="4">
        <v>1.18610309835445</v>
      </c>
      <c r="U475" s="4">
        <v>0.263815884878005</v>
      </c>
      <c r="V475" s="4">
        <v>806.666666666666</v>
      </c>
      <c r="W475" s="4">
        <v>803.443223443223</v>
      </c>
      <c r="X475" s="4">
        <v>803.443223443223</v>
      </c>
      <c r="Y475" s="4">
        <v>790.14652014652</v>
      </c>
      <c r="Z475" s="4">
        <v>661.611721611721</v>
      </c>
      <c r="AA475" s="4">
        <v>-0.446655</v>
      </c>
      <c r="AB475" s="4">
        <v>0.160828</v>
      </c>
      <c r="AC475" s="4">
        <v>0.885864</v>
      </c>
      <c r="AD475" s="4">
        <v>2.83371</v>
      </c>
      <c r="AE475" s="4">
        <v>-0.613098</v>
      </c>
      <c r="AF475" s="4">
        <v>-0.971985</v>
      </c>
      <c r="AG475" s="4">
        <v>1.0</v>
      </c>
      <c r="AH475" s="4">
        <v>1.0</v>
      </c>
      <c r="AI475" s="4">
        <v>1.0</v>
      </c>
      <c r="AJ475" s="4">
        <v>1.0</v>
      </c>
      <c r="AK475" s="4">
        <v>1.0</v>
      </c>
      <c r="AL475" s="4">
        <v>20.0</v>
      </c>
      <c r="AM475" s="1"/>
      <c r="AN475" s="1"/>
      <c r="AO475" s="1"/>
    </row>
    <row r="476">
      <c r="A476" s="2">
        <v>44285.03819633102</v>
      </c>
      <c r="B476" s="4">
        <v>0.20599370020923</v>
      </c>
      <c r="C476" s="4">
        <v>-0.450676747112774</v>
      </c>
      <c r="D476" s="4">
        <v>0.663569789483023</v>
      </c>
      <c r="E476" s="4">
        <v>-0.113841706099203</v>
      </c>
      <c r="F476" s="4">
        <v>0.66132739004745</v>
      </c>
      <c r="G476" s="4">
        <v>-0.395844532590878</v>
      </c>
      <c r="H476" s="4">
        <v>0.132944775250511</v>
      </c>
      <c r="I476" s="4">
        <v>0.124800735396037</v>
      </c>
      <c r="J476" s="4">
        <v>1.26213965308819</v>
      </c>
      <c r="K476" s="4">
        <v>-0.0867486119614939</v>
      </c>
      <c r="L476" s="4">
        <v>0.53798770496282</v>
      </c>
      <c r="M476" s="4">
        <v>1.0942114057695</v>
      </c>
      <c r="N476" s="4">
        <v>0.579820795685733</v>
      </c>
      <c r="O476" s="4">
        <v>-0.250094545843064</v>
      </c>
      <c r="P476" s="4">
        <v>0.579986852647191</v>
      </c>
      <c r="Q476" s="4">
        <v>0.613397296258687</v>
      </c>
      <c r="R476" s="4">
        <v>0.217142683463076</v>
      </c>
      <c r="S476" s="4">
        <v>-0.497676028231976</v>
      </c>
      <c r="T476" s="4">
        <v>1.13932716893283</v>
      </c>
      <c r="U476" s="4">
        <v>0.29417557077332</v>
      </c>
      <c r="V476" s="4">
        <v>816.336996336996</v>
      </c>
      <c r="W476" s="4">
        <v>800.62271062271</v>
      </c>
      <c r="X476" s="4">
        <v>794.981684981685</v>
      </c>
      <c r="Y476" s="4">
        <v>813.919413919414</v>
      </c>
      <c r="Z476" s="4">
        <v>821.575091575091</v>
      </c>
      <c r="AA476" s="4">
        <v>-0.451172</v>
      </c>
      <c r="AB476" s="4">
        <v>0.154602</v>
      </c>
      <c r="AC476" s="4">
        <v>0.892273</v>
      </c>
      <c r="AD476" s="4">
        <v>3.349609</v>
      </c>
      <c r="AE476" s="4">
        <v>-1.772003</v>
      </c>
      <c r="AF476" s="4">
        <v>-0.089722</v>
      </c>
      <c r="AG476" s="4">
        <v>1.0</v>
      </c>
      <c r="AH476" s="4">
        <v>1.0</v>
      </c>
      <c r="AI476" s="4">
        <v>1.0</v>
      </c>
      <c r="AJ476" s="4">
        <v>1.0</v>
      </c>
      <c r="AK476" s="4">
        <v>1.0</v>
      </c>
      <c r="AL476" s="4">
        <v>20.0</v>
      </c>
      <c r="AM476" s="1"/>
      <c r="AN476" s="1"/>
      <c r="AO476" s="1"/>
    </row>
    <row r="477">
      <c r="A477" s="2">
        <v>44285.03820789352</v>
      </c>
      <c r="B477" s="4">
        <v>0.0558355542008092</v>
      </c>
      <c r="C477" s="4">
        <v>-0.216131680512574</v>
      </c>
      <c r="D477" s="4">
        <v>0.615461678386976</v>
      </c>
      <c r="E477" s="4">
        <v>-0.192712000793152</v>
      </c>
      <c r="F477" s="4">
        <v>0.439056278216249</v>
      </c>
      <c r="G477" s="4">
        <v>-0.0748932096210395</v>
      </c>
      <c r="H477" s="4">
        <v>0.0441462028019128</v>
      </c>
      <c r="I477" s="4">
        <v>0.174759497284326</v>
      </c>
      <c r="J477" s="4">
        <v>1.25632598294474</v>
      </c>
      <c r="K477" s="4">
        <v>0.0173242630530264</v>
      </c>
      <c r="L477" s="4">
        <v>0.697064655189075</v>
      </c>
      <c r="M477" s="4">
        <v>1.19025592846774</v>
      </c>
      <c r="N477" s="4">
        <v>0.441392097660989</v>
      </c>
      <c r="O477" s="4">
        <v>-0.372823907408056</v>
      </c>
      <c r="P477" s="4">
        <v>0.641870287240441</v>
      </c>
      <c r="Q477" s="4">
        <v>0.602330581495636</v>
      </c>
      <c r="R477" s="4">
        <v>0.241800143747097</v>
      </c>
      <c r="S477" s="4">
        <v>-0.592140118349529</v>
      </c>
      <c r="T477" s="4">
        <v>1.1801922166738</v>
      </c>
      <c r="U477" s="4">
        <v>0.359330294807041</v>
      </c>
      <c r="V477" s="4">
        <v>799.413919413919</v>
      </c>
      <c r="W477" s="4">
        <v>802.234432234432</v>
      </c>
      <c r="X477" s="4">
        <v>801.025641025641</v>
      </c>
      <c r="Y477" s="4">
        <v>810.29304029304</v>
      </c>
      <c r="Z477" s="4">
        <v>1093.15018315018</v>
      </c>
      <c r="AA477" s="4">
        <v>-0.43396</v>
      </c>
      <c r="AB477" s="4">
        <v>0.167603</v>
      </c>
      <c r="AC477" s="4">
        <v>0.904968</v>
      </c>
      <c r="AD477" s="4">
        <v>3.701019</v>
      </c>
      <c r="AE477" s="4">
        <v>-2.676697</v>
      </c>
      <c r="AF477" s="4">
        <v>-1.600037</v>
      </c>
      <c r="AG477" s="4">
        <v>1.0</v>
      </c>
      <c r="AH477" s="4">
        <v>1.0</v>
      </c>
      <c r="AI477" s="4">
        <v>1.0</v>
      </c>
      <c r="AJ477" s="4">
        <v>1.0</v>
      </c>
      <c r="AK477" s="4">
        <v>1.0</v>
      </c>
      <c r="AL477" s="4">
        <v>20.0</v>
      </c>
      <c r="AM477" s="1"/>
      <c r="AN477" s="1"/>
      <c r="AO477" s="1"/>
    </row>
    <row r="478">
      <c r="A478" s="2">
        <v>44285.03821947917</v>
      </c>
      <c r="B478" s="4">
        <v>0.0972080055341793</v>
      </c>
      <c r="C478" s="4">
        <v>0.0105743756983531</v>
      </c>
      <c r="D478" s="4">
        <v>0.404651208503145</v>
      </c>
      <c r="E478" s="4">
        <v>0.0477535865221071</v>
      </c>
      <c r="F478" s="4">
        <v>0.391909145183405</v>
      </c>
      <c r="G478" s="4">
        <v>-0.173942077613008</v>
      </c>
      <c r="H478" s="4">
        <v>0.169770320562979</v>
      </c>
      <c r="I478" s="4">
        <v>0.176413330357377</v>
      </c>
      <c r="J478" s="4">
        <v>1.31662255724268</v>
      </c>
      <c r="K478" s="4">
        <v>0.173862444081664</v>
      </c>
      <c r="L478" s="4">
        <v>0.750831114951784</v>
      </c>
      <c r="M478" s="4">
        <v>1.2457563566553</v>
      </c>
      <c r="N478" s="4">
        <v>0.384430203543352</v>
      </c>
      <c r="O478" s="4">
        <v>-0.348788478662545</v>
      </c>
      <c r="P478" s="4">
        <v>0.528135060726656</v>
      </c>
      <c r="Q478" s="4">
        <v>0.555647535463744</v>
      </c>
      <c r="R478" s="4">
        <v>0.210100246151495</v>
      </c>
      <c r="S478" s="4">
        <v>-0.491288052424056</v>
      </c>
      <c r="T478" s="4">
        <v>1.18817504991357</v>
      </c>
      <c r="U478" s="4">
        <v>0.418874117648578</v>
      </c>
      <c r="V478" s="4">
        <v>813.113553113553</v>
      </c>
      <c r="W478" s="4">
        <v>799.413919413919</v>
      </c>
      <c r="X478" s="4">
        <v>807.875457875457</v>
      </c>
      <c r="Y478" s="4">
        <v>800.21978021978</v>
      </c>
      <c r="Z478" s="4">
        <v>772.820512820512</v>
      </c>
      <c r="AA478" s="4">
        <v>-0.436035</v>
      </c>
      <c r="AB478" s="4">
        <v>0.152588</v>
      </c>
      <c r="AC478" s="4">
        <v>0.903625</v>
      </c>
      <c r="AD478" s="4">
        <v>3.9328</v>
      </c>
      <c r="AE478" s="4">
        <v>-1.472931</v>
      </c>
      <c r="AF478" s="4">
        <v>-1.487885</v>
      </c>
      <c r="AG478" s="4">
        <v>1.0</v>
      </c>
      <c r="AH478" s="4">
        <v>1.0</v>
      </c>
      <c r="AI478" s="4">
        <v>1.0</v>
      </c>
      <c r="AJ478" s="4">
        <v>1.0</v>
      </c>
      <c r="AK478" s="4">
        <v>1.0</v>
      </c>
      <c r="AL478" s="4">
        <v>20.0</v>
      </c>
      <c r="AM478" s="1"/>
      <c r="AN478" s="1"/>
      <c r="AO478" s="1"/>
    </row>
    <row r="479">
      <c r="A479" s="2">
        <v>44285.038231053244</v>
      </c>
      <c r="B479" s="4">
        <v>0.248766908204171</v>
      </c>
      <c r="C479" s="4">
        <v>-0.0742899719996144</v>
      </c>
      <c r="D479" s="4">
        <v>0.34399887192331</v>
      </c>
      <c r="E479" s="4">
        <v>-0.125255388215044</v>
      </c>
      <c r="F479" s="4">
        <v>0.141791802570959</v>
      </c>
      <c r="G479" s="4">
        <v>-0.237496072597888</v>
      </c>
      <c r="H479" s="4">
        <v>0.179583228369458</v>
      </c>
      <c r="I479" s="4">
        <v>0.294828356724263</v>
      </c>
      <c r="J479" s="4">
        <v>1.17866339359972</v>
      </c>
      <c r="K479" s="4">
        <v>0.147141747099967</v>
      </c>
      <c r="L479" s="4">
        <v>0.732481049575181</v>
      </c>
      <c r="M479" s="4">
        <v>1.22892614829079</v>
      </c>
      <c r="N479" s="4">
        <v>0.339887426683556</v>
      </c>
      <c r="O479" s="4">
        <v>-0.239043788858073</v>
      </c>
      <c r="P479" s="4">
        <v>0.505690275564067</v>
      </c>
      <c r="Q479" s="4">
        <v>0.446844122447003</v>
      </c>
      <c r="R479" s="4">
        <v>0.0170875828752663</v>
      </c>
      <c r="S479" s="4">
        <v>-0.560109132086525</v>
      </c>
      <c r="T479" s="4">
        <v>1.14159644276948</v>
      </c>
      <c r="U479" s="4">
        <v>0.319103611472374</v>
      </c>
      <c r="V479" s="4">
        <v>798.205128205128</v>
      </c>
      <c r="W479" s="4">
        <v>799.413919413919</v>
      </c>
      <c r="X479" s="4">
        <v>786.923076923076</v>
      </c>
      <c r="Y479" s="4">
        <v>805.457875457875</v>
      </c>
      <c r="Z479" s="4">
        <v>815.128205128205</v>
      </c>
      <c r="AA479" s="4">
        <v>-0.427856</v>
      </c>
      <c r="AB479" s="4">
        <v>0.153442</v>
      </c>
      <c r="AC479" s="4">
        <v>0.902222</v>
      </c>
      <c r="AD479" s="4">
        <v>2.826233</v>
      </c>
      <c r="AE479" s="4">
        <v>-1.487885</v>
      </c>
      <c r="AF479" s="4">
        <v>-1.413116</v>
      </c>
      <c r="AG479" s="4">
        <v>1.0</v>
      </c>
      <c r="AH479" s="4">
        <v>1.0</v>
      </c>
      <c r="AI479" s="4">
        <v>1.0</v>
      </c>
      <c r="AJ479" s="4">
        <v>1.0</v>
      </c>
      <c r="AK479" s="4">
        <v>1.0</v>
      </c>
      <c r="AL479" s="4">
        <v>20.0</v>
      </c>
      <c r="AM479" s="1"/>
      <c r="AN479" s="1"/>
      <c r="AO479" s="1"/>
    </row>
    <row r="480">
      <c r="A480" s="2">
        <v>44285.03824262731</v>
      </c>
      <c r="B480" s="4">
        <v>0.459896316373872</v>
      </c>
      <c r="C480" s="4">
        <v>-0.0507032672293833</v>
      </c>
      <c r="D480" s="4">
        <v>0.31006778669489</v>
      </c>
      <c r="E480" s="4">
        <v>0.0614599936442262</v>
      </c>
      <c r="F480" s="4">
        <v>0.294335631575001</v>
      </c>
      <c r="G480" s="4">
        <v>-0.150591906138733</v>
      </c>
      <c r="H480" s="4">
        <v>0.0780222030447552</v>
      </c>
      <c r="I480" s="4">
        <v>0.350796370540189</v>
      </c>
      <c r="J480" s="4">
        <v>1.01486578470146</v>
      </c>
      <c r="K480" s="4">
        <v>0.205589865421578</v>
      </c>
      <c r="L480" s="4">
        <v>0.382481607060017</v>
      </c>
      <c r="M480" s="4">
        <v>0.891137631221255</v>
      </c>
      <c r="N480" s="4">
        <v>0.343660688634964</v>
      </c>
      <c r="O480" s="4">
        <v>-0.149520650322889</v>
      </c>
      <c r="P480" s="4">
        <v>0.48606501859393</v>
      </c>
      <c r="Q480" s="4">
        <v>0.561223530011042</v>
      </c>
      <c r="R480" s="4">
        <v>-0.0339076725490826</v>
      </c>
      <c r="S480" s="4">
        <v>-0.532818357796745</v>
      </c>
      <c r="T480" s="4">
        <v>1.19667673128951</v>
      </c>
      <c r="U480" s="4">
        <v>0.32556878009683</v>
      </c>
      <c r="V480" s="4">
        <v>819.96336996337</v>
      </c>
      <c r="W480" s="4">
        <v>801.025641025641</v>
      </c>
      <c r="X480" s="4">
        <v>801.831501831501</v>
      </c>
      <c r="Y480" s="4">
        <v>805.860805860805</v>
      </c>
      <c r="Z480" s="4">
        <v>794.578754578754</v>
      </c>
      <c r="AA480" s="4">
        <v>-0.404846</v>
      </c>
      <c r="AB480" s="4">
        <v>0.149109</v>
      </c>
      <c r="AC480" s="4">
        <v>0.906067</v>
      </c>
      <c r="AD480" s="4">
        <v>2.467346</v>
      </c>
      <c r="AE480" s="4">
        <v>-1.42807</v>
      </c>
      <c r="AF480" s="4">
        <v>-1.173859</v>
      </c>
      <c r="AG480" s="4">
        <v>1.0</v>
      </c>
      <c r="AH480" s="4">
        <v>1.0</v>
      </c>
      <c r="AI480" s="4">
        <v>1.0</v>
      </c>
      <c r="AJ480" s="4">
        <v>1.0</v>
      </c>
      <c r="AK480" s="4">
        <v>1.0</v>
      </c>
      <c r="AL480" s="4">
        <v>20.0</v>
      </c>
      <c r="AM480" s="1"/>
      <c r="AN480" s="1"/>
      <c r="AO480" s="1"/>
    </row>
    <row r="481">
      <c r="A481" s="2">
        <v>44285.03825431713</v>
      </c>
      <c r="B481" s="4">
        <v>0.31759546338681</v>
      </c>
      <c r="C481" s="4">
        <v>0.101604734455717</v>
      </c>
      <c r="D481" s="4">
        <v>0.828031118265745</v>
      </c>
      <c r="E481" s="4">
        <v>0.0577736109811323</v>
      </c>
      <c r="F481" s="4">
        <v>0.255310946518466</v>
      </c>
      <c r="G481" s="4">
        <v>-0.103397715031517</v>
      </c>
      <c r="H481" s="4">
        <v>0.479511995245486</v>
      </c>
      <c r="I481" s="4">
        <v>0.343012616226639</v>
      </c>
      <c r="J481" s="4">
        <v>0.885032484535254</v>
      </c>
      <c r="K481" s="4">
        <v>0.106329516727361</v>
      </c>
      <c r="L481" s="4">
        <v>0.859581249076045</v>
      </c>
      <c r="M481" s="4">
        <v>0.842930813247215</v>
      </c>
      <c r="N481" s="4">
        <v>0.396870148045645</v>
      </c>
      <c r="O481" s="4">
        <v>-0.072468467040095</v>
      </c>
      <c r="P481" s="4">
        <v>0.484075011583701</v>
      </c>
      <c r="Q481" s="4">
        <v>0.49024720135485</v>
      </c>
      <c r="R481" s="4">
        <v>-0.104670184961977</v>
      </c>
      <c r="S481" s="4">
        <v>-0.632926135542713</v>
      </c>
      <c r="T481" s="4">
        <v>1.18970052723391</v>
      </c>
      <c r="U481" s="4">
        <v>0.326273340652416</v>
      </c>
      <c r="V481" s="4">
        <v>797.399267399267</v>
      </c>
      <c r="W481" s="4">
        <v>803.443223443223</v>
      </c>
      <c r="X481" s="4">
        <v>761.135531135531</v>
      </c>
      <c r="Y481" s="4">
        <v>807.069597069597</v>
      </c>
      <c r="Z481" s="4">
        <v>1009.74358974359</v>
      </c>
      <c r="AA481" s="4">
        <v>-0.403137</v>
      </c>
      <c r="AB481" s="4">
        <v>0.143982</v>
      </c>
      <c r="AC481" s="4">
        <v>0.910217</v>
      </c>
      <c r="AD481" s="4">
        <v>1.338348</v>
      </c>
      <c r="AE481" s="4">
        <v>-1.308441</v>
      </c>
      <c r="AF481" s="4">
        <v>2.706604</v>
      </c>
      <c r="AG481" s="4">
        <v>1.0</v>
      </c>
      <c r="AH481" s="4">
        <v>1.0</v>
      </c>
      <c r="AI481" s="4">
        <v>1.0</v>
      </c>
      <c r="AJ481" s="4">
        <v>1.0</v>
      </c>
      <c r="AK481" s="4">
        <v>1.0</v>
      </c>
      <c r="AL481" s="4">
        <v>20.0</v>
      </c>
      <c r="AM481" s="1"/>
      <c r="AN481" s="1"/>
      <c r="AO481" s="1"/>
    </row>
    <row r="482">
      <c r="A482" s="2">
        <v>44285.038265787036</v>
      </c>
      <c r="B482" s="4">
        <v>-0.0548855880893178</v>
      </c>
      <c r="C482" s="4">
        <v>-0.108478796090513</v>
      </c>
      <c r="D482" s="4">
        <v>0.772955306696691</v>
      </c>
      <c r="E482" s="4">
        <v>0.0677928321983232</v>
      </c>
      <c r="F482" s="4">
        <v>0.384661943532924</v>
      </c>
      <c r="G482" s="4">
        <v>-0.265779806023777</v>
      </c>
      <c r="H482" s="4">
        <v>0.312526758602258</v>
      </c>
      <c r="I482" s="4">
        <v>0.118925970181061</v>
      </c>
      <c r="J482" s="4">
        <v>0.834669841893428</v>
      </c>
      <c r="K482" s="4">
        <v>-0.0489302699810593</v>
      </c>
      <c r="L482" s="4">
        <v>0.785560171017616</v>
      </c>
      <c r="M482" s="4">
        <v>0.49740349677581</v>
      </c>
      <c r="N482" s="4">
        <v>0.407891619375315</v>
      </c>
      <c r="O482" s="4">
        <v>-0.128714886471728</v>
      </c>
      <c r="P482" s="4">
        <v>0.503683856488864</v>
      </c>
      <c r="Q482" s="4">
        <v>0.487821163952956</v>
      </c>
      <c r="R482" s="4">
        <v>0.0298065173399822</v>
      </c>
      <c r="S482" s="4">
        <v>-0.227525568942244</v>
      </c>
      <c r="T482" s="4">
        <v>1.19114206561324</v>
      </c>
      <c r="U482" s="4">
        <v>0.262402943889056</v>
      </c>
      <c r="V482" s="4">
        <v>789.340659340659</v>
      </c>
      <c r="W482" s="4">
        <v>801.025641025641</v>
      </c>
      <c r="X482" s="4">
        <v>800.62271062271</v>
      </c>
      <c r="Y482" s="4">
        <v>802.234432234432</v>
      </c>
      <c r="Z482" s="4">
        <v>832.857142857142</v>
      </c>
      <c r="AA482" s="4">
        <v>-0.359436</v>
      </c>
      <c r="AB482" s="4">
        <v>0.137634</v>
      </c>
      <c r="AC482" s="4">
        <v>0.92981</v>
      </c>
      <c r="AD482" s="4">
        <v>1.988831</v>
      </c>
      <c r="AE482" s="4">
        <v>-4.157104</v>
      </c>
      <c r="AF482" s="4">
        <v>-0.620575</v>
      </c>
      <c r="AG482" s="4">
        <v>1.0</v>
      </c>
      <c r="AH482" s="4">
        <v>1.0</v>
      </c>
      <c r="AI482" s="4">
        <v>1.0</v>
      </c>
      <c r="AJ482" s="4">
        <v>1.0</v>
      </c>
      <c r="AK482" s="4">
        <v>1.0</v>
      </c>
      <c r="AL482" s="4">
        <v>15.0</v>
      </c>
      <c r="AM482" s="1"/>
      <c r="AN482" s="1"/>
      <c r="AO482" s="1"/>
    </row>
    <row r="483">
      <c r="A483" s="2">
        <v>44285.03827733796</v>
      </c>
      <c r="B483" s="4">
        <v>0.130494855721359</v>
      </c>
      <c r="C483" s="4">
        <v>-0.151853017642902</v>
      </c>
      <c r="D483" s="4">
        <v>0.539103858266184</v>
      </c>
      <c r="E483" s="4">
        <v>0.102723917295738</v>
      </c>
      <c r="F483" s="4">
        <v>0.13350327279587</v>
      </c>
      <c r="G483" s="4">
        <v>-0.0654829494783637</v>
      </c>
      <c r="H483" s="4">
        <v>0.0599560384570726</v>
      </c>
      <c r="I483" s="4">
        <v>0.0247395257799035</v>
      </c>
      <c r="J483" s="4">
        <v>0.99433838622008</v>
      </c>
      <c r="K483" s="4">
        <v>0.131958174960996</v>
      </c>
      <c r="L483" s="4">
        <v>0.505758839734216</v>
      </c>
      <c r="M483" s="4">
        <v>0.571276086507718</v>
      </c>
      <c r="N483" s="4">
        <v>0.323434915883728</v>
      </c>
      <c r="O483" s="4">
        <v>-0.170595051567773</v>
      </c>
      <c r="P483" s="4">
        <v>0.535085144384057</v>
      </c>
      <c r="Q483" s="4">
        <v>0.454574017651191</v>
      </c>
      <c r="R483" s="4">
        <v>0.00699391957242887</v>
      </c>
      <c r="S483" s="4">
        <v>-0.388659118653474</v>
      </c>
      <c r="T483" s="4">
        <v>1.21183912923941</v>
      </c>
      <c r="U483" s="4">
        <v>0.178515416288502</v>
      </c>
      <c r="V483" s="4">
        <v>794.175824175824</v>
      </c>
      <c r="W483" s="4">
        <v>807.069597069597</v>
      </c>
      <c r="X483" s="4">
        <v>802.637362637362</v>
      </c>
      <c r="Y483" s="4">
        <v>794.981684981685</v>
      </c>
      <c r="Z483" s="4">
        <v>805.457875457875</v>
      </c>
      <c r="AA483" s="4">
        <v>-0.359802</v>
      </c>
      <c r="AB483" s="4">
        <v>0.118347</v>
      </c>
      <c r="AC483" s="4">
        <v>0.934814</v>
      </c>
      <c r="AD483" s="4">
        <v>2.310333</v>
      </c>
      <c r="AE483" s="4">
        <v>-0.231781</v>
      </c>
      <c r="AF483" s="4">
        <v>-1.667328</v>
      </c>
      <c r="AG483" s="4">
        <v>1.0</v>
      </c>
      <c r="AH483" s="4">
        <v>1.0</v>
      </c>
      <c r="AI483" s="4">
        <v>1.0</v>
      </c>
      <c r="AJ483" s="4">
        <v>1.0</v>
      </c>
      <c r="AK483" s="4">
        <v>1.0</v>
      </c>
      <c r="AL483" s="4">
        <v>15.0</v>
      </c>
      <c r="AM483" s="1"/>
      <c r="AN483" s="1"/>
      <c r="AO483" s="1"/>
    </row>
    <row r="484">
      <c r="A484" s="2">
        <v>44285.03828892361</v>
      </c>
      <c r="B484" s="4">
        <v>0.297546660880717</v>
      </c>
      <c r="C484" s="4">
        <v>-0.0401126209287088</v>
      </c>
      <c r="D484" s="4">
        <v>0.310072294702675</v>
      </c>
      <c r="E484" s="4">
        <v>-0.133885594257243</v>
      </c>
      <c r="F484" s="4">
        <v>0.0874127833669809</v>
      </c>
      <c r="G484" s="4">
        <v>-0.0525493201604619</v>
      </c>
      <c r="H484" s="4">
        <v>0.131016969364395</v>
      </c>
      <c r="I484" s="4">
        <v>0.0545206385142689</v>
      </c>
      <c r="J484" s="4">
        <v>1.11008599633637</v>
      </c>
      <c r="K484" s="4">
        <v>0.202193090034679</v>
      </c>
      <c r="L484" s="4">
        <v>0.559534385489647</v>
      </c>
      <c r="M484" s="4">
        <v>0.974891241158465</v>
      </c>
      <c r="N484" s="4">
        <v>0.294856081387574</v>
      </c>
      <c r="O484" s="4">
        <v>-0.171151484448479</v>
      </c>
      <c r="P484" s="4">
        <v>0.514402316487474</v>
      </c>
      <c r="Q484" s="4">
        <v>0.370159786697375</v>
      </c>
      <c r="R484" s="4">
        <v>0.0490556170951092</v>
      </c>
      <c r="S484" s="4">
        <v>-0.738432910797344</v>
      </c>
      <c r="T484" s="4">
        <v>1.12818655368611</v>
      </c>
      <c r="U484" s="4">
        <v>0.0797422630459463</v>
      </c>
      <c r="V484" s="4">
        <v>795.384615384615</v>
      </c>
      <c r="W484" s="4">
        <v>801.428571428571</v>
      </c>
      <c r="X484" s="4">
        <v>812.307692307692</v>
      </c>
      <c r="Y484" s="4">
        <v>800.21978021978</v>
      </c>
      <c r="Z484" s="4">
        <v>813.919413919414</v>
      </c>
      <c r="AA484" s="4">
        <v>-0.332825</v>
      </c>
      <c r="AB484" s="4">
        <v>0.08667</v>
      </c>
      <c r="AC484" s="4">
        <v>0.947571</v>
      </c>
      <c r="AD484" s="4">
        <v>1.383209</v>
      </c>
      <c r="AE484" s="4">
        <v>-4.269257</v>
      </c>
      <c r="AF484" s="4">
        <v>-2.160797</v>
      </c>
      <c r="AG484" s="4">
        <v>1.0</v>
      </c>
      <c r="AH484" s="4">
        <v>1.0</v>
      </c>
      <c r="AI484" s="4">
        <v>1.0</v>
      </c>
      <c r="AJ484" s="4">
        <v>1.0</v>
      </c>
      <c r="AK484" s="4">
        <v>1.0</v>
      </c>
      <c r="AL484" s="4">
        <v>15.0</v>
      </c>
      <c r="AM484" s="1"/>
      <c r="AN484" s="1"/>
      <c r="AO484" s="1"/>
    </row>
    <row r="485">
      <c r="A485" s="2">
        <v>44285.038300625</v>
      </c>
      <c r="B485" s="4">
        <v>0.0953272066581605</v>
      </c>
      <c r="C485" s="4">
        <v>-0.0215251557225852</v>
      </c>
      <c r="D485" s="4">
        <v>1.11672525255755</v>
      </c>
      <c r="E485" s="4">
        <v>-0.0299237656757797</v>
      </c>
      <c r="F485" s="4">
        <v>0.233513220883708</v>
      </c>
      <c r="G485" s="4">
        <v>-0.213400216057122</v>
      </c>
      <c r="H485" s="4">
        <v>0.344009638325144</v>
      </c>
      <c r="I485" s="4">
        <v>0.0932535075679707</v>
      </c>
      <c r="J485" s="4">
        <v>1.13382280256825</v>
      </c>
      <c r="K485" s="4">
        <v>0.0779922359713548</v>
      </c>
      <c r="L485" s="4">
        <v>0.705469627231357</v>
      </c>
      <c r="M485" s="4">
        <v>0.937551126892615</v>
      </c>
      <c r="N485" s="4">
        <v>0.380847329072635</v>
      </c>
      <c r="O485" s="4">
        <v>-0.18583128259528</v>
      </c>
      <c r="P485" s="4">
        <v>0.4883196002648</v>
      </c>
      <c r="Q485" s="4">
        <v>0.372452254365057</v>
      </c>
      <c r="R485" s="4">
        <v>0.0879061638226817</v>
      </c>
      <c r="S485" s="4">
        <v>-0.695724314555345</v>
      </c>
      <c r="T485" s="4">
        <v>1.21965680452945</v>
      </c>
      <c r="U485" s="4">
        <v>0.196432711493367</v>
      </c>
      <c r="V485" s="4">
        <v>792.564102564102</v>
      </c>
      <c r="W485" s="4">
        <v>802.637362637362</v>
      </c>
      <c r="X485" s="4">
        <v>801.025641025641</v>
      </c>
      <c r="Y485" s="4">
        <v>793.369963369963</v>
      </c>
      <c r="Z485" s="4">
        <v>749.853479853479</v>
      </c>
      <c r="AA485" s="4">
        <v>-0.338074</v>
      </c>
      <c r="AB485" s="4">
        <v>0.107483</v>
      </c>
      <c r="AC485" s="4">
        <v>0.944397</v>
      </c>
      <c r="AD485" s="4">
        <v>6.026306</v>
      </c>
      <c r="AE485" s="4">
        <v>-2.66922</v>
      </c>
      <c r="AF485" s="4">
        <v>-5.652466</v>
      </c>
      <c r="AG485" s="4">
        <v>1.0</v>
      </c>
      <c r="AH485" s="4">
        <v>1.0</v>
      </c>
      <c r="AI485" s="4">
        <v>1.0</v>
      </c>
      <c r="AJ485" s="4">
        <v>1.0</v>
      </c>
      <c r="AK485" s="4">
        <v>1.0</v>
      </c>
      <c r="AL485" s="4">
        <v>15.0</v>
      </c>
      <c r="AM485" s="1"/>
      <c r="AN485" s="1"/>
      <c r="AO485" s="1"/>
    </row>
    <row r="486">
      <c r="A486" s="2">
        <v>44285.03831207176</v>
      </c>
      <c r="B486" s="4">
        <v>0.29875956123588</v>
      </c>
      <c r="C486" s="4">
        <v>-0.14913085670564</v>
      </c>
      <c r="D486" s="4">
        <v>1.21027097951952</v>
      </c>
      <c r="E486" s="4">
        <v>0.00890849597840641</v>
      </c>
      <c r="F486" s="4">
        <v>0.236339711020365</v>
      </c>
      <c r="G486" s="4">
        <v>-0.36420843411055</v>
      </c>
      <c r="H486" s="4">
        <v>0.46069287646811</v>
      </c>
      <c r="I486" s="4">
        <v>-0.0162500619793977</v>
      </c>
      <c r="J486" s="4">
        <v>1.13986107336501</v>
      </c>
      <c r="K486" s="4">
        <v>0.0678690448452351</v>
      </c>
      <c r="L486" s="4">
        <v>0.767999010533832</v>
      </c>
      <c r="M486" s="4">
        <v>0.847720695876858</v>
      </c>
      <c r="N486" s="4">
        <v>0.301351428687683</v>
      </c>
      <c r="O486" s="4">
        <v>-0.317391505070339</v>
      </c>
      <c r="P486" s="4">
        <v>0.633602737713424</v>
      </c>
      <c r="Q486" s="4">
        <v>0.498676116733562</v>
      </c>
      <c r="R486" s="4">
        <v>0.223383732004814</v>
      </c>
      <c r="S486" s="4">
        <v>-0.52421109301103</v>
      </c>
      <c r="T486" s="4">
        <v>1.16302915867849</v>
      </c>
      <c r="U486" s="4">
        <v>0.361655519226445</v>
      </c>
      <c r="V486" s="4">
        <v>797.802197802197</v>
      </c>
      <c r="W486" s="4">
        <v>796.593406593406</v>
      </c>
      <c r="X486" s="4">
        <v>817.545787545787</v>
      </c>
      <c r="Y486" s="4">
        <v>795.384615384615</v>
      </c>
      <c r="Z486" s="4">
        <v>766.776556776556</v>
      </c>
      <c r="AA486" s="4">
        <v>-0.338867</v>
      </c>
      <c r="AB486" s="4">
        <v>0.112305</v>
      </c>
      <c r="AC486" s="4">
        <v>0.945312</v>
      </c>
      <c r="AD486" s="4">
        <v>7.850647</v>
      </c>
      <c r="AE486" s="4">
        <v>-3.18512</v>
      </c>
      <c r="AF486" s="4">
        <v>-1.360779</v>
      </c>
      <c r="AG486" s="4">
        <v>1.0</v>
      </c>
      <c r="AH486" s="4">
        <v>1.0</v>
      </c>
      <c r="AI486" s="4">
        <v>1.0</v>
      </c>
      <c r="AJ486" s="4">
        <v>1.0</v>
      </c>
      <c r="AK486" s="4">
        <v>1.0</v>
      </c>
      <c r="AL486" s="4">
        <v>15.0</v>
      </c>
      <c r="AM486" s="1"/>
      <c r="AN486" s="1"/>
      <c r="AO486" s="1"/>
    </row>
    <row r="487">
      <c r="A487" s="2">
        <v>44285.03832363426</v>
      </c>
      <c r="B487" s="4">
        <v>0.145652792953215</v>
      </c>
      <c r="C487" s="4">
        <v>-0.0781643544765152</v>
      </c>
      <c r="D487" s="4">
        <v>0.695197403763903</v>
      </c>
      <c r="E487" s="4">
        <v>-0.129721734815858</v>
      </c>
      <c r="F487" s="4">
        <v>0.0755853564158983</v>
      </c>
      <c r="G487" s="4">
        <v>-0.452287598653503</v>
      </c>
      <c r="H487" s="4">
        <v>0.324686820328949</v>
      </c>
      <c r="I487" s="4">
        <v>-0.128783379940917</v>
      </c>
      <c r="J487" s="4">
        <v>1.12687301418419</v>
      </c>
      <c r="K487" s="4">
        <v>0.149490236275996</v>
      </c>
      <c r="L487" s="4">
        <v>0.550078156966186</v>
      </c>
      <c r="M487" s="4">
        <v>0.815653906651652</v>
      </c>
      <c r="N487" s="4">
        <v>0.337141740509637</v>
      </c>
      <c r="O487" s="4">
        <v>-0.255281468534878</v>
      </c>
      <c r="P487" s="4">
        <v>0.603152694973281</v>
      </c>
      <c r="Q487" s="4">
        <v>0.489222506543854</v>
      </c>
      <c r="R487" s="4">
        <v>0.151027452570913</v>
      </c>
      <c r="S487" s="4">
        <v>-0.560306223004995</v>
      </c>
      <c r="T487" s="4">
        <v>1.12840099718311</v>
      </c>
      <c r="U487" s="4">
        <v>0.264438932156224</v>
      </c>
      <c r="V487" s="4">
        <v>807.875457875457</v>
      </c>
      <c r="W487" s="4">
        <v>802.637362637362</v>
      </c>
      <c r="X487" s="4">
        <v>821.978021978022</v>
      </c>
      <c r="Y487" s="4">
        <v>816.739926739926</v>
      </c>
      <c r="Z487" s="4">
        <v>791.758241758241</v>
      </c>
      <c r="AA487" s="4">
        <v>-0.289001</v>
      </c>
      <c r="AB487" s="4">
        <v>0.095947</v>
      </c>
      <c r="AC487" s="4">
        <v>0.959778</v>
      </c>
      <c r="AD487" s="4">
        <v>-2.250519</v>
      </c>
      <c r="AE487" s="4">
        <v>0.224304</v>
      </c>
      <c r="AF487" s="4">
        <v>2.086029</v>
      </c>
      <c r="AG487" s="4">
        <v>1.0</v>
      </c>
      <c r="AH487" s="4">
        <v>1.0</v>
      </c>
      <c r="AI487" s="4">
        <v>1.0</v>
      </c>
      <c r="AJ487" s="4">
        <v>1.0</v>
      </c>
      <c r="AK487" s="4">
        <v>1.0</v>
      </c>
      <c r="AL487" s="4">
        <v>15.0</v>
      </c>
      <c r="AM487" s="1"/>
      <c r="AN487" s="1"/>
      <c r="AO487" s="1"/>
    </row>
    <row r="488">
      <c r="A488" s="2">
        <v>44285.038335219906</v>
      </c>
      <c r="B488" s="4">
        <v>0.105412435298337</v>
      </c>
      <c r="C488" s="4">
        <v>-0.151774756254546</v>
      </c>
      <c r="D488" s="4">
        <v>0.475167607867348</v>
      </c>
      <c r="E488" s="4">
        <v>-0.091347292025964</v>
      </c>
      <c r="F488" s="4">
        <v>0.255666059560465</v>
      </c>
      <c r="G488" s="4">
        <v>-0.600806432399039</v>
      </c>
      <c r="H488" s="4">
        <v>0.447407556447949</v>
      </c>
      <c r="I488" s="4">
        <v>-0.0175529633858223</v>
      </c>
      <c r="J488" s="4">
        <v>0.994060557457119</v>
      </c>
      <c r="K488" s="4">
        <v>0.0603225589840103</v>
      </c>
      <c r="L488" s="4">
        <v>0.6670953404226</v>
      </c>
      <c r="M488" s="4">
        <v>0.694516176496823</v>
      </c>
      <c r="N488" s="4">
        <v>0.380779827891836</v>
      </c>
      <c r="O488" s="4">
        <v>-0.2522859795593</v>
      </c>
      <c r="P488" s="4">
        <v>0.593451606722506</v>
      </c>
      <c r="Q488" s="4">
        <v>0.419433641465047</v>
      </c>
      <c r="R488" s="4">
        <v>0.0939676584196945</v>
      </c>
      <c r="S488" s="4">
        <v>-0.627260428766433</v>
      </c>
      <c r="T488" s="4">
        <v>1.14269297600217</v>
      </c>
      <c r="U488" s="4">
        <v>0.345180132025659</v>
      </c>
      <c r="V488" s="4">
        <v>817.948717948718</v>
      </c>
      <c r="W488" s="4">
        <v>800.21978021978</v>
      </c>
      <c r="X488" s="4">
        <v>808.278388278388</v>
      </c>
      <c r="Y488" s="4">
        <v>800.62271062271</v>
      </c>
      <c r="Z488" s="4">
        <v>727.692307692307</v>
      </c>
      <c r="AA488" s="4">
        <v>-0.308838</v>
      </c>
      <c r="AB488" s="4">
        <v>0.100525</v>
      </c>
      <c r="AC488" s="4">
        <v>0.952881</v>
      </c>
      <c r="AD488" s="4">
        <v>2.564545</v>
      </c>
      <c r="AE488" s="4">
        <v>-1.106567</v>
      </c>
      <c r="AF488" s="4">
        <v>0.336456</v>
      </c>
      <c r="AG488" s="4">
        <v>1.0</v>
      </c>
      <c r="AH488" s="4">
        <v>1.0</v>
      </c>
      <c r="AI488" s="4">
        <v>1.0</v>
      </c>
      <c r="AJ488" s="4">
        <v>1.0</v>
      </c>
      <c r="AK488" s="4">
        <v>1.0</v>
      </c>
      <c r="AL488" s="4">
        <v>15.0</v>
      </c>
      <c r="AM488" s="1"/>
      <c r="AN488" s="1"/>
      <c r="AO488" s="1"/>
    </row>
    <row r="489">
      <c r="A489" s="2">
        <v>44285.03834681713</v>
      </c>
      <c r="B489" s="4">
        <v>0.163090633921764</v>
      </c>
      <c r="C489" s="4">
        <v>-0.444631555672693</v>
      </c>
      <c r="D489" s="4">
        <v>0.26137036704974</v>
      </c>
      <c r="E489" s="4">
        <v>-0.160037649476747</v>
      </c>
      <c r="F489" s="4">
        <v>0.284750898307445</v>
      </c>
      <c r="G489" s="4">
        <v>-0.344202493203909</v>
      </c>
      <c r="H489" s="4">
        <v>0.367865320464918</v>
      </c>
      <c r="I489" s="4">
        <v>0.025037281222536</v>
      </c>
      <c r="J489" s="4">
        <v>1.19940910100475</v>
      </c>
      <c r="K489" s="4">
        <v>0.100093600926386</v>
      </c>
      <c r="L489" s="4">
        <v>0.584977990992039</v>
      </c>
      <c r="M489" s="4">
        <v>1.11869271082633</v>
      </c>
      <c r="N489" s="4">
        <v>0.401039022067145</v>
      </c>
      <c r="O489" s="4">
        <v>-0.340531613995264</v>
      </c>
      <c r="P489" s="4">
        <v>0.534647049401173</v>
      </c>
      <c r="Q489" s="4">
        <v>0.383462481616031</v>
      </c>
      <c r="R489" s="4">
        <v>0.0713543735024368</v>
      </c>
      <c r="S489" s="4">
        <v>-0.687536141940905</v>
      </c>
      <c r="T489" s="4">
        <v>1.1171517252407</v>
      </c>
      <c r="U489" s="4">
        <v>0.268253463623684</v>
      </c>
      <c r="V489" s="4">
        <v>805.860805860805</v>
      </c>
      <c r="W489" s="4">
        <v>797.399267399267</v>
      </c>
      <c r="X489" s="4">
        <v>807.875457875457</v>
      </c>
      <c r="Y489" s="4">
        <v>794.578754578754</v>
      </c>
      <c r="Z489" s="4">
        <v>784.102564102564</v>
      </c>
      <c r="AA489" s="4">
        <v>-0.313354</v>
      </c>
      <c r="AB489" s="4">
        <v>0.114258</v>
      </c>
      <c r="AC489" s="4">
        <v>0.958008</v>
      </c>
      <c r="AD489" s="4">
        <v>4.957123</v>
      </c>
      <c r="AE489" s="4">
        <v>-0.91217</v>
      </c>
      <c r="AF489" s="4">
        <v>-0.979462</v>
      </c>
      <c r="AG489" s="4">
        <v>1.0</v>
      </c>
      <c r="AH489" s="4">
        <v>1.0</v>
      </c>
      <c r="AI489" s="4">
        <v>1.0</v>
      </c>
      <c r="AJ489" s="4">
        <v>1.0</v>
      </c>
      <c r="AK489" s="4">
        <v>1.0</v>
      </c>
      <c r="AL489" s="4">
        <v>15.0</v>
      </c>
      <c r="AM489" s="1"/>
      <c r="AN489" s="1"/>
      <c r="AO489" s="1"/>
    </row>
    <row r="490">
      <c r="A490" s="2">
        <v>44285.03835836805</v>
      </c>
      <c r="B490" s="4">
        <v>0.343835987002733</v>
      </c>
      <c r="C490" s="4">
        <v>-0.354328782747205</v>
      </c>
      <c r="D490" s="4">
        <v>0.158924577063245</v>
      </c>
      <c r="E490" s="4">
        <v>0.0200198481350132</v>
      </c>
      <c r="F490" s="4">
        <v>0.0495204301255352</v>
      </c>
      <c r="G490" s="4">
        <v>-0.159007285313975</v>
      </c>
      <c r="H490" s="4">
        <v>0.191037184451135</v>
      </c>
      <c r="I490" s="5">
        <v>-6.53628590692898E-6</v>
      </c>
      <c r="J490" s="4">
        <v>1.06920274781586</v>
      </c>
      <c r="K490" s="4">
        <v>0.287044879908268</v>
      </c>
      <c r="L490" s="4">
        <v>0.557655853416358</v>
      </c>
      <c r="M490" s="4">
        <v>1.0551417965356</v>
      </c>
      <c r="N490" s="4">
        <v>0.388502002889792</v>
      </c>
      <c r="O490" s="4">
        <v>-0.193178716218824</v>
      </c>
      <c r="P490" s="4">
        <v>0.509889200949631</v>
      </c>
      <c r="Q490" s="4">
        <v>0.260913283544541</v>
      </c>
      <c r="R490" s="4">
        <v>0.0563234734334427</v>
      </c>
      <c r="S490" s="4">
        <v>-0.570147601105942</v>
      </c>
      <c r="T490" s="4">
        <v>1.18532731520368</v>
      </c>
      <c r="U490" s="4">
        <v>0.301698857198993</v>
      </c>
      <c r="V490" s="4">
        <v>797.802197802197</v>
      </c>
      <c r="W490" s="4">
        <v>796.996336996337</v>
      </c>
      <c r="X490" s="4">
        <v>802.234432234432</v>
      </c>
      <c r="Y490" s="4">
        <v>807.472527472527</v>
      </c>
      <c r="Z490" s="4">
        <v>767.985347985348</v>
      </c>
      <c r="AA490" s="4">
        <v>-0.331909</v>
      </c>
      <c r="AB490" s="4">
        <v>0.11615</v>
      </c>
      <c r="AC490" s="4">
        <v>0.937073</v>
      </c>
      <c r="AD490" s="4">
        <v>1.547699</v>
      </c>
      <c r="AE490" s="4">
        <v>-1.151428</v>
      </c>
      <c r="AF490" s="4">
        <v>-0.874786</v>
      </c>
      <c r="AG490" s="4">
        <v>1.0</v>
      </c>
      <c r="AH490" s="4">
        <v>1.0</v>
      </c>
      <c r="AI490" s="4">
        <v>1.0</v>
      </c>
      <c r="AJ490" s="4">
        <v>1.0</v>
      </c>
      <c r="AK490" s="4">
        <v>1.0</v>
      </c>
      <c r="AL490" s="4">
        <v>15.0</v>
      </c>
      <c r="AM490" s="1"/>
      <c r="AN490" s="1"/>
      <c r="AO490" s="1"/>
    </row>
    <row r="491">
      <c r="A491" s="2">
        <v>44285.03836996528</v>
      </c>
      <c r="B491" s="4">
        <v>0.138422883215167</v>
      </c>
      <c r="C491" s="4">
        <v>-0.267832080131646</v>
      </c>
      <c r="D491" s="4">
        <v>0.467564141712365</v>
      </c>
      <c r="E491" s="4">
        <v>-0.101294536143702</v>
      </c>
      <c r="F491" s="4">
        <v>0.121533656274544</v>
      </c>
      <c r="G491" s="4">
        <v>-0.186193021031511</v>
      </c>
      <c r="H491" s="4">
        <v>0.457109117397829</v>
      </c>
      <c r="I491" s="4">
        <v>0.0585153442243995</v>
      </c>
      <c r="J491" s="4">
        <v>1.18667539253788</v>
      </c>
      <c r="K491" s="4">
        <v>0.285682524819455</v>
      </c>
      <c r="L491" s="4">
        <v>0.601745319900524</v>
      </c>
      <c r="M491" s="4">
        <v>0.976500070784903</v>
      </c>
      <c r="N491" s="4">
        <v>0.355765054730525</v>
      </c>
      <c r="O491" s="4">
        <v>-0.177511814222916</v>
      </c>
      <c r="P491" s="4">
        <v>0.58277564409867</v>
      </c>
      <c r="Q491" s="4">
        <v>0.47575574331448</v>
      </c>
      <c r="R491" s="4">
        <v>0.107215926026716</v>
      </c>
      <c r="S491" s="4">
        <v>-0.56233443332823</v>
      </c>
      <c r="T491" s="4">
        <v>1.15373210529746</v>
      </c>
      <c r="U491" s="4">
        <v>0.264571237535114</v>
      </c>
      <c r="V491" s="4">
        <v>792.967032967033</v>
      </c>
      <c r="W491" s="4">
        <v>801.428571428571</v>
      </c>
      <c r="X491" s="4">
        <v>752.271062271062</v>
      </c>
      <c r="Y491" s="4">
        <v>790.952380952381</v>
      </c>
      <c r="Z491" s="4">
        <v>752.271062271062</v>
      </c>
      <c r="AA491" s="4">
        <v>-0.338745</v>
      </c>
      <c r="AB491" s="4">
        <v>0.119873</v>
      </c>
      <c r="AC491" s="4">
        <v>0.937988</v>
      </c>
      <c r="AD491" s="4">
        <v>3.439331</v>
      </c>
      <c r="AE491" s="4">
        <v>-0.994415</v>
      </c>
      <c r="AF491" s="4">
        <v>-0.605621</v>
      </c>
      <c r="AG491" s="4">
        <v>1.0</v>
      </c>
      <c r="AH491" s="4">
        <v>1.0</v>
      </c>
      <c r="AI491" s="4">
        <v>1.0</v>
      </c>
      <c r="AJ491" s="4">
        <v>1.0</v>
      </c>
      <c r="AK491" s="4">
        <v>1.0</v>
      </c>
      <c r="AL491" s="4">
        <v>15.0</v>
      </c>
      <c r="AM491" s="1"/>
      <c r="AN491" s="1"/>
      <c r="AO491" s="1"/>
    </row>
    <row r="492">
      <c r="A492" s="2">
        <v>44285.038381516206</v>
      </c>
      <c r="B492" s="4">
        <v>-0.281865395516726</v>
      </c>
      <c r="C492" s="4">
        <v>-0.136713137142022</v>
      </c>
      <c r="D492" s="4">
        <v>0.523263900674823</v>
      </c>
      <c r="E492" s="4">
        <v>-0.196997306934794</v>
      </c>
      <c r="F492" s="4">
        <v>0.100376666548075</v>
      </c>
      <c r="G492" s="4">
        <v>-0.292377613618271</v>
      </c>
      <c r="H492" s="4">
        <v>0.564250279316407</v>
      </c>
      <c r="I492" s="4">
        <v>0.184310662593234</v>
      </c>
      <c r="J492" s="4">
        <v>1.18499010205811</v>
      </c>
      <c r="K492" s="4">
        <v>0.00638822828083704</v>
      </c>
      <c r="L492" s="4">
        <v>0.418981626027755</v>
      </c>
      <c r="M492" s="4">
        <v>0.970818899249584</v>
      </c>
      <c r="N492" s="4">
        <v>0.420462392661573</v>
      </c>
      <c r="O492" s="4">
        <v>-0.260466968619952</v>
      </c>
      <c r="P492" s="4">
        <v>0.634435867799622</v>
      </c>
      <c r="Q492" s="4">
        <v>0.437626234620187</v>
      </c>
      <c r="R492" s="4">
        <v>0.125733383041893</v>
      </c>
      <c r="S492" s="4">
        <v>-0.56360988166335</v>
      </c>
      <c r="T492" s="4">
        <v>1.10938968350894</v>
      </c>
      <c r="U492" s="4">
        <v>0.0872862103720396</v>
      </c>
      <c r="V492" s="4">
        <v>814.725274725274</v>
      </c>
      <c r="W492" s="4">
        <v>800.62271062271</v>
      </c>
      <c r="X492" s="4">
        <v>802.234432234432</v>
      </c>
      <c r="Y492" s="4">
        <v>812.307692307692</v>
      </c>
      <c r="Z492" s="4">
        <v>810.29304029304</v>
      </c>
      <c r="AA492" s="4">
        <v>-0.349182</v>
      </c>
      <c r="AB492" s="4">
        <v>0.111389</v>
      </c>
      <c r="AC492" s="4">
        <v>0.94458</v>
      </c>
      <c r="AD492" s="4">
        <v>2.444916</v>
      </c>
      <c r="AE492" s="4">
        <v>-4.037476</v>
      </c>
      <c r="AF492" s="4">
        <v>-0.837402</v>
      </c>
      <c r="AG492" s="4">
        <v>1.0</v>
      </c>
      <c r="AH492" s="4">
        <v>1.0</v>
      </c>
      <c r="AI492" s="4">
        <v>1.0</v>
      </c>
      <c r="AJ492" s="4">
        <v>1.0</v>
      </c>
      <c r="AK492" s="4">
        <v>1.0</v>
      </c>
      <c r="AL492" s="4">
        <v>15.0</v>
      </c>
      <c r="AM492" s="1"/>
      <c r="AN492" s="1"/>
      <c r="AO492" s="1"/>
    </row>
    <row r="493">
      <c r="A493" s="2">
        <v>44285.038393090275</v>
      </c>
      <c r="B493" s="4">
        <v>-0.261311352086183</v>
      </c>
      <c r="C493" s="4">
        <v>-0.1636008236207</v>
      </c>
      <c r="D493" s="4">
        <v>0.784941772216676</v>
      </c>
      <c r="E493" s="4">
        <v>-0.00859293742786405</v>
      </c>
      <c r="F493" s="4">
        <v>-0.0917243048125937</v>
      </c>
      <c r="G493" s="4">
        <v>-0.10808224788825</v>
      </c>
      <c r="H493" s="4">
        <v>0.0711693501374344</v>
      </c>
      <c r="I493" s="4">
        <v>0.179396661231819</v>
      </c>
      <c r="J493" s="4">
        <v>0.696205323996548</v>
      </c>
      <c r="K493" s="4">
        <v>-0.0954954334629094</v>
      </c>
      <c r="L493" s="4">
        <v>0.595163199964307</v>
      </c>
      <c r="M493" s="4">
        <v>0.848649503016583</v>
      </c>
      <c r="N493" s="4">
        <v>0.469310327221183</v>
      </c>
      <c r="O493" s="4">
        <v>-0.170274498460273</v>
      </c>
      <c r="P493" s="4">
        <v>0.592219497560382</v>
      </c>
      <c r="Q493" s="4">
        <v>0.442677084107807</v>
      </c>
      <c r="R493" s="4">
        <v>0.0159916622966099</v>
      </c>
      <c r="S493" s="4">
        <v>-0.509901128293281</v>
      </c>
      <c r="T493" s="4">
        <v>1.15241449657304</v>
      </c>
      <c r="U493" s="4">
        <v>0.187372129075209</v>
      </c>
      <c r="V493" s="4">
        <v>802.637362637362</v>
      </c>
      <c r="W493" s="4">
        <v>801.831501831501</v>
      </c>
      <c r="X493" s="4">
        <v>804.652014652014</v>
      </c>
      <c r="Y493" s="4">
        <v>803.443223443223</v>
      </c>
      <c r="Z493" s="4">
        <v>696.263736263736</v>
      </c>
      <c r="AA493" s="4">
        <v>-0.33551</v>
      </c>
      <c r="AB493" s="4">
        <v>0.129456</v>
      </c>
      <c r="AC493" s="4">
        <v>0.939026</v>
      </c>
      <c r="AD493" s="4">
        <v>2.684174</v>
      </c>
      <c r="AE493" s="4">
        <v>-0.874786</v>
      </c>
      <c r="AF493" s="4">
        <v>-1.929016</v>
      </c>
      <c r="AG493" s="4">
        <v>1.0</v>
      </c>
      <c r="AH493" s="4">
        <v>1.0</v>
      </c>
      <c r="AI493" s="4">
        <v>1.0</v>
      </c>
      <c r="AJ493" s="4">
        <v>1.0</v>
      </c>
      <c r="AK493" s="4">
        <v>1.0</v>
      </c>
      <c r="AL493" s="4">
        <v>20.0</v>
      </c>
      <c r="AM493" s="1"/>
      <c r="AN493" s="1"/>
      <c r="AO493" s="1"/>
    </row>
    <row r="494">
      <c r="A494" s="2">
        <v>44285.03840466435</v>
      </c>
      <c r="B494" s="4">
        <v>0.270668629849741</v>
      </c>
      <c r="C494" s="4">
        <v>-0.135397241740948</v>
      </c>
      <c r="D494" s="4">
        <v>0.48226102062116</v>
      </c>
      <c r="E494" s="4">
        <v>-0.0643467981082633</v>
      </c>
      <c r="F494" s="4">
        <v>0.231784144478352</v>
      </c>
      <c r="G494" s="4">
        <v>-0.138465765523829</v>
      </c>
      <c r="H494" s="4">
        <v>0.0611290598504234</v>
      </c>
      <c r="I494" s="4">
        <v>0.0395195528046236</v>
      </c>
      <c r="J494" s="4">
        <v>1.07293908312497</v>
      </c>
      <c r="K494" s="4">
        <v>0.0762895913313588</v>
      </c>
      <c r="L494" s="4">
        <v>0.744028992490532</v>
      </c>
      <c r="M494" s="4">
        <v>0.919531614746268</v>
      </c>
      <c r="N494" s="4">
        <v>0.438951623815564</v>
      </c>
      <c r="O494" s="4">
        <v>-0.13310314736386</v>
      </c>
      <c r="P494" s="4">
        <v>0.664072642835554</v>
      </c>
      <c r="Q494" s="4">
        <v>0.38582311506001</v>
      </c>
      <c r="R494" s="4">
        <v>0.0876967271667171</v>
      </c>
      <c r="S494" s="4">
        <v>-0.454725432103778</v>
      </c>
      <c r="T494" s="4">
        <v>1.10744764804887</v>
      </c>
      <c r="U494" s="4">
        <v>0.303932807267641</v>
      </c>
      <c r="V494" s="4">
        <v>798.608058608058</v>
      </c>
      <c r="W494" s="4">
        <v>801.025641025641</v>
      </c>
      <c r="X494" s="4">
        <v>826.813186813186</v>
      </c>
      <c r="Y494" s="4">
        <v>802.234432234432</v>
      </c>
      <c r="Z494" s="4">
        <v>720.84249084249</v>
      </c>
      <c r="AA494" s="4">
        <v>-0.339111</v>
      </c>
      <c r="AB494" s="4">
        <v>0.15802</v>
      </c>
      <c r="AC494" s="4">
        <v>0.940796</v>
      </c>
      <c r="AD494" s="4">
        <v>3.544006</v>
      </c>
      <c r="AE494" s="4">
        <v>0.523376</v>
      </c>
      <c r="AF494" s="4">
        <v>0.785065</v>
      </c>
      <c r="AG494" s="4">
        <v>1.0</v>
      </c>
      <c r="AH494" s="4">
        <v>1.0</v>
      </c>
      <c r="AI494" s="4">
        <v>1.0</v>
      </c>
      <c r="AJ494" s="4">
        <v>1.0</v>
      </c>
      <c r="AK494" s="4">
        <v>1.0</v>
      </c>
      <c r="AL494" s="4">
        <v>20.0</v>
      </c>
      <c r="AM494" s="1"/>
      <c r="AN494" s="1"/>
      <c r="AO494" s="1"/>
    </row>
    <row r="495">
      <c r="A495" s="2">
        <v>44285.03841623843</v>
      </c>
      <c r="B495" s="4">
        <v>0.409755139901308</v>
      </c>
      <c r="C495" s="4">
        <v>-0.192370455920117</v>
      </c>
      <c r="D495" s="4">
        <v>0.305591630650894</v>
      </c>
      <c r="E495" s="4">
        <v>0.0294374549326128</v>
      </c>
      <c r="F495" s="4">
        <v>0.469554449496304</v>
      </c>
      <c r="G495" s="4">
        <v>-0.288205884828393</v>
      </c>
      <c r="H495" s="4">
        <v>0.29883971857658</v>
      </c>
      <c r="I495" s="4">
        <v>0.0671396521662416</v>
      </c>
      <c r="J495" s="4">
        <v>1.30530820737878</v>
      </c>
      <c r="K495" s="4">
        <v>0.169456504446002</v>
      </c>
      <c r="L495" s="4">
        <v>0.830070824707137</v>
      </c>
      <c r="M495" s="4">
        <v>0.965790283869094</v>
      </c>
      <c r="N495" s="4">
        <v>0.344012801595492</v>
      </c>
      <c r="O495" s="4">
        <v>-0.27574046858892</v>
      </c>
      <c r="P495" s="4">
        <v>0.474069401543693</v>
      </c>
      <c r="Q495" s="4">
        <v>0.357239278889159</v>
      </c>
      <c r="R495" s="4">
        <v>0.156295130829586</v>
      </c>
      <c r="S495" s="4">
        <v>-0.462888647877379</v>
      </c>
      <c r="T495" s="4">
        <v>1.18248065141811</v>
      </c>
      <c r="U495" s="4">
        <v>0.266689594062759</v>
      </c>
      <c r="V495" s="4">
        <v>799.413919413919</v>
      </c>
      <c r="W495" s="4">
        <v>792.564102564102</v>
      </c>
      <c r="X495" s="4">
        <v>806.666666666666</v>
      </c>
      <c r="Y495" s="4">
        <v>803.040293040293</v>
      </c>
      <c r="Z495" s="4">
        <v>719.230769230769</v>
      </c>
      <c r="AA495" s="4">
        <v>-0.342163</v>
      </c>
      <c r="AB495" s="4">
        <v>0.147339</v>
      </c>
      <c r="AC495" s="4">
        <v>0.937927</v>
      </c>
      <c r="AD495" s="4">
        <v>2.699127</v>
      </c>
      <c r="AE495" s="4">
        <v>-0.740204</v>
      </c>
      <c r="AF495" s="4">
        <v>-1.009369</v>
      </c>
      <c r="AG495" s="4">
        <v>1.0</v>
      </c>
      <c r="AH495" s="4">
        <v>1.0</v>
      </c>
      <c r="AI495" s="4">
        <v>1.0</v>
      </c>
      <c r="AJ495" s="4">
        <v>1.0</v>
      </c>
      <c r="AK495" s="4">
        <v>1.0</v>
      </c>
      <c r="AL495" s="4">
        <v>20.0</v>
      </c>
      <c r="AM495" s="1"/>
      <c r="AN495" s="1"/>
      <c r="AO495" s="1"/>
    </row>
    <row r="496">
      <c r="A496" s="2">
        <v>44285.0384278125</v>
      </c>
      <c r="B496" s="4">
        <v>0.468023169929721</v>
      </c>
      <c r="C496" s="4">
        <v>-0.356593731845909</v>
      </c>
      <c r="D496" s="4">
        <v>0.142287208155209</v>
      </c>
      <c r="E496" s="4">
        <v>-0.0213564592398547</v>
      </c>
      <c r="F496" s="4">
        <v>0.555766227029344</v>
      </c>
      <c r="G496" s="4">
        <v>-0.199971075710426</v>
      </c>
      <c r="H496" s="4">
        <v>-0.0427273035145248</v>
      </c>
      <c r="I496" s="4">
        <v>-0.190029097110656</v>
      </c>
      <c r="J496" s="4">
        <v>1.38401257220976</v>
      </c>
      <c r="K496" s="4">
        <v>0.314031002713696</v>
      </c>
      <c r="L496" s="4">
        <v>0.520020155840467</v>
      </c>
      <c r="M496" s="4">
        <v>0.817860821527226</v>
      </c>
      <c r="N496" s="4">
        <v>0.347324069145737</v>
      </c>
      <c r="O496" s="4">
        <v>-0.303876242161308</v>
      </c>
      <c r="P496" s="4">
        <v>0.510351579215429</v>
      </c>
      <c r="Q496" s="4">
        <v>0.244093135156563</v>
      </c>
      <c r="R496" s="4">
        <v>0.14204645698835</v>
      </c>
      <c r="S496" s="4">
        <v>-0.468006806683567</v>
      </c>
      <c r="T496" s="4">
        <v>1.13823569888506</v>
      </c>
      <c r="U496" s="4">
        <v>0.248050365301288</v>
      </c>
      <c r="V496" s="4">
        <v>814.322344322344</v>
      </c>
      <c r="W496" s="4">
        <v>802.234432234432</v>
      </c>
      <c r="X496" s="4">
        <v>818.351648351648</v>
      </c>
      <c r="Y496" s="4">
        <v>809.084249084249</v>
      </c>
      <c r="Z496" s="4">
        <v>736.153846153846</v>
      </c>
      <c r="AA496" s="4">
        <v>-0.350342</v>
      </c>
      <c r="AB496" s="4">
        <v>0.149109</v>
      </c>
      <c r="AC496" s="4">
        <v>0.93457</v>
      </c>
      <c r="AD496" s="4">
        <v>2.437439</v>
      </c>
      <c r="AE496" s="4">
        <v>-1.009369</v>
      </c>
      <c r="AF496" s="4">
        <v>-0.732727</v>
      </c>
      <c r="AG496" s="4">
        <v>1.0</v>
      </c>
      <c r="AH496" s="4">
        <v>1.0</v>
      </c>
      <c r="AI496" s="4">
        <v>1.0</v>
      </c>
      <c r="AJ496" s="4">
        <v>1.0</v>
      </c>
      <c r="AK496" s="4">
        <v>1.0</v>
      </c>
      <c r="AL496" s="4">
        <v>20.0</v>
      </c>
      <c r="AM496" s="1"/>
      <c r="AN496" s="1"/>
      <c r="AO496" s="1"/>
    </row>
    <row r="497">
      <c r="A497" s="2">
        <v>44285.03843940972</v>
      </c>
      <c r="B497" s="4">
        <v>0.335011903783077</v>
      </c>
      <c r="C497" s="4">
        <v>-0.27859243538047</v>
      </c>
      <c r="D497" s="4">
        <v>0.0409150949515914</v>
      </c>
      <c r="E497" s="4">
        <v>0.0731450732710997</v>
      </c>
      <c r="F497" s="4">
        <v>0.172200606106478</v>
      </c>
      <c r="G497" s="4">
        <v>-0.553862451408847</v>
      </c>
      <c r="H497" s="4">
        <v>0.115606301830433</v>
      </c>
      <c r="I497" s="4">
        <v>1.38640634480196E-4</v>
      </c>
      <c r="J497" s="4">
        <v>1.15045793664983</v>
      </c>
      <c r="K497" s="4">
        <v>0.168406626975068</v>
      </c>
      <c r="L497" s="4">
        <v>0.688065984105327</v>
      </c>
      <c r="M497" s="4">
        <v>0.960796518857001</v>
      </c>
      <c r="N497" s="4">
        <v>0.361461178780521</v>
      </c>
      <c r="O497" s="4">
        <v>-0.310547876766581</v>
      </c>
      <c r="P497" s="4">
        <v>0.481513193204728</v>
      </c>
      <c r="Q497" s="4">
        <v>0.228662788797731</v>
      </c>
      <c r="R497" s="4">
        <v>0.0438642112536758</v>
      </c>
      <c r="S497" s="4">
        <v>-0.58080029464102</v>
      </c>
      <c r="T497" s="4">
        <v>1.15484039587744</v>
      </c>
      <c r="U497" s="4">
        <v>0.265148579517502</v>
      </c>
      <c r="V497" s="4">
        <v>794.981684981685</v>
      </c>
      <c r="W497" s="4">
        <v>797.399267399267</v>
      </c>
      <c r="X497" s="4">
        <v>801.428571428571</v>
      </c>
      <c r="Y497" s="4">
        <v>815.531135531135</v>
      </c>
      <c r="Z497" s="4">
        <v>661.611721611721</v>
      </c>
      <c r="AA497" s="4">
        <v>-0.347351</v>
      </c>
      <c r="AB497" s="4">
        <v>0.144165</v>
      </c>
      <c r="AC497" s="4">
        <v>0.931335</v>
      </c>
      <c r="AD497" s="4">
        <v>1.764526</v>
      </c>
      <c r="AE497" s="4">
        <v>-3.18512</v>
      </c>
      <c r="AF497" s="4">
        <v>-1.824341</v>
      </c>
      <c r="AG497" s="4">
        <v>1.0</v>
      </c>
      <c r="AH497" s="4">
        <v>1.0</v>
      </c>
      <c r="AI497" s="4">
        <v>1.0</v>
      </c>
      <c r="AJ497" s="4">
        <v>1.0</v>
      </c>
      <c r="AK497" s="4">
        <v>1.0</v>
      </c>
      <c r="AL497" s="4">
        <v>20.0</v>
      </c>
      <c r="AM497" s="1"/>
      <c r="AN497" s="1"/>
      <c r="AO497" s="1"/>
    </row>
    <row r="498">
      <c r="A498" s="2">
        <v>44285.038450960645</v>
      </c>
      <c r="B498" s="4">
        <v>0.207670696127228</v>
      </c>
      <c r="C498" s="4">
        <v>-0.303521282986858</v>
      </c>
      <c r="D498" s="4">
        <v>0.136858272888247</v>
      </c>
      <c r="E498" s="4">
        <v>0.0337021789006032</v>
      </c>
      <c r="F498" s="4">
        <v>0.297276611739818</v>
      </c>
      <c r="G498" s="4">
        <v>-0.599466802306264</v>
      </c>
      <c r="H498" s="4">
        <v>0.0568586631138628</v>
      </c>
      <c r="I498" s="4">
        <v>-0.0120714987688654</v>
      </c>
      <c r="J498" s="4">
        <v>1.29839096997202</v>
      </c>
      <c r="K498" s="4">
        <v>0.175488238616471</v>
      </c>
      <c r="L498" s="4">
        <v>0.692395224245955</v>
      </c>
      <c r="M498" s="4">
        <v>1.06621079292975</v>
      </c>
      <c r="N498" s="4">
        <v>0.444786683295588</v>
      </c>
      <c r="O498" s="4">
        <v>-0.216564163060766</v>
      </c>
      <c r="P498" s="4">
        <v>0.540071831675318</v>
      </c>
      <c r="Q498" s="4">
        <v>0.596306048349958</v>
      </c>
      <c r="R498" s="4">
        <v>0.0714551162811549</v>
      </c>
      <c r="S498" s="4">
        <v>-0.589582838416657</v>
      </c>
      <c r="T498" s="4">
        <v>1.1539676366884</v>
      </c>
      <c r="U498" s="4">
        <v>0.232974648334968</v>
      </c>
      <c r="V498" s="4">
        <v>786.520146520146</v>
      </c>
      <c r="W498" s="4">
        <v>799.816849816849</v>
      </c>
      <c r="X498" s="4">
        <v>806.666666666666</v>
      </c>
      <c r="Y498" s="4">
        <v>811.501831501831</v>
      </c>
      <c r="Z498" s="4">
        <v>719.230769230769</v>
      </c>
      <c r="AA498" s="4">
        <v>-0.334351</v>
      </c>
      <c r="AB498" s="4">
        <v>0.134644</v>
      </c>
      <c r="AC498" s="4">
        <v>0.939453</v>
      </c>
      <c r="AD498" s="4">
        <v>2.639313</v>
      </c>
      <c r="AE498" s="4">
        <v>-1.338348</v>
      </c>
      <c r="AF498" s="4">
        <v>-0.957031</v>
      </c>
      <c r="AG498" s="4">
        <v>1.0</v>
      </c>
      <c r="AH498" s="4">
        <v>1.0</v>
      </c>
      <c r="AI498" s="4">
        <v>1.0</v>
      </c>
      <c r="AJ498" s="4">
        <v>1.0</v>
      </c>
      <c r="AK498" s="4">
        <v>1.0</v>
      </c>
      <c r="AL498" s="4">
        <v>20.0</v>
      </c>
      <c r="AM498" s="1"/>
      <c r="AN498" s="1"/>
      <c r="AO498" s="1"/>
    </row>
    <row r="499">
      <c r="A499" s="2">
        <v>44285.03846253472</v>
      </c>
      <c r="B499" s="4">
        <v>0.441707423164553</v>
      </c>
      <c r="C499" s="4">
        <v>-0.191325456156406</v>
      </c>
      <c r="D499" s="4">
        <v>0.559181047157672</v>
      </c>
      <c r="E499" s="4">
        <v>0.210893633816347</v>
      </c>
      <c r="F499" s="4">
        <v>0.205684125195519</v>
      </c>
      <c r="G499" s="4">
        <v>-0.549425054277638</v>
      </c>
      <c r="H499" s="4">
        <v>0.210218332005785</v>
      </c>
      <c r="I499" s="4">
        <v>-0.180730710451919</v>
      </c>
      <c r="J499" s="4">
        <v>1.28187585345707</v>
      </c>
      <c r="K499" s="4">
        <v>0.0850105618906785</v>
      </c>
      <c r="L499" s="4">
        <v>0.584041670866696</v>
      </c>
      <c r="M499" s="4">
        <v>0.937911676328018</v>
      </c>
      <c r="N499" s="4">
        <v>0.544994885478189</v>
      </c>
      <c r="O499" s="4">
        <v>-0.20260397319065</v>
      </c>
      <c r="P499" s="4">
        <v>0.537857591458186</v>
      </c>
      <c r="Q499" s="4">
        <v>0.491304582135652</v>
      </c>
      <c r="R499" s="4">
        <v>-0.123002934640034</v>
      </c>
      <c r="S499" s="4">
        <v>-0.505615465551122</v>
      </c>
      <c r="T499" s="4">
        <v>1.23241919112169</v>
      </c>
      <c r="U499" s="4">
        <v>0.174576762856513</v>
      </c>
      <c r="V499" s="4">
        <v>790.952380952381</v>
      </c>
      <c r="W499" s="4">
        <v>807.069597069597</v>
      </c>
      <c r="X499" s="4">
        <v>815.128205128205</v>
      </c>
      <c r="Y499" s="4">
        <v>787.728937728937</v>
      </c>
      <c r="Z499" s="4">
        <v>755.897435897435</v>
      </c>
      <c r="AA499" s="4">
        <v>-0.333313</v>
      </c>
      <c r="AB499" s="4">
        <v>0.140015</v>
      </c>
      <c r="AC499" s="4">
        <v>0.943237</v>
      </c>
      <c r="AD499" s="4">
        <v>2.953339</v>
      </c>
      <c r="AE499" s="4">
        <v>-1.824341</v>
      </c>
      <c r="AF499" s="4">
        <v>-0.456085</v>
      </c>
      <c r="AG499" s="4">
        <v>1.0</v>
      </c>
      <c r="AH499" s="4">
        <v>1.0</v>
      </c>
      <c r="AI499" s="4">
        <v>1.0</v>
      </c>
      <c r="AJ499" s="4">
        <v>1.0</v>
      </c>
      <c r="AK499" s="4">
        <v>1.0</v>
      </c>
      <c r="AL499" s="4">
        <v>20.0</v>
      </c>
      <c r="AM499" s="1"/>
      <c r="AN499" s="1"/>
      <c r="AO499" s="1"/>
    </row>
    <row r="500">
      <c r="A500" s="2">
        <v>44285.03847421296</v>
      </c>
      <c r="B500" s="4">
        <v>0.360523261415052</v>
      </c>
      <c r="C500" s="4">
        <v>-0.187166650882092</v>
      </c>
      <c r="D500" s="4">
        <v>0.37111065982096</v>
      </c>
      <c r="E500" s="4">
        <v>0.29523321517811</v>
      </c>
      <c r="F500" s="4">
        <v>-0.0177397617623209</v>
      </c>
      <c r="G500" s="4">
        <v>-0.41570976784518</v>
      </c>
      <c r="H500" s="4">
        <v>0.296054515065214</v>
      </c>
      <c r="I500" s="4">
        <v>-0.0095579230001723</v>
      </c>
      <c r="J500" s="4">
        <v>1.28881227687114</v>
      </c>
      <c r="K500" s="4">
        <v>-0.035826852727055</v>
      </c>
      <c r="L500" s="4">
        <v>0.616407176228302</v>
      </c>
      <c r="M500" s="4">
        <v>1.03274982476676</v>
      </c>
      <c r="N500" s="4">
        <v>0.484691413794743</v>
      </c>
      <c r="O500" s="4">
        <v>-0.261332299407312</v>
      </c>
      <c r="P500" s="4">
        <v>0.496812911894599</v>
      </c>
      <c r="Q500" s="4">
        <v>0.614614452101566</v>
      </c>
      <c r="R500" s="4">
        <v>-0.00274484352568715</v>
      </c>
      <c r="S500" s="4">
        <v>-0.512577081565739</v>
      </c>
      <c r="T500" s="4">
        <v>1.23868024417092</v>
      </c>
      <c r="U500" s="4">
        <v>0.180511800206972</v>
      </c>
      <c r="V500" s="4">
        <v>774.029304029304</v>
      </c>
      <c r="W500" s="4">
        <v>801.025641025641</v>
      </c>
      <c r="X500" s="4">
        <v>805.054945054945</v>
      </c>
      <c r="Y500" s="4">
        <v>787.326007326007</v>
      </c>
      <c r="Z500" s="4">
        <v>774.835164835164</v>
      </c>
      <c r="AA500" s="4">
        <v>-0.339783</v>
      </c>
      <c r="AB500" s="4">
        <v>0.138062</v>
      </c>
      <c r="AC500" s="4">
        <v>0.940125</v>
      </c>
      <c r="AD500" s="4">
        <v>2.758942</v>
      </c>
      <c r="AE500" s="4">
        <v>-1.330872</v>
      </c>
      <c r="AF500" s="4">
        <v>-1.114044</v>
      </c>
      <c r="AG500" s="4">
        <v>1.0</v>
      </c>
      <c r="AH500" s="4">
        <v>1.0</v>
      </c>
      <c r="AI500" s="4">
        <v>1.0</v>
      </c>
      <c r="AJ500" s="4">
        <v>1.0</v>
      </c>
      <c r="AK500" s="4">
        <v>1.0</v>
      </c>
      <c r="AL500" s="4">
        <v>20.0</v>
      </c>
      <c r="AM500" s="1"/>
      <c r="AN500" s="1"/>
      <c r="AO500" s="1"/>
    </row>
    <row r="501">
      <c r="A501" s="2">
        <v>44285.03848568287</v>
      </c>
      <c r="B501" s="4">
        <v>0.338684039861497</v>
      </c>
      <c r="C501" s="4">
        <v>-0.073238608508245</v>
      </c>
      <c r="D501" s="4">
        <v>0.381997552691116</v>
      </c>
      <c r="E501" s="4">
        <v>0.422152405954803</v>
      </c>
      <c r="F501" s="4">
        <v>0.298326348577554</v>
      </c>
      <c r="G501" s="4">
        <v>-0.520362782390728</v>
      </c>
      <c r="H501" s="4">
        <v>0.379160505904329</v>
      </c>
      <c r="I501" s="4">
        <v>0.0445972642540694</v>
      </c>
      <c r="J501" s="4">
        <v>1.17090459420775</v>
      </c>
      <c r="K501" s="4">
        <v>0.00649977022225055</v>
      </c>
      <c r="L501" s="4">
        <v>0.588831486489864</v>
      </c>
      <c r="M501" s="4">
        <v>1.00089600662253</v>
      </c>
      <c r="N501" s="4">
        <v>0.393599512389443</v>
      </c>
      <c r="O501" s="4">
        <v>-0.241262766746592</v>
      </c>
      <c r="P501" s="4">
        <v>0.625778052893089</v>
      </c>
      <c r="Q501" s="4">
        <v>0.543062361256534</v>
      </c>
      <c r="R501" s="4">
        <v>0.0260430519708971</v>
      </c>
      <c r="S501" s="4">
        <v>-0.564981146440106</v>
      </c>
      <c r="T501" s="4">
        <v>1.1239903272955</v>
      </c>
      <c r="U501" s="4">
        <v>0.181214580603234</v>
      </c>
      <c r="V501" s="4">
        <v>792.161172161172</v>
      </c>
      <c r="W501" s="4">
        <v>801.428571428571</v>
      </c>
      <c r="X501" s="4">
        <v>808.278388278388</v>
      </c>
      <c r="Y501" s="4">
        <v>813.113553113553</v>
      </c>
      <c r="Z501" s="4">
        <v>674.102564102564</v>
      </c>
      <c r="AA501" s="4">
        <v>-0.334534</v>
      </c>
      <c r="AB501" s="4">
        <v>0.122375</v>
      </c>
      <c r="AC501" s="4">
        <v>0.943176</v>
      </c>
      <c r="AD501" s="4">
        <v>2.998199</v>
      </c>
      <c r="AE501" s="4">
        <v>-2.347717</v>
      </c>
      <c r="AF501" s="4">
        <v>-0.755157</v>
      </c>
      <c r="AG501" s="4">
        <v>1.0</v>
      </c>
      <c r="AH501" s="4">
        <v>1.0</v>
      </c>
      <c r="AI501" s="4">
        <v>1.0</v>
      </c>
      <c r="AJ501" s="4">
        <v>1.0</v>
      </c>
      <c r="AK501" s="4">
        <v>1.0</v>
      </c>
      <c r="AL501" s="4">
        <v>20.0</v>
      </c>
      <c r="AM501" s="1"/>
      <c r="AN501" s="1"/>
      <c r="AO501" s="1"/>
    </row>
    <row r="502">
      <c r="A502" s="2">
        <v>44285.03849731482</v>
      </c>
      <c r="B502" s="4">
        <v>0.181882067119869</v>
      </c>
      <c r="C502" s="4">
        <v>0.00412623219595664</v>
      </c>
      <c r="D502" s="4">
        <v>0.224419091361689</v>
      </c>
      <c r="E502" s="4">
        <v>0.318944042940826</v>
      </c>
      <c r="F502" s="4">
        <v>0.0682920646663442</v>
      </c>
      <c r="G502" s="4">
        <v>-0.167684705714748</v>
      </c>
      <c r="H502" s="4">
        <v>0.285383017777722</v>
      </c>
      <c r="I502" s="4">
        <v>-0.141238950629227</v>
      </c>
      <c r="J502" s="4">
        <v>0.957867475422624</v>
      </c>
      <c r="K502" s="4">
        <v>0.0908806775940548</v>
      </c>
      <c r="L502" s="4">
        <v>0.693400792196987</v>
      </c>
      <c r="M502" s="4">
        <v>1.0335357612657</v>
      </c>
      <c r="N502" s="4">
        <v>0.428262836873611</v>
      </c>
      <c r="O502" s="4">
        <v>-0.131331334937683</v>
      </c>
      <c r="P502" s="4">
        <v>0.582091210008284</v>
      </c>
      <c r="Q502" s="4">
        <v>0.341271712920466</v>
      </c>
      <c r="R502" s="4">
        <v>0.091325397247969</v>
      </c>
      <c r="S502" s="4">
        <v>-0.58168449713074</v>
      </c>
      <c r="T502" s="4">
        <v>1.15463904976567</v>
      </c>
      <c r="U502" s="4">
        <v>0.329467540716616</v>
      </c>
      <c r="V502" s="4">
        <v>777.252747252747</v>
      </c>
      <c r="W502" s="4">
        <v>795.787545787545</v>
      </c>
      <c r="X502" s="4">
        <v>767.179487179487</v>
      </c>
      <c r="Y502" s="4">
        <v>802.637362637362</v>
      </c>
      <c r="Z502" s="4">
        <v>978.717948717948</v>
      </c>
      <c r="AA502" s="4">
        <v>-0.320312</v>
      </c>
      <c r="AB502" s="4">
        <v>0.131836</v>
      </c>
      <c r="AC502" s="4">
        <v>0.951538</v>
      </c>
      <c r="AD502" s="4">
        <v>2.564545</v>
      </c>
      <c r="AE502" s="4">
        <v>-1.308441</v>
      </c>
      <c r="AF502" s="4">
        <v>-0.822449</v>
      </c>
      <c r="AG502" s="4">
        <v>1.0</v>
      </c>
      <c r="AH502" s="4">
        <v>1.0</v>
      </c>
      <c r="AI502" s="4">
        <v>1.0</v>
      </c>
      <c r="AJ502" s="4">
        <v>1.0</v>
      </c>
      <c r="AK502" s="4">
        <v>1.0</v>
      </c>
      <c r="AL502" s="4">
        <v>20.0</v>
      </c>
      <c r="AM502" s="1"/>
      <c r="AN502" s="1"/>
      <c r="AO502" s="1"/>
    </row>
    <row r="503">
      <c r="A503" s="2">
        <v>44285.03850883102</v>
      </c>
      <c r="B503" s="4">
        <v>0.0344139861950839</v>
      </c>
      <c r="C503" s="4">
        <v>-0.423220378145281</v>
      </c>
      <c r="D503" s="4">
        <v>-0.0169715585166058</v>
      </c>
      <c r="E503" s="4">
        <v>-0.0907864686775957</v>
      </c>
      <c r="F503" s="4">
        <v>0.197750269896338</v>
      </c>
      <c r="G503" s="4">
        <v>-0.194386109131847</v>
      </c>
      <c r="H503" s="4">
        <v>0.192717167421208</v>
      </c>
      <c r="I503" s="4">
        <v>0.0379968721342997</v>
      </c>
      <c r="J503" s="4">
        <v>1.22019813056494</v>
      </c>
      <c r="K503" s="4">
        <v>-0.0307000225379117</v>
      </c>
      <c r="L503" s="4">
        <v>0.644386099880543</v>
      </c>
      <c r="M503" s="4">
        <v>0.905612816530048</v>
      </c>
      <c r="N503" s="4">
        <v>0.407373796400146</v>
      </c>
      <c r="O503" s="4">
        <v>-0.177675482688829</v>
      </c>
      <c r="P503" s="4">
        <v>0.527974810969774</v>
      </c>
      <c r="Q503" s="4">
        <v>0.478602238860969</v>
      </c>
      <c r="R503" s="4">
        <v>0.0461925575255448</v>
      </c>
      <c r="S503" s="4">
        <v>-0.630001553828038</v>
      </c>
      <c r="T503" s="4">
        <v>1.17643314857058</v>
      </c>
      <c r="U503" s="4">
        <v>0.35466016132903</v>
      </c>
      <c r="V503" s="4">
        <v>797.802197802197</v>
      </c>
      <c r="W503" s="4">
        <v>803.443223443223</v>
      </c>
      <c r="X503" s="4">
        <v>792.161172161172</v>
      </c>
      <c r="Y503" s="4">
        <v>804.652014652014</v>
      </c>
      <c r="Z503" s="4">
        <v>660.80586080586</v>
      </c>
      <c r="AA503" s="4">
        <v>-0.323303</v>
      </c>
      <c r="AB503" s="4">
        <v>0.126221</v>
      </c>
      <c r="AC503" s="4">
        <v>0.953369</v>
      </c>
      <c r="AD503" s="4">
        <v>2.699127</v>
      </c>
      <c r="AE503" s="4">
        <v>-2.930908</v>
      </c>
      <c r="AF503" s="4">
        <v>-1.248627</v>
      </c>
      <c r="AG503" s="4">
        <v>1.0</v>
      </c>
      <c r="AH503" s="4">
        <v>1.0</v>
      </c>
      <c r="AI503" s="4">
        <v>1.0</v>
      </c>
      <c r="AJ503" s="4">
        <v>1.0</v>
      </c>
      <c r="AK503" s="4">
        <v>1.0</v>
      </c>
      <c r="AL503" s="4">
        <v>20.0</v>
      </c>
      <c r="AM503" s="1"/>
      <c r="AN503" s="1"/>
      <c r="AO503" s="1"/>
    </row>
    <row r="504">
      <c r="A504" s="2">
        <v>44285.03852040509</v>
      </c>
      <c r="B504" s="4">
        <v>-0.0234764677283198</v>
      </c>
      <c r="C504" s="4">
        <v>-0.162399821970624</v>
      </c>
      <c r="D504" s="4">
        <v>0.600812387681414</v>
      </c>
      <c r="E504" s="4">
        <v>0.14684483041992</v>
      </c>
      <c r="F504" s="4">
        <v>0.225711326320423</v>
      </c>
      <c r="G504" s="4">
        <v>-0.257402305615147</v>
      </c>
      <c r="H504" s="4">
        <v>-0.0530512983050471</v>
      </c>
      <c r="I504" s="4">
        <v>-0.0157250793755301</v>
      </c>
      <c r="J504" s="4">
        <v>1.19594230537287</v>
      </c>
      <c r="K504" s="4">
        <v>-0.0227857733237602</v>
      </c>
      <c r="L504" s="4">
        <v>0.657985850257751</v>
      </c>
      <c r="M504" s="4">
        <v>1.01698161665582</v>
      </c>
      <c r="N504" s="4">
        <v>0.440493474536896</v>
      </c>
      <c r="O504" s="4">
        <v>-0.189047157881435</v>
      </c>
      <c r="P504" s="4">
        <v>0.461796562702491</v>
      </c>
      <c r="Q504" s="4">
        <v>0.403866967348717</v>
      </c>
      <c r="R504" s="4">
        <v>-0.0177008853407489</v>
      </c>
      <c r="S504" s="4">
        <v>-0.707822099692429</v>
      </c>
      <c r="T504" s="4">
        <v>1.12653655497092</v>
      </c>
      <c r="U504" s="4">
        <v>0.256116550905969</v>
      </c>
      <c r="V504" s="4">
        <v>786.520146520146</v>
      </c>
      <c r="W504" s="4">
        <v>797.802197802197</v>
      </c>
      <c r="X504" s="4">
        <v>818.754578754578</v>
      </c>
      <c r="Y504" s="4">
        <v>814.322344322344</v>
      </c>
      <c r="Z504" s="4">
        <v>726.886446886446</v>
      </c>
      <c r="AA504" s="4">
        <v>-0.319946</v>
      </c>
      <c r="AB504" s="4">
        <v>0.122375</v>
      </c>
      <c r="AC504" s="4">
        <v>0.953186</v>
      </c>
      <c r="AD504" s="4">
        <v>4.089813</v>
      </c>
      <c r="AE504" s="4">
        <v>-0.882263</v>
      </c>
      <c r="AF504" s="4">
        <v>-2.31781</v>
      </c>
      <c r="AG504" s="4">
        <v>1.0</v>
      </c>
      <c r="AH504" s="4">
        <v>1.0</v>
      </c>
      <c r="AI504" s="4">
        <v>1.0</v>
      </c>
      <c r="AJ504" s="4">
        <v>1.0</v>
      </c>
      <c r="AK504" s="4">
        <v>1.0</v>
      </c>
      <c r="AL504" s="4">
        <v>20.0</v>
      </c>
      <c r="AM504" s="1"/>
      <c r="AN504" s="1"/>
      <c r="AO504" s="1"/>
    </row>
    <row r="505">
      <c r="A505" s="2">
        <v>44285.03853197917</v>
      </c>
      <c r="B505" s="4">
        <v>0.246499006709216</v>
      </c>
      <c r="C505" s="4">
        <v>0.00555540081229531</v>
      </c>
      <c r="D505" s="4">
        <v>1.22842517395227</v>
      </c>
      <c r="E505" s="4">
        <v>0.109824810086278</v>
      </c>
      <c r="F505" s="4">
        <v>0.275192684555323</v>
      </c>
      <c r="G505" s="4">
        <v>-0.355844025985336</v>
      </c>
      <c r="H505" s="4">
        <v>0.351074217743173</v>
      </c>
      <c r="I505" s="4">
        <v>0.119717266398039</v>
      </c>
      <c r="J505" s="4">
        <v>1.16045873893416</v>
      </c>
      <c r="K505" s="4">
        <v>-0.0374788448431425</v>
      </c>
      <c r="L505" s="4">
        <v>0.782789100804309</v>
      </c>
      <c r="M505" s="4">
        <v>1.04914842413175</v>
      </c>
      <c r="N505" s="4">
        <v>0.506283687619942</v>
      </c>
      <c r="O505" s="4">
        <v>-0.217675416900109</v>
      </c>
      <c r="P505" s="4">
        <v>0.448216270981002</v>
      </c>
      <c r="Q505" s="4">
        <v>0.352711251146039</v>
      </c>
      <c r="R505" s="4">
        <v>0.0896468711441303</v>
      </c>
      <c r="S505" s="4">
        <v>-0.694353284378776</v>
      </c>
      <c r="T505" s="4">
        <v>1.16713788000115</v>
      </c>
      <c r="U505" s="4">
        <v>0.18946249779462</v>
      </c>
      <c r="V505" s="4">
        <v>785.714285714285</v>
      </c>
      <c r="W505" s="4">
        <v>799.816849816849</v>
      </c>
      <c r="X505" s="4">
        <v>804.249084249084</v>
      </c>
      <c r="Y505" s="4">
        <v>794.175824175824</v>
      </c>
      <c r="Z505" s="4">
        <v>711.978021978022</v>
      </c>
      <c r="AA505" s="4">
        <v>-0.313904</v>
      </c>
      <c r="AB505" s="4">
        <v>0.121033</v>
      </c>
      <c r="AC505" s="4">
        <v>0.946777</v>
      </c>
      <c r="AD505" s="4">
        <v>2.437439</v>
      </c>
      <c r="AE505" s="4">
        <v>-0.852356</v>
      </c>
      <c r="AF505" s="4">
        <v>-1.398163</v>
      </c>
      <c r="AG505" s="4">
        <v>1.0</v>
      </c>
      <c r="AH505" s="4">
        <v>1.0</v>
      </c>
      <c r="AI505" s="4">
        <v>1.0</v>
      </c>
      <c r="AJ505" s="4">
        <v>1.0</v>
      </c>
      <c r="AK505" s="4">
        <v>1.0</v>
      </c>
      <c r="AL505" s="4">
        <v>20.0</v>
      </c>
      <c r="AM505" s="1"/>
      <c r="AN505" s="1"/>
      <c r="AO505" s="1"/>
    </row>
    <row r="506">
      <c r="A506" s="2">
        <v>44285.038543599534</v>
      </c>
      <c r="B506" s="4">
        <v>0.421520340493774</v>
      </c>
      <c r="C506" s="4">
        <v>-0.122723370945883</v>
      </c>
      <c r="D506" s="4">
        <v>0.820682609710742</v>
      </c>
      <c r="E506" s="4">
        <v>0.282305053165986</v>
      </c>
      <c r="F506" s="4">
        <v>0.615465039276295</v>
      </c>
      <c r="G506" s="4">
        <v>-0.372159131424294</v>
      </c>
      <c r="H506" s="4">
        <v>0.42902668966664</v>
      </c>
      <c r="I506" s="4">
        <v>0.286332223341936</v>
      </c>
      <c r="J506" s="4">
        <v>1.19958168945079</v>
      </c>
      <c r="K506" s="4">
        <v>-0.0243066665672569</v>
      </c>
      <c r="L506" s="4">
        <v>0.755865720829015</v>
      </c>
      <c r="M506" s="4">
        <v>0.738848317635399</v>
      </c>
      <c r="N506" s="4">
        <v>0.610408238011004</v>
      </c>
      <c r="O506" s="4">
        <v>-0.108541691311301</v>
      </c>
      <c r="P506" s="4">
        <v>0.487991304555237</v>
      </c>
      <c r="Q506" s="4">
        <v>0.482964317287431</v>
      </c>
      <c r="R506" s="4">
        <v>0.0711455506519712</v>
      </c>
      <c r="S506" s="4">
        <v>-0.468239003841124</v>
      </c>
      <c r="T506" s="4">
        <v>1.13616230120855</v>
      </c>
      <c r="U506" s="4">
        <v>0.206272814913083</v>
      </c>
      <c r="V506" s="4">
        <v>791.758241758241</v>
      </c>
      <c r="W506" s="4">
        <v>792.161172161172</v>
      </c>
      <c r="X506" s="4">
        <v>821.172161172161</v>
      </c>
      <c r="Y506" s="4">
        <v>801.831501831501</v>
      </c>
      <c r="Z506" s="4">
        <v>737.362637362637</v>
      </c>
      <c r="AA506" s="4">
        <v>-0.316467</v>
      </c>
      <c r="AB506" s="4">
        <v>0.118286</v>
      </c>
      <c r="AC506" s="4">
        <v>0.945801</v>
      </c>
      <c r="AD506" s="4">
        <v>3.618774</v>
      </c>
      <c r="AE506" s="4">
        <v>-1.390686</v>
      </c>
      <c r="AF506" s="4">
        <v>-1.480408</v>
      </c>
      <c r="AG506" s="4">
        <v>1.0</v>
      </c>
      <c r="AH506" s="4">
        <v>1.0</v>
      </c>
      <c r="AI506" s="4">
        <v>1.0</v>
      </c>
      <c r="AJ506" s="4">
        <v>1.0</v>
      </c>
      <c r="AK506" s="4">
        <v>1.0</v>
      </c>
      <c r="AL506" s="4">
        <v>20.0</v>
      </c>
      <c r="AM506" s="1"/>
      <c r="AN506" s="1"/>
      <c r="AO506" s="1"/>
    </row>
    <row r="507">
      <c r="A507" s="2">
        <v>44285.038555231484</v>
      </c>
      <c r="B507" s="4">
        <v>0.363173798436751</v>
      </c>
      <c r="C507" s="4">
        <v>-0.0867228178129931</v>
      </c>
      <c r="D507" s="4">
        <v>0.676206450283899</v>
      </c>
      <c r="E507" s="4">
        <v>0.241199338144808</v>
      </c>
      <c r="F507" s="4">
        <v>0.46205188175532</v>
      </c>
      <c r="G507" s="4">
        <v>-0.438376410227132</v>
      </c>
      <c r="H507" s="4">
        <v>0.531958928408856</v>
      </c>
      <c r="I507" s="4">
        <v>0.319756473529057</v>
      </c>
      <c r="J507" s="4">
        <v>1.08213364878949</v>
      </c>
      <c r="K507" s="4">
        <v>-0.112278363911525</v>
      </c>
      <c r="L507" s="4">
        <v>0.801395529166642</v>
      </c>
      <c r="M507" s="4">
        <v>0.551374394710474</v>
      </c>
      <c r="N507" s="4">
        <v>0.531318909541814</v>
      </c>
      <c r="O507" s="4">
        <v>-0.153134203952538</v>
      </c>
      <c r="P507" s="4">
        <v>0.490903033981029</v>
      </c>
      <c r="Q507" s="4">
        <v>0.500937942233692</v>
      </c>
      <c r="R507" s="4">
        <v>0.0422024042880925</v>
      </c>
      <c r="S507" s="4">
        <v>-0.421510647640891</v>
      </c>
      <c r="T507" s="4">
        <v>1.17752822979261</v>
      </c>
      <c r="U507" s="4">
        <v>0.497175725221316</v>
      </c>
      <c r="V507" s="4">
        <v>801.025641025641</v>
      </c>
      <c r="W507" s="4">
        <v>803.040293040293</v>
      </c>
      <c r="X507" s="4">
        <v>795.787545787545</v>
      </c>
      <c r="Y507" s="4">
        <v>803.443223443223</v>
      </c>
      <c r="Z507" s="4">
        <v>723.260073260073</v>
      </c>
      <c r="AA507" s="4">
        <v>-0.341736</v>
      </c>
      <c r="AB507" s="4">
        <v>0.141296</v>
      </c>
      <c r="AC507" s="4">
        <v>0.941711</v>
      </c>
      <c r="AD507" s="4">
        <v>3.671112</v>
      </c>
      <c r="AE507" s="4">
        <v>0.358887</v>
      </c>
      <c r="AF507" s="4">
        <v>-0.70282</v>
      </c>
      <c r="AG507" s="4">
        <v>1.0</v>
      </c>
      <c r="AH507" s="4">
        <v>1.0</v>
      </c>
      <c r="AI507" s="4">
        <v>1.0</v>
      </c>
      <c r="AJ507" s="4">
        <v>1.0</v>
      </c>
      <c r="AK507" s="4">
        <v>1.0</v>
      </c>
      <c r="AL507" s="4">
        <v>20.0</v>
      </c>
      <c r="AM507" s="1"/>
      <c r="AN507" s="1"/>
      <c r="AO507" s="1"/>
    </row>
    <row r="508">
      <c r="A508" s="2">
        <v>44285.038566689815</v>
      </c>
      <c r="B508" s="4">
        <v>0.44365385196793</v>
      </c>
      <c r="C508" s="4">
        <v>-0.289056656858756</v>
      </c>
      <c r="D508" s="4">
        <v>0.378859965804505</v>
      </c>
      <c r="E508" s="4">
        <v>0.317426582416962</v>
      </c>
      <c r="F508" s="4">
        <v>0.63055578038683</v>
      </c>
      <c r="G508" s="4">
        <v>-0.446128085153685</v>
      </c>
      <c r="H508" s="4">
        <v>0.332140207448346</v>
      </c>
      <c r="I508" s="4">
        <v>0.210647794443331</v>
      </c>
      <c r="J508" s="4">
        <v>1.27859237401123</v>
      </c>
      <c r="K508" s="4">
        <v>0.0974951760262659</v>
      </c>
      <c r="L508" s="4">
        <v>0.730096987912178</v>
      </c>
      <c r="M508" s="4">
        <v>0.603386528300607</v>
      </c>
      <c r="N508" s="4">
        <v>0.497260566511693</v>
      </c>
      <c r="O508" s="4">
        <v>-0.303790247205952</v>
      </c>
      <c r="P508" s="4">
        <v>0.573611270234421</v>
      </c>
      <c r="Q508" s="4">
        <v>0.445984679559791</v>
      </c>
      <c r="R508" s="4">
        <v>0.0160589546916082</v>
      </c>
      <c r="S508" s="4">
        <v>-0.547900465170033</v>
      </c>
      <c r="T508" s="4">
        <v>1.2104466441047</v>
      </c>
      <c r="U508" s="4">
        <v>0.401318209380898</v>
      </c>
      <c r="V508" s="4">
        <v>804.249084249084</v>
      </c>
      <c r="W508" s="4">
        <v>798.608058608058</v>
      </c>
      <c r="X508" s="4">
        <v>745.824175824175</v>
      </c>
      <c r="Y508" s="4">
        <v>807.875457875457</v>
      </c>
      <c r="Z508" s="4">
        <v>716.007326007326</v>
      </c>
      <c r="AA508" s="4">
        <v>-0.352783</v>
      </c>
      <c r="AB508" s="4">
        <v>0.139038</v>
      </c>
      <c r="AC508" s="4">
        <v>0.934082</v>
      </c>
      <c r="AD508" s="4">
        <v>2.758942</v>
      </c>
      <c r="AE508" s="4">
        <v>-1.293488</v>
      </c>
      <c r="AF508" s="4">
        <v>-0.979462</v>
      </c>
      <c r="AG508" s="4">
        <v>1.0</v>
      </c>
      <c r="AH508" s="4">
        <v>1.0</v>
      </c>
      <c r="AI508" s="4">
        <v>1.0</v>
      </c>
      <c r="AJ508" s="4">
        <v>1.0</v>
      </c>
      <c r="AK508" s="4">
        <v>1.0</v>
      </c>
      <c r="AL508" s="4">
        <v>20.0</v>
      </c>
      <c r="AM508" s="1"/>
      <c r="AN508" s="1"/>
      <c r="AO508" s="1"/>
    </row>
    <row r="509">
      <c r="A509" s="2">
        <v>44285.038578287036</v>
      </c>
      <c r="B509" s="4">
        <v>0.428676703130603</v>
      </c>
      <c r="C509" s="4">
        <v>-0.31529460760424</v>
      </c>
      <c r="D509" s="4">
        <v>1.55882112315645</v>
      </c>
      <c r="E509" s="4">
        <v>0.16695672065573</v>
      </c>
      <c r="F509" s="4">
        <v>0.745395313993174</v>
      </c>
      <c r="G509" s="4">
        <v>-0.250368320738564</v>
      </c>
      <c r="H509" s="4">
        <v>0.931626197991006</v>
      </c>
      <c r="I509" s="4">
        <v>0.229693986247142</v>
      </c>
      <c r="J509" s="4">
        <v>1.34272012086274</v>
      </c>
      <c r="K509" s="4">
        <v>0.170469384517562</v>
      </c>
      <c r="L509" s="4">
        <v>1.00161937786996</v>
      </c>
      <c r="M509" s="4">
        <v>1.16365583077647</v>
      </c>
      <c r="N509" s="4">
        <v>0.482752712150245</v>
      </c>
      <c r="O509" s="4">
        <v>-0.234261078459202</v>
      </c>
      <c r="P509" s="4">
        <v>0.544404664155722</v>
      </c>
      <c r="Q509" s="4">
        <v>0.382136645487801</v>
      </c>
      <c r="R509" s="4">
        <v>0.125634802442325</v>
      </c>
      <c r="S509" s="4">
        <v>-0.58241584377666</v>
      </c>
      <c r="T509" s="4">
        <v>1.15229613406972</v>
      </c>
      <c r="U509" s="4">
        <v>0.172019089845262</v>
      </c>
      <c r="V509" s="4">
        <v>796.996336996337</v>
      </c>
      <c r="W509" s="4">
        <v>800.21978021978</v>
      </c>
      <c r="X509" s="4">
        <v>814.322344322344</v>
      </c>
      <c r="Y509" s="4">
        <v>810.29304029304</v>
      </c>
      <c r="Z509" s="4">
        <v>653.150183150183</v>
      </c>
      <c r="AA509" s="4">
        <v>-0.342224</v>
      </c>
      <c r="AB509" s="4">
        <v>0.132935</v>
      </c>
      <c r="AC509" s="4">
        <v>0.936951</v>
      </c>
      <c r="AD509" s="4">
        <v>2.437439</v>
      </c>
      <c r="AE509" s="4">
        <v>-3.342133</v>
      </c>
      <c r="AF509" s="4">
        <v>-1.854248</v>
      </c>
      <c r="AG509" s="4">
        <v>1.0</v>
      </c>
      <c r="AH509" s="4">
        <v>1.0</v>
      </c>
      <c r="AI509" s="4">
        <v>1.0</v>
      </c>
      <c r="AJ509" s="4">
        <v>1.0</v>
      </c>
      <c r="AK509" s="4">
        <v>1.0</v>
      </c>
      <c r="AL509" s="4">
        <v>20.0</v>
      </c>
      <c r="AM509" s="1"/>
      <c r="AN509" s="1"/>
      <c r="AO509" s="1"/>
    </row>
    <row r="510">
      <c r="A510" s="2">
        <v>44285.03858984954</v>
      </c>
      <c r="B510" s="4">
        <v>0.230440738105563</v>
      </c>
      <c r="C510" s="4">
        <v>-0.507572390965031</v>
      </c>
      <c r="D510" s="4">
        <v>1.3720427171873</v>
      </c>
      <c r="E510" s="4">
        <v>-0.0701994408100663</v>
      </c>
      <c r="F510" s="4">
        <v>0.732395427375156</v>
      </c>
      <c r="G510" s="4">
        <v>-0.416750682270564</v>
      </c>
      <c r="H510" s="4">
        <v>0.618207767580403</v>
      </c>
      <c r="I510" s="4">
        <v>0.282585646092324</v>
      </c>
      <c r="J510" s="4">
        <v>1.26019148704563</v>
      </c>
      <c r="K510" s="4">
        <v>0.0705206914083154</v>
      </c>
      <c r="L510" s="4">
        <v>0.908181319921142</v>
      </c>
      <c r="M510" s="4">
        <v>1.24608583441709</v>
      </c>
      <c r="N510" s="4">
        <v>0.413327492959335</v>
      </c>
      <c r="O510" s="4">
        <v>-0.283622445686822</v>
      </c>
      <c r="P510" s="4">
        <v>0.428197822325353</v>
      </c>
      <c r="Q510" s="4">
        <v>0.508342619129087</v>
      </c>
      <c r="R510" s="4">
        <v>0.126768186809091</v>
      </c>
      <c r="S510" s="4">
        <v>-0.573596622777821</v>
      </c>
      <c r="T510" s="4">
        <v>1.19644750702171</v>
      </c>
      <c r="U510" s="4">
        <v>0.168927818424064</v>
      </c>
      <c r="V510" s="4">
        <v>809.084249084249</v>
      </c>
      <c r="W510" s="4">
        <v>792.161172161172</v>
      </c>
      <c r="X510" s="4">
        <v>805.054945054945</v>
      </c>
      <c r="Y510" s="4">
        <v>804.652014652014</v>
      </c>
      <c r="Z510" s="4">
        <v>721.245421245421</v>
      </c>
      <c r="AA510" s="4">
        <v>-0.335205</v>
      </c>
      <c r="AB510" s="4">
        <v>0.105225</v>
      </c>
      <c r="AC510" s="4">
        <v>0.942749</v>
      </c>
      <c r="AD510" s="4">
        <v>6.467438</v>
      </c>
      <c r="AE510" s="4">
        <v>-2.654266</v>
      </c>
      <c r="AF510" s="4">
        <v>-5.076752</v>
      </c>
      <c r="AG510" s="4">
        <v>1.0</v>
      </c>
      <c r="AH510" s="4">
        <v>1.0</v>
      </c>
      <c r="AI510" s="4">
        <v>1.0</v>
      </c>
      <c r="AJ510" s="4">
        <v>1.0</v>
      </c>
      <c r="AK510" s="4">
        <v>1.0</v>
      </c>
      <c r="AL510" s="4">
        <v>20.0</v>
      </c>
      <c r="AM510" s="1"/>
      <c r="AN510" s="1"/>
      <c r="AO510" s="1"/>
    </row>
    <row r="511">
      <c r="A511" s="2">
        <v>44285.038601423614</v>
      </c>
      <c r="B511" s="4">
        <v>0.455331369580497</v>
      </c>
      <c r="C511" s="4">
        <v>-0.079106741143943</v>
      </c>
      <c r="D511" s="4">
        <v>0.638006594367999</v>
      </c>
      <c r="E511" s="4">
        <v>-0.135423414716368</v>
      </c>
      <c r="F511" s="4">
        <v>0.784212464305692</v>
      </c>
      <c r="G511" s="4">
        <v>-0.399666336286385</v>
      </c>
      <c r="H511" s="4">
        <v>0.389529141812136</v>
      </c>
      <c r="I511" s="4">
        <v>0.230344845861575</v>
      </c>
      <c r="J511" s="4">
        <v>1.31713970045222</v>
      </c>
      <c r="K511" s="4">
        <v>0.31304526528058</v>
      </c>
      <c r="L511" s="4">
        <v>0.820500195274339</v>
      </c>
      <c r="M511" s="4">
        <v>0.79658752254676</v>
      </c>
      <c r="N511" s="4">
        <v>0.502533828122912</v>
      </c>
      <c r="O511" s="4">
        <v>-0.320326916888341</v>
      </c>
      <c r="P511" s="4">
        <v>0.515143747433706</v>
      </c>
      <c r="Q511" s="4">
        <v>0.558141009426813</v>
      </c>
      <c r="R511" s="4">
        <v>0.197409563201122</v>
      </c>
      <c r="S511" s="4">
        <v>-0.577829728270753</v>
      </c>
      <c r="T511" s="4">
        <v>1.12824916009638</v>
      </c>
      <c r="U511" s="4">
        <v>0.287105787853152</v>
      </c>
      <c r="V511" s="4">
        <v>799.010989010989</v>
      </c>
      <c r="W511" s="4">
        <v>793.772893772893</v>
      </c>
      <c r="X511" s="4">
        <v>832.051282051282</v>
      </c>
      <c r="Y511" s="4">
        <v>814.725274725274</v>
      </c>
      <c r="Z511" s="4">
        <v>766.373626373626</v>
      </c>
      <c r="AA511" s="4">
        <v>-0.32135</v>
      </c>
      <c r="AB511" s="4">
        <v>0.099365</v>
      </c>
      <c r="AC511" s="4">
        <v>0.959229</v>
      </c>
      <c r="AD511" s="4">
        <v>4.314117</v>
      </c>
      <c r="AE511" s="4">
        <v>-1.188812</v>
      </c>
      <c r="AF511" s="4">
        <v>-4.09729</v>
      </c>
      <c r="AG511" s="4">
        <v>1.0</v>
      </c>
      <c r="AH511" s="4">
        <v>1.0</v>
      </c>
      <c r="AI511" s="4">
        <v>1.0</v>
      </c>
      <c r="AJ511" s="4">
        <v>1.0</v>
      </c>
      <c r="AK511" s="4">
        <v>1.0</v>
      </c>
      <c r="AL511" s="4">
        <v>20.0</v>
      </c>
      <c r="AM511" s="1"/>
      <c r="AN511" s="1"/>
      <c r="AO511" s="1"/>
    </row>
    <row r="512">
      <c r="A512" s="2">
        <v>44285.03861299768</v>
      </c>
      <c r="B512" s="4">
        <v>0.964808720809977</v>
      </c>
      <c r="C512" s="4">
        <v>-0.0942934007054503</v>
      </c>
      <c r="D512" s="4">
        <v>0.772234087746047</v>
      </c>
      <c r="E512" s="4">
        <v>0.0933005241550515</v>
      </c>
      <c r="F512" s="4">
        <v>0.89735677549672</v>
      </c>
      <c r="G512" s="4">
        <v>-0.210496900795755</v>
      </c>
      <c r="H512" s="4">
        <v>0.656482041662913</v>
      </c>
      <c r="I512" s="4">
        <v>0.283308430912491</v>
      </c>
      <c r="J512" s="4">
        <v>1.45263886045012</v>
      </c>
      <c r="K512" s="4">
        <v>0.35145358020579</v>
      </c>
      <c r="L512" s="4">
        <v>0.890571210041631</v>
      </c>
      <c r="M512" s="4">
        <v>0.962162198061905</v>
      </c>
      <c r="N512" s="4">
        <v>0.759956261404542</v>
      </c>
      <c r="O512" s="4">
        <v>-0.200990464403305</v>
      </c>
      <c r="P512" s="4">
        <v>0.494593261296992</v>
      </c>
      <c r="Q512" s="4">
        <v>0.676264041991252</v>
      </c>
      <c r="R512" s="4">
        <v>0.433572348880775</v>
      </c>
      <c r="S512" s="4">
        <v>-0.488891870116704</v>
      </c>
      <c r="T512" s="4">
        <v>1.21393298052024</v>
      </c>
      <c r="U512" s="4">
        <v>0.400145322884201</v>
      </c>
      <c r="V512" s="4">
        <v>812.710622710622</v>
      </c>
      <c r="W512" s="4">
        <v>805.860805860805</v>
      </c>
      <c r="X512" s="4">
        <v>819.560439560439</v>
      </c>
      <c r="Y512" s="4">
        <v>791.355311355311</v>
      </c>
      <c r="Z512" s="4">
        <v>804.249084249084</v>
      </c>
      <c r="AA512" s="4">
        <v>-0.340088</v>
      </c>
      <c r="AB512" s="4">
        <v>0.123718</v>
      </c>
      <c r="AC512" s="4">
        <v>0.941711</v>
      </c>
      <c r="AD512" s="4">
        <v>6.071167</v>
      </c>
      <c r="AE512" s="4">
        <v>-2.631836</v>
      </c>
      <c r="AF512" s="4">
        <v>4.874878</v>
      </c>
      <c r="AG512" s="4">
        <v>1.0</v>
      </c>
      <c r="AH512" s="4">
        <v>1.0</v>
      </c>
      <c r="AI512" s="4">
        <v>1.0</v>
      </c>
      <c r="AJ512" s="4">
        <v>1.0</v>
      </c>
      <c r="AK512" s="4">
        <v>1.0</v>
      </c>
      <c r="AL512" s="4">
        <v>20.0</v>
      </c>
      <c r="AM512" s="1"/>
      <c r="AN512" s="1"/>
      <c r="AO512" s="1"/>
    </row>
    <row r="513">
      <c r="A513" s="2">
        <v>44285.03862457176</v>
      </c>
      <c r="B513" s="4">
        <v>0.903849656256212</v>
      </c>
      <c r="C513" s="4">
        <v>-0.0484183264754327</v>
      </c>
      <c r="D513" s="4">
        <v>0.997179486125867</v>
      </c>
      <c r="E513" s="4">
        <v>-0.414538582150901</v>
      </c>
      <c r="F513" s="4">
        <v>0.9479500611053</v>
      </c>
      <c r="G513" s="4">
        <v>-0.136903394054467</v>
      </c>
      <c r="H513" s="4">
        <v>0.598582641502904</v>
      </c>
      <c r="I513" s="4">
        <v>0.380397384834079</v>
      </c>
      <c r="J513" s="4">
        <v>1.45166244114091</v>
      </c>
      <c r="K513" s="4">
        <v>0.196625457230795</v>
      </c>
      <c r="L513" s="4">
        <v>0.854148926352226</v>
      </c>
      <c r="M513" s="4">
        <v>0.997881012029072</v>
      </c>
      <c r="N513" s="4">
        <v>0.748301887063836</v>
      </c>
      <c r="O513" s="4">
        <v>-0.175204875079566</v>
      </c>
      <c r="P513" s="4">
        <v>0.576927383237204</v>
      </c>
      <c r="Q513" s="4">
        <v>0.753781294128748</v>
      </c>
      <c r="R513" s="4">
        <v>0.442754695015501</v>
      </c>
      <c r="S513" s="4">
        <v>-0.532713798437616</v>
      </c>
      <c r="T513" s="4">
        <v>1.19210756072861</v>
      </c>
      <c r="U513" s="4">
        <v>0.394356660142516</v>
      </c>
      <c r="V513" s="4">
        <v>819.560439560439</v>
      </c>
      <c r="W513" s="4">
        <v>803.040293040293</v>
      </c>
      <c r="X513" s="4">
        <v>821.172161172161</v>
      </c>
      <c r="Y513" s="4">
        <v>802.637362637362</v>
      </c>
      <c r="Z513" s="4">
        <v>783.699633699633</v>
      </c>
      <c r="AA513" s="4">
        <v>-0.348938</v>
      </c>
      <c r="AB513" s="4">
        <v>0.127014</v>
      </c>
      <c r="AC513" s="4">
        <v>0.929321</v>
      </c>
      <c r="AD513" s="4">
        <v>2.83371</v>
      </c>
      <c r="AE513" s="4">
        <v>-2.071075</v>
      </c>
      <c r="AF513" s="4">
        <v>-1.046753</v>
      </c>
      <c r="AG513" s="4">
        <v>1.0</v>
      </c>
      <c r="AH513" s="4">
        <v>1.0</v>
      </c>
      <c r="AI513" s="4">
        <v>1.0</v>
      </c>
      <c r="AJ513" s="4">
        <v>1.0</v>
      </c>
      <c r="AK513" s="4">
        <v>1.0</v>
      </c>
      <c r="AL513" s="4">
        <v>20.0</v>
      </c>
      <c r="AM513" s="1"/>
      <c r="AN513" s="1"/>
      <c r="AO513" s="1"/>
    </row>
    <row r="514">
      <c r="A514" s="2">
        <v>44285.03863614584</v>
      </c>
      <c r="B514" s="4">
        <v>0.377942578386775</v>
      </c>
      <c r="C514" s="4">
        <v>-0.0911061686394641</v>
      </c>
      <c r="D514" s="4">
        <v>1.02906244084382</v>
      </c>
      <c r="E514" s="4">
        <v>-0.335378859199675</v>
      </c>
      <c r="F514" s="4">
        <v>0.846628906638813</v>
      </c>
      <c r="G514" s="4">
        <v>-0.203511493925408</v>
      </c>
      <c r="H514" s="4">
        <v>0.332435018597922</v>
      </c>
      <c r="I514" s="4">
        <v>0.387122623608129</v>
      </c>
      <c r="J514" s="4">
        <v>1.21425284623947</v>
      </c>
      <c r="K514" s="4">
        <v>-0.055007266438834</v>
      </c>
      <c r="L514" s="4">
        <v>0.550684585548976</v>
      </c>
      <c r="M514" s="4">
        <v>0.949484901213807</v>
      </c>
      <c r="N514" s="4">
        <v>0.518879853440586</v>
      </c>
      <c r="O514" s="4">
        <v>-0.179822214103226</v>
      </c>
      <c r="P514" s="4">
        <v>0.594143491872007</v>
      </c>
      <c r="Q514" s="4">
        <v>0.703821654936081</v>
      </c>
      <c r="R514" s="4">
        <v>0.233492247511282</v>
      </c>
      <c r="S514" s="4">
        <v>-0.523587038070723</v>
      </c>
      <c r="T514" s="4">
        <v>1.10538879672435</v>
      </c>
      <c r="U514" s="4">
        <v>0.355741956937816</v>
      </c>
      <c r="V514" s="4">
        <v>817.142857142857</v>
      </c>
      <c r="W514" s="4">
        <v>801.025641025641</v>
      </c>
      <c r="X514" s="4">
        <v>822.783882783882</v>
      </c>
      <c r="Y514" s="4">
        <v>805.054945054945</v>
      </c>
      <c r="Z514" s="4">
        <v>859.047619047619</v>
      </c>
      <c r="AA514" s="4">
        <v>-0.322144</v>
      </c>
      <c r="AB514" s="4">
        <v>0.166992</v>
      </c>
      <c r="AC514" s="4">
        <v>0.943054</v>
      </c>
      <c r="AD514" s="4">
        <v>3.349609</v>
      </c>
      <c r="AE514" s="4">
        <v>-1.472931</v>
      </c>
      <c r="AF514" s="4">
        <v>0.456085</v>
      </c>
      <c r="AG514" s="4">
        <v>1.0</v>
      </c>
      <c r="AH514" s="4">
        <v>1.0</v>
      </c>
      <c r="AI514" s="4">
        <v>1.0</v>
      </c>
      <c r="AJ514" s="4">
        <v>1.0</v>
      </c>
      <c r="AK514" s="4">
        <v>1.0</v>
      </c>
      <c r="AL514" s="4">
        <v>20.0</v>
      </c>
      <c r="AM514" s="1"/>
      <c r="AN514" s="1"/>
      <c r="AO514" s="1"/>
    </row>
    <row r="515">
      <c r="A515" s="2">
        <v>44285.038647719906</v>
      </c>
      <c r="B515" s="4">
        <v>0.56004996042835</v>
      </c>
      <c r="C515" s="4">
        <v>0.118351362851088</v>
      </c>
      <c r="D515" s="4">
        <v>0.651863889022192</v>
      </c>
      <c r="E515" s="4">
        <v>0.0934006577522002</v>
      </c>
      <c r="F515" s="4">
        <v>0.784755193275335</v>
      </c>
      <c r="G515" s="4">
        <v>-0.314499685163601</v>
      </c>
      <c r="H515" s="4">
        <v>0.0744175188280802</v>
      </c>
      <c r="I515" s="4">
        <v>0.54140926306005</v>
      </c>
      <c r="J515" s="4">
        <v>1.28077671322652</v>
      </c>
      <c r="K515" s="4">
        <v>0.0442026038822198</v>
      </c>
      <c r="L515" s="4">
        <v>0.63886240498706</v>
      </c>
      <c r="M515" s="4">
        <v>0.937540398759813</v>
      </c>
      <c r="N515" s="4">
        <v>0.486939173860861</v>
      </c>
      <c r="O515" s="4">
        <v>-0.211700960852914</v>
      </c>
      <c r="P515" s="4">
        <v>0.557320154649659</v>
      </c>
      <c r="Q515" s="4">
        <v>0.539102899790542</v>
      </c>
      <c r="R515" s="4">
        <v>0.355454876925362</v>
      </c>
      <c r="S515" s="4">
        <v>-0.489321868820221</v>
      </c>
      <c r="T515" s="4">
        <v>1.15464572175404</v>
      </c>
      <c r="U515" s="4">
        <v>0.44231441862722</v>
      </c>
      <c r="V515" s="4">
        <v>842.527472527472</v>
      </c>
      <c r="W515" s="4">
        <v>803.846153846153</v>
      </c>
      <c r="X515" s="4">
        <v>805.054945054945</v>
      </c>
      <c r="Y515" s="4">
        <v>794.578754578754</v>
      </c>
      <c r="Z515" s="4">
        <v>718.424908424908</v>
      </c>
      <c r="AA515" s="4">
        <v>-0.306213</v>
      </c>
      <c r="AB515" s="4">
        <v>0.158081</v>
      </c>
      <c r="AC515" s="4">
        <v>0.952576</v>
      </c>
      <c r="AD515" s="4">
        <v>1.876678</v>
      </c>
      <c r="AE515" s="4">
        <v>0.201874</v>
      </c>
      <c r="AF515" s="4">
        <v>-0.007477</v>
      </c>
      <c r="AG515" s="4">
        <v>1.0</v>
      </c>
      <c r="AH515" s="4">
        <v>1.0</v>
      </c>
      <c r="AI515" s="4">
        <v>1.0</v>
      </c>
      <c r="AJ515" s="4">
        <v>1.0</v>
      </c>
      <c r="AK515" s="4">
        <v>1.0</v>
      </c>
      <c r="AL515" s="4">
        <v>20.0</v>
      </c>
      <c r="AM515" s="1"/>
      <c r="AN515" s="1"/>
      <c r="AO515" s="1"/>
    </row>
    <row r="516">
      <c r="A516" s="2">
        <v>44285.03865929398</v>
      </c>
      <c r="B516" s="4">
        <v>0.476414006615559</v>
      </c>
      <c r="C516" s="4">
        <v>0.0230254779105554</v>
      </c>
      <c r="D516" s="4">
        <v>0.376940153237907</v>
      </c>
      <c r="E516" s="4">
        <v>0.261292812974008</v>
      </c>
      <c r="F516" s="4">
        <v>0.901047267271901</v>
      </c>
      <c r="G516" s="4">
        <v>0.174316025687704</v>
      </c>
      <c r="H516" s="4">
        <v>-0.150192259825824</v>
      </c>
      <c r="I516" s="4">
        <v>0.41923846714608</v>
      </c>
      <c r="J516" s="4">
        <v>1.4683533471545</v>
      </c>
      <c r="K516" s="4">
        <v>0.0571190975332627</v>
      </c>
      <c r="L516" s="4">
        <v>0.391877000470854</v>
      </c>
      <c r="M516" s="4">
        <v>0.850829461144267</v>
      </c>
      <c r="N516" s="4">
        <v>0.536532357423763</v>
      </c>
      <c r="O516" s="4">
        <v>-0.0418695839393638</v>
      </c>
      <c r="P516" s="4">
        <v>0.500585074336932</v>
      </c>
      <c r="Q516" s="4">
        <v>0.540967141038328</v>
      </c>
      <c r="R516" s="4">
        <v>0.228175069240643</v>
      </c>
      <c r="S516" s="4">
        <v>-0.577486335116668</v>
      </c>
      <c r="T516" s="4">
        <v>1.06850649015488</v>
      </c>
      <c r="U516" s="4">
        <v>0.251408084239149</v>
      </c>
      <c r="V516" s="4">
        <v>803.443223443223</v>
      </c>
      <c r="W516" s="4">
        <v>803.040293040293</v>
      </c>
      <c r="X516" s="4">
        <v>812.307692307692</v>
      </c>
      <c r="Y516" s="4">
        <v>787.326007326007</v>
      </c>
      <c r="Z516" s="4">
        <v>802.637362637362</v>
      </c>
      <c r="AA516" s="4">
        <v>-0.317993</v>
      </c>
      <c r="AB516" s="4">
        <v>0.143433</v>
      </c>
      <c r="AC516" s="4">
        <v>0.947693</v>
      </c>
      <c r="AD516" s="4">
        <v>2.160797</v>
      </c>
      <c r="AE516" s="4">
        <v>-1.487885</v>
      </c>
      <c r="AF516" s="4">
        <v>-2.721558</v>
      </c>
      <c r="AG516" s="4">
        <v>1.0</v>
      </c>
      <c r="AH516" s="4">
        <v>1.0</v>
      </c>
      <c r="AI516" s="4">
        <v>1.0</v>
      </c>
      <c r="AJ516" s="4">
        <v>1.0</v>
      </c>
      <c r="AK516" s="4">
        <v>1.0</v>
      </c>
      <c r="AL516" s="4">
        <v>20.0</v>
      </c>
      <c r="AM516" s="1"/>
      <c r="AN516" s="1"/>
      <c r="AO516" s="1"/>
    </row>
    <row r="517">
      <c r="A517" s="2">
        <v>44285.03867087963</v>
      </c>
      <c r="B517" s="4">
        <v>0.270816063124919</v>
      </c>
      <c r="C517" s="4">
        <v>-0.0817705473576925</v>
      </c>
      <c r="D517" s="4">
        <v>0.419958745441034</v>
      </c>
      <c r="E517" s="4">
        <v>0.30635214506281</v>
      </c>
      <c r="F517" s="4">
        <v>0.775485161981857</v>
      </c>
      <c r="G517" s="4">
        <v>0.0636768605896583</v>
      </c>
      <c r="H517" s="4">
        <v>0.279543584821397</v>
      </c>
      <c r="I517" s="4">
        <v>0.128966754031756</v>
      </c>
      <c r="J517" s="4">
        <v>1.4251094352824</v>
      </c>
      <c r="K517" s="4">
        <v>0.134910575680816</v>
      </c>
      <c r="L517" s="4">
        <v>0.681512989300482</v>
      </c>
      <c r="M517" s="4">
        <v>0.749987761720623</v>
      </c>
      <c r="N517" s="4">
        <v>0.599634657051601</v>
      </c>
      <c r="O517" s="4">
        <v>-0.106609200745697</v>
      </c>
      <c r="P517" s="4">
        <v>0.509571780710667</v>
      </c>
      <c r="Q517" s="4">
        <v>0.603996415625529</v>
      </c>
      <c r="R517" s="4">
        <v>0.139608184927231</v>
      </c>
      <c r="S517" s="4">
        <v>-0.566941013519848</v>
      </c>
      <c r="T517" s="4">
        <v>1.17418694415126</v>
      </c>
      <c r="U517" s="4">
        <v>0.358375421258421</v>
      </c>
      <c r="V517" s="4">
        <v>805.860805860805</v>
      </c>
      <c r="W517" s="4">
        <v>799.816849816849</v>
      </c>
      <c r="X517" s="4">
        <v>827.619047619047</v>
      </c>
      <c r="Y517" s="4">
        <v>808.681318681318</v>
      </c>
      <c r="Z517" s="4">
        <v>774.835164835164</v>
      </c>
      <c r="AA517" s="4">
        <v>-0.328003</v>
      </c>
      <c r="AB517" s="4">
        <v>0.121826</v>
      </c>
      <c r="AC517" s="4">
        <v>0.944336</v>
      </c>
      <c r="AD517" s="4">
        <v>6.317902</v>
      </c>
      <c r="AE517" s="4">
        <v>-0.074768</v>
      </c>
      <c r="AF517" s="4">
        <v>-2.572021</v>
      </c>
      <c r="AG517" s="4">
        <v>1.0</v>
      </c>
      <c r="AH517" s="4">
        <v>1.0</v>
      </c>
      <c r="AI517" s="4">
        <v>1.0</v>
      </c>
      <c r="AJ517" s="4">
        <v>1.0</v>
      </c>
      <c r="AK517" s="4">
        <v>1.0</v>
      </c>
      <c r="AL517" s="4">
        <v>20.0</v>
      </c>
      <c r="AM517" s="1"/>
      <c r="AN517" s="1"/>
      <c r="AO517" s="1"/>
    </row>
    <row r="518">
      <c r="A518" s="2">
        <v>44285.03868244213</v>
      </c>
      <c r="B518" s="4">
        <v>0.0383750463475428</v>
      </c>
      <c r="C518" s="4">
        <v>-0.103796929714031</v>
      </c>
      <c r="D518" s="4">
        <v>0.537712019618735</v>
      </c>
      <c r="E518" s="4">
        <v>0.027570789929228</v>
      </c>
      <c r="F518" s="4">
        <v>0.299275005375571</v>
      </c>
      <c r="G518" s="4">
        <v>-0.282291224990974</v>
      </c>
      <c r="H518" s="4">
        <v>0.398577698896339</v>
      </c>
      <c r="I518" s="4">
        <v>0.0493088227081633</v>
      </c>
      <c r="J518" s="4">
        <v>1.15606308514115</v>
      </c>
      <c r="K518" s="4">
        <v>0.144172463659883</v>
      </c>
      <c r="L518" s="4">
        <v>0.747781013734522</v>
      </c>
      <c r="M518" s="4">
        <v>0.515764980798391</v>
      </c>
      <c r="N518" s="4">
        <v>0.620965456697277</v>
      </c>
      <c r="O518" s="4">
        <v>-0.110718482775416</v>
      </c>
      <c r="P518" s="4">
        <v>0.611464865764523</v>
      </c>
      <c r="Q518" s="4">
        <v>0.568368954284413</v>
      </c>
      <c r="R518" s="4">
        <v>0.22772181563991</v>
      </c>
      <c r="S518" s="4">
        <v>-0.342260326852252</v>
      </c>
      <c r="T518" s="4">
        <v>1.17162674653768</v>
      </c>
      <c r="U518" s="4">
        <v>0.536965210609706</v>
      </c>
      <c r="V518" s="4">
        <v>835.677655677655</v>
      </c>
      <c r="W518" s="4">
        <v>808.278388278388</v>
      </c>
      <c r="X518" s="4">
        <v>808.278388278388</v>
      </c>
      <c r="Y518" s="4">
        <v>813.113553113553</v>
      </c>
      <c r="Z518" s="4">
        <v>680.54945054945</v>
      </c>
      <c r="AA518" s="4">
        <v>-0.334473</v>
      </c>
      <c r="AB518" s="4">
        <v>0.128052</v>
      </c>
      <c r="AC518" s="4">
        <v>0.942871</v>
      </c>
      <c r="AD518" s="4">
        <v>2.572021</v>
      </c>
      <c r="AE518" s="4">
        <v>-1.443024</v>
      </c>
      <c r="AF518" s="4">
        <v>-1.07666</v>
      </c>
      <c r="AG518" s="4">
        <v>1.0</v>
      </c>
      <c r="AH518" s="4">
        <v>1.0</v>
      </c>
      <c r="AI518" s="4">
        <v>1.0</v>
      </c>
      <c r="AJ518" s="4">
        <v>1.0</v>
      </c>
      <c r="AK518" s="4">
        <v>1.0</v>
      </c>
      <c r="AL518" s="4">
        <v>20.0</v>
      </c>
      <c r="AM518" s="1"/>
      <c r="AN518" s="1"/>
      <c r="AO518" s="1"/>
    </row>
    <row r="519">
      <c r="A519" s="2">
        <v>44285.038694016206</v>
      </c>
      <c r="B519" s="4">
        <v>0.0874523238510797</v>
      </c>
      <c r="C519" s="4">
        <v>-0.00108381313117799</v>
      </c>
      <c r="D519" s="4">
        <v>0.272881634033547</v>
      </c>
      <c r="E519" s="4">
        <v>-0.141859107578412</v>
      </c>
      <c r="F519" s="4">
        <v>0.352110803033266</v>
      </c>
      <c r="G519" s="4">
        <v>-0.292672214675371</v>
      </c>
      <c r="H519" s="4">
        <v>0.157801719099482</v>
      </c>
      <c r="I519" s="4">
        <v>-0.216938158609181</v>
      </c>
      <c r="J519" s="4">
        <v>1.04455920125711</v>
      </c>
      <c r="K519" s="4">
        <v>0.0584444919921371</v>
      </c>
      <c r="L519" s="4">
        <v>0.632559000073925</v>
      </c>
      <c r="M519" s="4">
        <v>0.730169482481588</v>
      </c>
      <c r="N519" s="4">
        <v>0.55694964052778</v>
      </c>
      <c r="O519" s="4">
        <v>-0.240741358724481</v>
      </c>
      <c r="P519" s="4">
        <v>0.588879161590857</v>
      </c>
      <c r="Q519" s="4">
        <v>0.585247840255209</v>
      </c>
      <c r="R519" s="4">
        <v>0.154526416108067</v>
      </c>
      <c r="S519" s="4">
        <v>-0.406856202571496</v>
      </c>
      <c r="T519" s="4">
        <v>1.13260339569925</v>
      </c>
      <c r="U519" s="4">
        <v>0.511302503023074</v>
      </c>
      <c r="V519" s="4">
        <v>810.69597069597</v>
      </c>
      <c r="W519" s="4">
        <v>803.443223443223</v>
      </c>
      <c r="X519" s="4">
        <v>814.725274725274</v>
      </c>
      <c r="Y519" s="4">
        <v>801.025641025641</v>
      </c>
      <c r="Z519" s="4">
        <v>788.534798534798</v>
      </c>
      <c r="AA519" s="4">
        <v>-0.332214</v>
      </c>
      <c r="AB519" s="4">
        <v>0.122375</v>
      </c>
      <c r="AC519" s="4">
        <v>0.945129</v>
      </c>
      <c r="AD519" s="4">
        <v>2.205658</v>
      </c>
      <c r="AE519" s="4">
        <v>-1.629944</v>
      </c>
      <c r="AF519" s="4">
        <v>-1.383209</v>
      </c>
      <c r="AG519" s="4">
        <v>1.0</v>
      </c>
      <c r="AH519" s="4">
        <v>1.0</v>
      </c>
      <c r="AI519" s="4">
        <v>1.0</v>
      </c>
      <c r="AJ519" s="4">
        <v>1.0</v>
      </c>
      <c r="AK519" s="4">
        <v>1.0</v>
      </c>
      <c r="AL519" s="4">
        <v>20.0</v>
      </c>
      <c r="AM519" s="1"/>
      <c r="AN519" s="1"/>
      <c r="AO519" s="1"/>
    </row>
    <row r="520">
      <c r="A520" s="2">
        <v>44285.038705694446</v>
      </c>
      <c r="B520" s="4">
        <v>0.261102986100648</v>
      </c>
      <c r="C520" s="4">
        <v>-0.265229410647503</v>
      </c>
      <c r="D520" s="4">
        <v>0.422932319338185</v>
      </c>
      <c r="E520" s="4">
        <v>-0.171780969900712</v>
      </c>
      <c r="F520" s="4">
        <v>0.523748396378745</v>
      </c>
      <c r="G520" s="4">
        <v>-0.397615198286485</v>
      </c>
      <c r="H520" s="4">
        <v>0.174776056939241</v>
      </c>
      <c r="I520" s="4">
        <v>-0.312110670804634</v>
      </c>
      <c r="J520" s="4">
        <v>1.2518875038082</v>
      </c>
      <c r="K520" s="4">
        <v>0.0777661213765946</v>
      </c>
      <c r="L520" s="4">
        <v>0.653247632184998</v>
      </c>
      <c r="M520" s="4">
        <v>0.83011147790191</v>
      </c>
      <c r="N520" s="4">
        <v>0.541218499082574</v>
      </c>
      <c r="O520" s="4">
        <v>-0.182402053220107</v>
      </c>
      <c r="P520" s="4">
        <v>0.507674523538605</v>
      </c>
      <c r="Q520" s="4">
        <v>0.383692333510598</v>
      </c>
      <c r="R520" s="4">
        <v>0.0670506393237075</v>
      </c>
      <c r="S520" s="4">
        <v>-0.439637780504086</v>
      </c>
      <c r="T520" s="4">
        <v>1.20045593475214</v>
      </c>
      <c r="U520" s="4">
        <v>0.348055115214701</v>
      </c>
      <c r="V520" s="4">
        <v>804.652014652014</v>
      </c>
      <c r="W520" s="4">
        <v>803.443223443223</v>
      </c>
      <c r="X520" s="4">
        <v>776.446886446886</v>
      </c>
      <c r="Y520" s="4">
        <v>799.816849816849</v>
      </c>
      <c r="Z520" s="4">
        <v>857.032967032967</v>
      </c>
      <c r="AA520" s="4">
        <v>-0.341675</v>
      </c>
      <c r="AB520" s="4">
        <v>0.084412</v>
      </c>
      <c r="AC520" s="4">
        <v>0.943726</v>
      </c>
      <c r="AD520" s="4">
        <v>-2.100983</v>
      </c>
      <c r="AE520" s="4">
        <v>1.390686</v>
      </c>
      <c r="AF520" s="4">
        <v>-0.687866</v>
      </c>
      <c r="AG520" s="4">
        <v>1.0</v>
      </c>
      <c r="AH520" s="4">
        <v>1.0</v>
      </c>
      <c r="AI520" s="4">
        <v>1.0</v>
      </c>
      <c r="AJ520" s="4">
        <v>1.0</v>
      </c>
      <c r="AK520" s="4">
        <v>1.0</v>
      </c>
      <c r="AL520" s="4">
        <v>20.0</v>
      </c>
      <c r="AM520" s="1"/>
      <c r="AN520" s="1"/>
      <c r="AO520" s="1"/>
    </row>
    <row r="521">
      <c r="A521" s="2">
        <v>44285.03871716435</v>
      </c>
      <c r="B521" s="4">
        <v>0.204986063881569</v>
      </c>
      <c r="C521" s="4">
        <v>-0.321246253231279</v>
      </c>
      <c r="D521" s="4">
        <v>0.555039166505898</v>
      </c>
      <c r="E521" s="4">
        <v>-0.0328850412176051</v>
      </c>
      <c r="F521" s="4">
        <v>0.514343745329757</v>
      </c>
      <c r="G521" s="4">
        <v>-0.2727135909867</v>
      </c>
      <c r="H521" s="4">
        <v>0.158309412866484</v>
      </c>
      <c r="I521" s="4">
        <v>0.118128751209067</v>
      </c>
      <c r="J521" s="4">
        <v>1.21849328956802</v>
      </c>
      <c r="K521" s="4">
        <v>0.118918559710249</v>
      </c>
      <c r="L521" s="4">
        <v>0.666114954567007</v>
      </c>
      <c r="M521" s="4">
        <v>0.973366989098924</v>
      </c>
      <c r="N521" s="4">
        <v>0.534792589282437</v>
      </c>
      <c r="O521" s="4">
        <v>-0.176113633841497</v>
      </c>
      <c r="P521" s="4">
        <v>0.573226443152244</v>
      </c>
      <c r="Q521" s="4">
        <v>0.389136922449402</v>
      </c>
      <c r="R521" s="4">
        <v>0.265055447822494</v>
      </c>
      <c r="S521" s="4">
        <v>-0.423325714347244</v>
      </c>
      <c r="T521" s="4">
        <v>1.11077418941106</v>
      </c>
      <c r="U521" s="4">
        <v>0.33920846881225</v>
      </c>
      <c r="V521" s="4">
        <v>804.652014652014</v>
      </c>
      <c r="W521" s="4">
        <v>796.996336996337</v>
      </c>
      <c r="X521" s="4">
        <v>811.098901098901</v>
      </c>
      <c r="Y521" s="4">
        <v>782.893772893773</v>
      </c>
      <c r="Z521" s="4">
        <v>716.007326007326</v>
      </c>
      <c r="AA521" s="4">
        <v>-0.358826</v>
      </c>
      <c r="AB521" s="4">
        <v>0.045349</v>
      </c>
      <c r="AC521" s="4">
        <v>0.92627</v>
      </c>
      <c r="AD521" s="4">
        <v>5.727234</v>
      </c>
      <c r="AE521" s="4">
        <v>-0.800018</v>
      </c>
      <c r="AF521" s="4">
        <v>-2.901001</v>
      </c>
      <c r="AG521" s="4">
        <v>1.0</v>
      </c>
      <c r="AH521" s="4">
        <v>1.0</v>
      </c>
      <c r="AI521" s="4">
        <v>1.0</v>
      </c>
      <c r="AJ521" s="4">
        <v>1.0</v>
      </c>
      <c r="AK521" s="4">
        <v>1.0</v>
      </c>
      <c r="AL521" s="4">
        <v>20.0</v>
      </c>
      <c r="AM521" s="1"/>
      <c r="AN521" s="1"/>
      <c r="AO521" s="1"/>
    </row>
    <row r="522">
      <c r="A522" s="2">
        <v>44285.03872872685</v>
      </c>
      <c r="B522" s="4">
        <v>-0.0200620268341448</v>
      </c>
      <c r="C522" s="4">
        <v>0.127914453187833</v>
      </c>
      <c r="D522" s="4">
        <v>0.80570413153955</v>
      </c>
      <c r="E522" s="4">
        <v>0.0722971517345165</v>
      </c>
      <c r="F522" s="4">
        <v>0.499784317049918</v>
      </c>
      <c r="G522" s="4">
        <v>-0.13236063672469</v>
      </c>
      <c r="H522" s="4">
        <v>0.264238280460395</v>
      </c>
      <c r="I522" s="4">
        <v>0.429896822983009</v>
      </c>
      <c r="J522" s="4">
        <v>1.17458273308486</v>
      </c>
      <c r="K522" s="4">
        <v>0.151817539290852</v>
      </c>
      <c r="L522" s="4">
        <v>0.732214841955945</v>
      </c>
      <c r="M522" s="4">
        <v>1.00798536789096</v>
      </c>
      <c r="N522" s="4">
        <v>0.610767306376121</v>
      </c>
      <c r="O522" s="4">
        <v>-0.157654335510727</v>
      </c>
      <c r="P522" s="4">
        <v>0.423413775733074</v>
      </c>
      <c r="Q522" s="4">
        <v>0.473480564483709</v>
      </c>
      <c r="R522" s="4">
        <v>0.345067800052274</v>
      </c>
      <c r="S522" s="4">
        <v>-0.692617551275843</v>
      </c>
      <c r="T522" s="4">
        <v>1.16272384882914</v>
      </c>
      <c r="U522" s="4">
        <v>0.208601414475252</v>
      </c>
      <c r="V522" s="4">
        <v>815.934065934066</v>
      </c>
      <c r="W522" s="4">
        <v>784.908424908424</v>
      </c>
      <c r="X522" s="4">
        <v>811.098901098901</v>
      </c>
      <c r="Y522" s="4">
        <v>808.681318681318</v>
      </c>
      <c r="Z522" s="4">
        <v>725.274725274725</v>
      </c>
      <c r="AA522" s="4">
        <v>-0.330933</v>
      </c>
      <c r="AB522" s="4">
        <v>0.080872</v>
      </c>
      <c r="AC522" s="4">
        <v>0.955994</v>
      </c>
      <c r="AD522" s="4">
        <v>1.487885</v>
      </c>
      <c r="AE522" s="4">
        <v>0.209351</v>
      </c>
      <c r="AF522" s="4">
        <v>0.605621</v>
      </c>
      <c r="AG522" s="4">
        <v>1.0</v>
      </c>
      <c r="AH522" s="4">
        <v>1.0</v>
      </c>
      <c r="AI522" s="4">
        <v>1.0</v>
      </c>
      <c r="AJ522" s="4">
        <v>1.0</v>
      </c>
      <c r="AK522" s="4">
        <v>1.0</v>
      </c>
      <c r="AL522" s="4">
        <v>20.0</v>
      </c>
      <c r="AM522" s="1"/>
      <c r="AN522" s="1"/>
      <c r="AO522" s="1"/>
    </row>
    <row r="523">
      <c r="A523" s="2">
        <v>44285.0387403125</v>
      </c>
      <c r="B523" s="4">
        <v>-0.159968821316493</v>
      </c>
      <c r="C523" s="4">
        <v>0.0340522848025268</v>
      </c>
      <c r="D523" s="4">
        <v>0.94964995375847</v>
      </c>
      <c r="E523" s="4">
        <v>0.217881275295577</v>
      </c>
      <c r="F523" s="4">
        <v>0.417536771442241</v>
      </c>
      <c r="G523" s="4">
        <v>-0.265382756063717</v>
      </c>
      <c r="H523" s="4">
        <v>0.300510849461756</v>
      </c>
      <c r="I523" s="4">
        <v>0.354403364397193</v>
      </c>
      <c r="J523" s="4">
        <v>1.20864613703516</v>
      </c>
      <c r="K523" s="4">
        <v>0.00888408167699372</v>
      </c>
      <c r="L523" s="4">
        <v>0.752946157430441</v>
      </c>
      <c r="M523" s="4">
        <v>0.966313509572497</v>
      </c>
      <c r="N523" s="4">
        <v>0.653071061778071</v>
      </c>
      <c r="O523" s="4">
        <v>-0.151371267416565</v>
      </c>
      <c r="P523" s="4">
        <v>0.530956285064681</v>
      </c>
      <c r="Q523" s="4">
        <v>0.597470588574632</v>
      </c>
      <c r="R523" s="4">
        <v>0.373624606660888</v>
      </c>
      <c r="S523" s="4">
        <v>-0.62268078580296</v>
      </c>
      <c r="T523" s="4">
        <v>1.17207680960365</v>
      </c>
      <c r="U523" s="4">
        <v>0.341744263411666</v>
      </c>
      <c r="V523" s="4">
        <v>831.648351648351</v>
      </c>
      <c r="W523" s="4">
        <v>796.593406593406</v>
      </c>
      <c r="X523" s="4">
        <v>821.978021978022</v>
      </c>
      <c r="Y523" s="4">
        <v>799.816849816849</v>
      </c>
      <c r="Z523" s="4">
        <v>711.978021978022</v>
      </c>
      <c r="AA523" s="4">
        <v>-0.329346</v>
      </c>
      <c r="AB523" s="4">
        <v>0.113037</v>
      </c>
      <c r="AC523" s="4">
        <v>0.936707</v>
      </c>
      <c r="AD523" s="4">
        <v>4.844971</v>
      </c>
      <c r="AE523" s="4">
        <v>-2.953339</v>
      </c>
      <c r="AF523" s="4">
        <v>1.652374</v>
      </c>
      <c r="AG523" s="4">
        <v>1.0</v>
      </c>
      <c r="AH523" s="4">
        <v>1.0</v>
      </c>
      <c r="AI523" s="4">
        <v>1.0</v>
      </c>
      <c r="AJ523" s="4">
        <v>1.0</v>
      </c>
      <c r="AK523" s="4">
        <v>1.0</v>
      </c>
      <c r="AL523" s="4">
        <v>20.0</v>
      </c>
      <c r="AM523" s="1"/>
      <c r="AN523" s="1"/>
      <c r="AO523" s="1"/>
    </row>
    <row r="524">
      <c r="A524" s="2">
        <v>44285.038751875</v>
      </c>
      <c r="B524" s="4">
        <v>0.270236490950668</v>
      </c>
      <c r="C524" s="4">
        <v>-0.316397132194179</v>
      </c>
      <c r="D524" s="4">
        <v>0.668534640883921</v>
      </c>
      <c r="E524" s="4">
        <v>0.162356418970823</v>
      </c>
      <c r="F524" s="4">
        <v>0.564002356627165</v>
      </c>
      <c r="G524" s="4">
        <v>-0.0467995934768391</v>
      </c>
      <c r="H524" s="4">
        <v>0.239503317028362</v>
      </c>
      <c r="I524" s="4">
        <v>0.195369536818123</v>
      </c>
      <c r="J524" s="4">
        <v>1.08899872525003</v>
      </c>
      <c r="K524" s="4">
        <v>0.0280681161109409</v>
      </c>
      <c r="L524" s="4">
        <v>0.766993882896277</v>
      </c>
      <c r="M524" s="4">
        <v>0.725295929011979</v>
      </c>
      <c r="N524" s="4">
        <v>0.634081810261601</v>
      </c>
      <c r="O524" s="4">
        <v>0.00719476922913126</v>
      </c>
      <c r="P524" s="4">
        <v>0.597845676981969</v>
      </c>
      <c r="Q524" s="4">
        <v>0.603662966870655</v>
      </c>
      <c r="R524" s="4">
        <v>0.363252407399095</v>
      </c>
      <c r="S524" s="4">
        <v>-0.436280189042155</v>
      </c>
      <c r="T524" s="4">
        <v>1.11856567310959</v>
      </c>
      <c r="U524" s="4">
        <v>0.41705169102586</v>
      </c>
      <c r="V524" s="4">
        <v>823.992673992674</v>
      </c>
      <c r="W524" s="4">
        <v>801.025641025641</v>
      </c>
      <c r="X524" s="4">
        <v>768.791208791208</v>
      </c>
      <c r="Y524" s="4">
        <v>815.934065934066</v>
      </c>
      <c r="Z524" s="4">
        <v>939.633699633699</v>
      </c>
      <c r="AA524" s="4">
        <v>-0.305908</v>
      </c>
      <c r="AB524" s="4">
        <v>0.089233</v>
      </c>
      <c r="AC524" s="4">
        <v>0.953918</v>
      </c>
      <c r="AD524" s="4">
        <v>1.816864</v>
      </c>
      <c r="AE524" s="4">
        <v>0.508423</v>
      </c>
      <c r="AF524" s="4">
        <v>5.742188</v>
      </c>
      <c r="AG524" s="4">
        <v>1.0</v>
      </c>
      <c r="AH524" s="4">
        <v>1.0</v>
      </c>
      <c r="AI524" s="4">
        <v>1.0</v>
      </c>
      <c r="AJ524" s="4">
        <v>1.0</v>
      </c>
      <c r="AK524" s="4">
        <v>1.0</v>
      </c>
      <c r="AL524" s="4">
        <v>20.0</v>
      </c>
      <c r="AM524" s="1"/>
      <c r="AN524" s="1"/>
      <c r="AO524" s="1"/>
    </row>
    <row r="525">
      <c r="A525" s="2">
        <v>44285.038763460645</v>
      </c>
      <c r="B525" s="4">
        <v>0.692042683710559</v>
      </c>
      <c r="C525" s="4">
        <v>-0.254690214341875</v>
      </c>
      <c r="D525" s="4">
        <v>1.07799803411571</v>
      </c>
      <c r="E525" s="4">
        <v>0.0759400007790448</v>
      </c>
      <c r="F525" s="4">
        <v>0.548647453391944</v>
      </c>
      <c r="G525" s="4">
        <v>-0.134165199940738</v>
      </c>
      <c r="H525" s="4">
        <v>0.500034284882822</v>
      </c>
      <c r="I525" s="4">
        <v>0.00472751866088595</v>
      </c>
      <c r="J525" s="4">
        <v>0.987013880302551</v>
      </c>
      <c r="K525" s="4">
        <v>-0.0540792008897183</v>
      </c>
      <c r="L525" s="4">
        <v>0.909463280821203</v>
      </c>
      <c r="M525" s="4">
        <v>0.554355464757937</v>
      </c>
      <c r="N525" s="4">
        <v>0.46214419981656</v>
      </c>
      <c r="O525" s="4">
        <v>-0.0853196961753001</v>
      </c>
      <c r="P525" s="4">
        <v>0.624600142282362</v>
      </c>
      <c r="Q525" s="4">
        <v>0.492776292910622</v>
      </c>
      <c r="R525" s="4">
        <v>0.390675932076628</v>
      </c>
      <c r="S525" s="4">
        <v>-0.407495321700329</v>
      </c>
      <c r="T525" s="4">
        <v>1.21654844180048</v>
      </c>
      <c r="U525" s="4">
        <v>0.27974138380864</v>
      </c>
      <c r="V525" s="4">
        <v>836.886446886446</v>
      </c>
      <c r="W525" s="4">
        <v>799.413919413919</v>
      </c>
      <c r="X525" s="4">
        <v>810.29304029304</v>
      </c>
      <c r="Y525" s="4">
        <v>803.846153846153</v>
      </c>
      <c r="Z525" s="4">
        <v>723.260073260073</v>
      </c>
      <c r="AA525" s="4">
        <v>-0.347046</v>
      </c>
      <c r="AB525" s="4">
        <v>0.120361</v>
      </c>
      <c r="AC525" s="4">
        <v>0.939758</v>
      </c>
      <c r="AD525" s="4">
        <v>2.213135</v>
      </c>
      <c r="AE525" s="4">
        <v>0.097198</v>
      </c>
      <c r="AF525" s="4">
        <v>-1.637421</v>
      </c>
      <c r="AG525" s="4">
        <v>1.0</v>
      </c>
      <c r="AH525" s="4">
        <v>1.0</v>
      </c>
      <c r="AI525" s="4">
        <v>1.0</v>
      </c>
      <c r="AJ525" s="4">
        <v>1.0</v>
      </c>
      <c r="AK525" s="4">
        <v>1.0</v>
      </c>
      <c r="AL525" s="4">
        <v>20.0</v>
      </c>
      <c r="AM525" s="1"/>
      <c r="AN525" s="1"/>
      <c r="AO525" s="1"/>
    </row>
    <row r="526">
      <c r="A526" s="2">
        <v>44285.03877503472</v>
      </c>
      <c r="B526" s="4">
        <v>0.375760523049587</v>
      </c>
      <c r="C526" s="4">
        <v>-0.139406577534128</v>
      </c>
      <c r="D526" s="4">
        <v>0.755523616468235</v>
      </c>
      <c r="E526" s="4">
        <v>-0.229868415479975</v>
      </c>
      <c r="F526" s="4">
        <v>0.657121987267972</v>
      </c>
      <c r="G526" s="4">
        <v>-0.112656155554391</v>
      </c>
      <c r="H526" s="4">
        <v>0.369716001506924</v>
      </c>
      <c r="I526" s="4">
        <v>-0.156608250986571</v>
      </c>
      <c r="J526" s="4">
        <v>1.22042857760206</v>
      </c>
      <c r="K526" s="4">
        <v>0.0740970528389178</v>
      </c>
      <c r="L526" s="4">
        <v>0.889484875235194</v>
      </c>
      <c r="M526" s="4">
        <v>0.677073992660341</v>
      </c>
      <c r="N526" s="4">
        <v>0.440472631847532</v>
      </c>
      <c r="O526" s="4">
        <v>-0.234803032208598</v>
      </c>
      <c r="P526" s="4">
        <v>0.588563509489495</v>
      </c>
      <c r="Q526" s="4">
        <v>0.453948837631267</v>
      </c>
      <c r="R526" s="4">
        <v>0.226990571619071</v>
      </c>
      <c r="S526" s="4">
        <v>-0.459106446177382</v>
      </c>
      <c r="T526" s="4">
        <v>1.13724897680439</v>
      </c>
      <c r="U526" s="4">
        <v>0.379759601426173</v>
      </c>
      <c r="V526" s="4">
        <v>836.080586080586</v>
      </c>
      <c r="W526" s="4">
        <v>796.996336996337</v>
      </c>
      <c r="X526" s="4">
        <v>826.813186813186</v>
      </c>
      <c r="Y526" s="4">
        <v>813.113553113553</v>
      </c>
      <c r="Z526" s="4">
        <v>808.681318681318</v>
      </c>
      <c r="AA526" s="4">
        <v>-0.349731</v>
      </c>
      <c r="AB526" s="4">
        <v>0.091614</v>
      </c>
      <c r="AC526" s="4">
        <v>0.940308</v>
      </c>
      <c r="AD526" s="4">
        <v>3.977661</v>
      </c>
      <c r="AE526" s="4">
        <v>-0.747681</v>
      </c>
      <c r="AF526" s="4">
        <v>-1.869202</v>
      </c>
      <c r="AG526" s="4">
        <v>1.0</v>
      </c>
      <c r="AH526" s="4">
        <v>1.0</v>
      </c>
      <c r="AI526" s="4">
        <v>1.0</v>
      </c>
      <c r="AJ526" s="4">
        <v>1.0</v>
      </c>
      <c r="AK526" s="4">
        <v>1.0</v>
      </c>
      <c r="AL526" s="4">
        <v>20.0</v>
      </c>
      <c r="AM526" s="1"/>
      <c r="AN526" s="1"/>
      <c r="AO526" s="1"/>
    </row>
    <row r="527">
      <c r="A527" s="2">
        <v>44285.0387866088</v>
      </c>
      <c r="B527" s="4">
        <v>0.176992835166571</v>
      </c>
      <c r="C527" s="4">
        <v>-0.08440738407316</v>
      </c>
      <c r="D527" s="4">
        <v>0.359161707023828</v>
      </c>
      <c r="E527" s="4">
        <v>-0.209865615155497</v>
      </c>
      <c r="F527" s="4">
        <v>0.844949397715491</v>
      </c>
      <c r="G527" s="4">
        <v>-0.131077241794679</v>
      </c>
      <c r="H527" s="4">
        <v>-0.00263862903986042</v>
      </c>
      <c r="I527" s="4">
        <v>0.321323146013837</v>
      </c>
      <c r="J527" s="4">
        <v>1.27112835079837</v>
      </c>
      <c r="K527" s="4">
        <v>-0.0342192955792853</v>
      </c>
      <c r="L527" s="4">
        <v>0.572737973277858</v>
      </c>
      <c r="M527" s="4">
        <v>0.994574730905026</v>
      </c>
      <c r="N527" s="4">
        <v>0.420715983343256</v>
      </c>
      <c r="O527" s="4">
        <v>-0.197992218771126</v>
      </c>
      <c r="P527" s="4">
        <v>0.419689588644949</v>
      </c>
      <c r="Q527" s="4">
        <v>0.449426365879221</v>
      </c>
      <c r="R527" s="4">
        <v>0.0475406817966031</v>
      </c>
      <c r="S527" s="4">
        <v>-0.533366631414996</v>
      </c>
      <c r="T527" s="4">
        <v>1.18141974977185</v>
      </c>
      <c r="U527" s="4">
        <v>0.514763019776829</v>
      </c>
      <c r="V527" s="4">
        <v>799.010989010989</v>
      </c>
      <c r="W527" s="4">
        <v>785.714285714285</v>
      </c>
      <c r="X527" s="4">
        <v>819.157509157509</v>
      </c>
      <c r="Y527" s="4">
        <v>792.161172161172</v>
      </c>
      <c r="Z527" s="4">
        <v>831.648351648351</v>
      </c>
      <c r="AA527" s="4">
        <v>-0.392212</v>
      </c>
      <c r="AB527" s="4">
        <v>0.130554</v>
      </c>
      <c r="AC527" s="4">
        <v>0.919861</v>
      </c>
      <c r="AD527" s="4">
        <v>2.564545</v>
      </c>
      <c r="AE527" s="4">
        <v>-0.224304</v>
      </c>
      <c r="AF527" s="4">
        <v>-2.624359</v>
      </c>
      <c r="AG527" s="4">
        <v>1.0</v>
      </c>
      <c r="AH527" s="4">
        <v>1.0</v>
      </c>
      <c r="AI527" s="4">
        <v>1.0</v>
      </c>
      <c r="AJ527" s="4">
        <v>1.0</v>
      </c>
      <c r="AK527" s="4">
        <v>1.0</v>
      </c>
      <c r="AL527" s="4">
        <v>20.0</v>
      </c>
      <c r="AM527" s="1"/>
      <c r="AN527" s="1"/>
      <c r="AO527" s="1"/>
    </row>
    <row r="528">
      <c r="A528" s="2">
        <v>44285.0387981713</v>
      </c>
      <c r="B528" s="4">
        <v>0.11047655928983</v>
      </c>
      <c r="C528" s="4">
        <v>0.0649859790953796</v>
      </c>
      <c r="D528" s="4">
        <v>0.476038272737723</v>
      </c>
      <c r="E528" s="4">
        <v>-0.229157435935012</v>
      </c>
      <c r="F528" s="4">
        <v>0.650375647429858</v>
      </c>
      <c r="G528" s="4">
        <v>-0.22183241162109</v>
      </c>
      <c r="H528" s="4">
        <v>0.200712896826136</v>
      </c>
      <c r="I528" s="4">
        <v>0.351782174000167</v>
      </c>
      <c r="J528" s="4">
        <v>1.28628244352785</v>
      </c>
      <c r="K528" s="4">
        <v>-0.0229065842169383</v>
      </c>
      <c r="L528" s="4">
        <v>0.642869091126895</v>
      </c>
      <c r="M528" s="4">
        <v>1.14039444930442</v>
      </c>
      <c r="N528" s="4">
        <v>0.430950283310427</v>
      </c>
      <c r="O528" s="4">
        <v>-0.181926148174895</v>
      </c>
      <c r="P528" s="4">
        <v>0.700664470263009</v>
      </c>
      <c r="Q528" s="4">
        <v>0.360293580469761</v>
      </c>
      <c r="R528" s="4">
        <v>0.0542524387146209</v>
      </c>
      <c r="S528" s="4">
        <v>-0.421276197211425</v>
      </c>
      <c r="T528" s="4">
        <v>1.1920185455367</v>
      </c>
      <c r="U528" s="4">
        <v>0.351071092387822</v>
      </c>
      <c r="V528" s="4">
        <v>819.560439560439</v>
      </c>
      <c r="W528" s="4">
        <v>801.831501831501</v>
      </c>
      <c r="X528" s="4">
        <v>821.978021978022</v>
      </c>
      <c r="Y528" s="4">
        <v>820.76923076923</v>
      </c>
      <c r="Z528" s="4">
        <v>773.223443223443</v>
      </c>
      <c r="AA528" s="4">
        <v>-0.383423</v>
      </c>
      <c r="AB528" s="4">
        <v>0.133972</v>
      </c>
      <c r="AC528" s="4">
        <v>0.929688</v>
      </c>
      <c r="AD528" s="4">
        <v>3.117828</v>
      </c>
      <c r="AE528" s="4">
        <v>-1.293488</v>
      </c>
      <c r="AF528" s="4">
        <v>-0.904694</v>
      </c>
      <c r="AG528" s="4">
        <v>1.0</v>
      </c>
      <c r="AH528" s="4">
        <v>1.0</v>
      </c>
      <c r="AI528" s="4">
        <v>1.0</v>
      </c>
      <c r="AJ528" s="4">
        <v>1.0</v>
      </c>
      <c r="AK528" s="4">
        <v>1.0</v>
      </c>
      <c r="AL528" s="4">
        <v>20.0</v>
      </c>
      <c r="AM528" s="1"/>
      <c r="AN528" s="1"/>
      <c r="AO528" s="1"/>
    </row>
    <row r="529">
      <c r="A529" s="2">
        <v>44285.038809756945</v>
      </c>
      <c r="B529" s="4">
        <v>-0.071111439464848</v>
      </c>
      <c r="C529" s="4">
        <v>-0.0950688387224527</v>
      </c>
      <c r="D529" s="4">
        <v>0.53822885733451</v>
      </c>
      <c r="E529" s="4">
        <v>-0.422479511334882</v>
      </c>
      <c r="F529" s="4">
        <v>0.209039690603136</v>
      </c>
      <c r="G529" s="4">
        <v>-0.417960695999699</v>
      </c>
      <c r="H529" s="4">
        <v>0.353809757139411</v>
      </c>
      <c r="I529" s="4">
        <v>0.0294860911883024</v>
      </c>
      <c r="J529" s="4">
        <v>0.964447041947841</v>
      </c>
      <c r="K529" s="4">
        <v>0.0446261498740078</v>
      </c>
      <c r="L529" s="4">
        <v>0.709210588159068</v>
      </c>
      <c r="M529" s="4">
        <v>1.22682737977897</v>
      </c>
      <c r="N529" s="4">
        <v>0.482212233750583</v>
      </c>
      <c r="O529" s="4">
        <v>-0.209661497531288</v>
      </c>
      <c r="P529" s="4">
        <v>0.661703663738781</v>
      </c>
      <c r="Q529" s="4">
        <v>0.420097484476749</v>
      </c>
      <c r="R529" s="4">
        <v>0.0429438290477885</v>
      </c>
      <c r="S529" s="4">
        <v>-0.314767605456208</v>
      </c>
      <c r="T529" s="4">
        <v>1.15771645180751</v>
      </c>
      <c r="U529" s="4">
        <v>0.388564168101019</v>
      </c>
      <c r="V529" s="4">
        <v>809.487179487179</v>
      </c>
      <c r="W529" s="4">
        <v>802.234432234432</v>
      </c>
      <c r="X529" s="4">
        <v>832.454212454212</v>
      </c>
      <c r="Y529" s="4">
        <v>805.860805860805</v>
      </c>
      <c r="Z529" s="4">
        <v>784.505494505494</v>
      </c>
      <c r="AA529" s="4">
        <v>-0.379883</v>
      </c>
      <c r="AB529" s="4">
        <v>0.127625</v>
      </c>
      <c r="AC529" s="4">
        <v>0.930115</v>
      </c>
      <c r="AD529" s="4">
        <v>2.684174</v>
      </c>
      <c r="AE529" s="4">
        <v>-2.041168</v>
      </c>
      <c r="AF529" s="4">
        <v>-0.91217</v>
      </c>
      <c r="AG529" s="4">
        <v>1.0</v>
      </c>
      <c r="AH529" s="4">
        <v>1.0</v>
      </c>
      <c r="AI529" s="4">
        <v>1.0</v>
      </c>
      <c r="AJ529" s="4">
        <v>1.0</v>
      </c>
      <c r="AK529" s="4">
        <v>1.0</v>
      </c>
      <c r="AL529" s="4">
        <v>20.0</v>
      </c>
      <c r="AM529" s="1"/>
      <c r="AN529" s="1"/>
      <c r="AO529" s="1"/>
    </row>
    <row r="530">
      <c r="A530" s="2">
        <v>44285.03882135417</v>
      </c>
      <c r="B530" s="4">
        <v>0.550759027838999</v>
      </c>
      <c r="C530" s="4">
        <v>-0.170063640074853</v>
      </c>
      <c r="D530" s="4">
        <v>0.662173164413882</v>
      </c>
      <c r="E530" s="4">
        <v>0.22386568999672</v>
      </c>
      <c r="F530" s="4">
        <v>0.591516861645028</v>
      </c>
      <c r="G530" s="4">
        <v>-0.321555077110171</v>
      </c>
      <c r="H530" s="4">
        <v>0.403459220456269</v>
      </c>
      <c r="I530" s="4">
        <v>0.693578291423153</v>
      </c>
      <c r="J530" s="4">
        <v>1.18745324196092</v>
      </c>
      <c r="K530" s="4">
        <v>0.0666407255755721</v>
      </c>
      <c r="L530" s="4">
        <v>0.664125776264262</v>
      </c>
      <c r="M530" s="4">
        <v>1.32925239835408</v>
      </c>
      <c r="N530" s="4">
        <v>0.388832716734653</v>
      </c>
      <c r="O530" s="4">
        <v>-0.0713448842382065</v>
      </c>
      <c r="P530" s="4">
        <v>0.478650407024559</v>
      </c>
      <c r="Q530" s="4">
        <v>0.519998038897046</v>
      </c>
      <c r="R530" s="4">
        <v>0.00713053688680342</v>
      </c>
      <c r="S530" s="4">
        <v>-0.473593395032355</v>
      </c>
      <c r="T530" s="4">
        <v>1.15905035224246</v>
      </c>
      <c r="U530" s="4">
        <v>0.354829953562124</v>
      </c>
      <c r="V530" s="4">
        <v>809.890109890109</v>
      </c>
      <c r="W530" s="4">
        <v>792.967032967033</v>
      </c>
      <c r="X530" s="4">
        <v>813.113553113553</v>
      </c>
      <c r="Y530" s="4">
        <v>801.831501831501</v>
      </c>
      <c r="Z530" s="4">
        <v>769.194139194139</v>
      </c>
      <c r="AA530" s="4">
        <v>-0.389343</v>
      </c>
      <c r="AB530" s="4">
        <v>0.120911</v>
      </c>
      <c r="AC530" s="4">
        <v>0.920349</v>
      </c>
      <c r="AD530" s="4">
        <v>2.579498</v>
      </c>
      <c r="AE530" s="4">
        <v>-1.809387</v>
      </c>
      <c r="AF530" s="4">
        <v>-1.099091</v>
      </c>
      <c r="AG530" s="4">
        <v>1.0</v>
      </c>
      <c r="AH530" s="4">
        <v>1.0</v>
      </c>
      <c r="AI530" s="4">
        <v>1.0</v>
      </c>
      <c r="AJ530" s="4">
        <v>1.0</v>
      </c>
      <c r="AK530" s="4">
        <v>1.0</v>
      </c>
      <c r="AL530" s="4">
        <v>20.0</v>
      </c>
      <c r="AM530" s="1"/>
      <c r="AN530" s="1"/>
      <c r="AO530" s="1"/>
    </row>
    <row r="531">
      <c r="A531" s="2">
        <v>44285.038832997685</v>
      </c>
      <c r="B531" s="4">
        <v>0.569032408703742</v>
      </c>
      <c r="C531" s="4">
        <v>-0.132772074952207</v>
      </c>
      <c r="D531" s="4">
        <v>0.738888780722039</v>
      </c>
      <c r="E531" s="4">
        <v>0.330362701464142</v>
      </c>
      <c r="F531" s="4">
        <v>0.798991946877604</v>
      </c>
      <c r="G531" s="4">
        <v>-0.309373356201269</v>
      </c>
      <c r="H531" s="4">
        <v>0.457953614084916</v>
      </c>
      <c r="I531" s="4">
        <v>0.341434952573386</v>
      </c>
      <c r="J531" s="4">
        <v>1.48295587190991</v>
      </c>
      <c r="K531" s="4">
        <v>0.142218896881738</v>
      </c>
      <c r="L531" s="4">
        <v>0.581070885534229</v>
      </c>
      <c r="M531" s="4">
        <v>1.08291773050981</v>
      </c>
      <c r="N531" s="4">
        <v>0.289494895752395</v>
      </c>
      <c r="O531" s="4">
        <v>-0.0910474284769629</v>
      </c>
      <c r="P531" s="4">
        <v>0.631798995412426</v>
      </c>
      <c r="Q531" s="4">
        <v>0.497046332529676</v>
      </c>
      <c r="R531" s="4">
        <v>0.0962264614561076</v>
      </c>
      <c r="S531" s="4">
        <v>-0.415506163870767</v>
      </c>
      <c r="T531" s="4">
        <v>1.0835122246881</v>
      </c>
      <c r="U531" s="4">
        <v>0.449168149518244</v>
      </c>
      <c r="V531" s="4">
        <v>807.069597069597</v>
      </c>
      <c r="W531" s="4">
        <v>801.025641025641</v>
      </c>
      <c r="X531" s="4">
        <v>817.545787545787</v>
      </c>
      <c r="Y531" s="4">
        <v>799.010989010989</v>
      </c>
      <c r="Z531" s="4">
        <v>743.809523809523</v>
      </c>
      <c r="AA531" s="4">
        <v>-0.404968</v>
      </c>
      <c r="AB531" s="4">
        <v>0.021484</v>
      </c>
      <c r="AC531" s="4">
        <v>0.936035</v>
      </c>
      <c r="AD531" s="4">
        <v>2.250519</v>
      </c>
      <c r="AE531" s="4">
        <v>1.921539</v>
      </c>
      <c r="AF531" s="4">
        <v>-6.908569</v>
      </c>
      <c r="AG531" s="4">
        <v>1.0</v>
      </c>
      <c r="AH531" s="4">
        <v>1.0</v>
      </c>
      <c r="AI531" s="4">
        <v>1.0</v>
      </c>
      <c r="AJ531" s="4">
        <v>1.0</v>
      </c>
      <c r="AK531" s="4">
        <v>1.0</v>
      </c>
      <c r="AL531" s="4">
        <v>20.0</v>
      </c>
      <c r="AM531" s="1"/>
      <c r="AN531" s="1"/>
      <c r="AO531" s="1"/>
    </row>
    <row r="532">
      <c r="A532" s="2">
        <v>44285.03884447917</v>
      </c>
      <c r="B532" s="4">
        <v>0.0149182667674425</v>
      </c>
      <c r="C532" s="4">
        <v>-0.191499698491739</v>
      </c>
      <c r="D532" s="4">
        <v>0.723129333215203</v>
      </c>
      <c r="E532" s="4">
        <v>-0.0223955989645659</v>
      </c>
      <c r="F532" s="4">
        <v>0.58327524049696</v>
      </c>
      <c r="G532" s="4">
        <v>-0.382711230805589</v>
      </c>
      <c r="H532" s="4">
        <v>0.606386414631144</v>
      </c>
      <c r="I532" s="4">
        <v>0.320335624437091</v>
      </c>
      <c r="J532" s="4">
        <v>1.17394891247678</v>
      </c>
      <c r="K532" s="4">
        <v>0.127670645047871</v>
      </c>
      <c r="L532" s="4">
        <v>0.683215406209654</v>
      </c>
      <c r="M532" s="4">
        <v>1.00908202283795</v>
      </c>
      <c r="N532" s="4">
        <v>0.342076278862972</v>
      </c>
      <c r="O532" s="4">
        <v>-0.127684599004771</v>
      </c>
      <c r="P532" s="4">
        <v>0.604635110293746</v>
      </c>
      <c r="Q532" s="4">
        <v>0.464012645678103</v>
      </c>
      <c r="R532" s="4">
        <v>0.206935733802314</v>
      </c>
      <c r="S532" s="4">
        <v>-0.465207860627886</v>
      </c>
      <c r="T532" s="4">
        <v>1.15055339821266</v>
      </c>
      <c r="U532" s="4">
        <v>0.441146561165664</v>
      </c>
      <c r="V532" s="4">
        <v>810.29304029304</v>
      </c>
      <c r="W532" s="4">
        <v>797.399267399267</v>
      </c>
      <c r="X532" s="4">
        <v>836.886446886446</v>
      </c>
      <c r="Y532" s="4">
        <v>805.054945054945</v>
      </c>
      <c r="Z532" s="4">
        <v>672.490842490842</v>
      </c>
      <c r="AA532" s="4">
        <v>-0.416748</v>
      </c>
      <c r="AB532" s="4">
        <v>0.023682</v>
      </c>
      <c r="AC532" s="4">
        <v>0.909607</v>
      </c>
      <c r="AD532" s="4">
        <v>8.067474</v>
      </c>
      <c r="AE532" s="4">
        <v>1.495361</v>
      </c>
      <c r="AF532" s="4">
        <v>5.271149</v>
      </c>
      <c r="AG532" s="4">
        <v>1.0</v>
      </c>
      <c r="AH532" s="4">
        <v>1.0</v>
      </c>
      <c r="AI532" s="4">
        <v>1.0</v>
      </c>
      <c r="AJ532" s="4">
        <v>1.0</v>
      </c>
      <c r="AK532" s="4">
        <v>1.0</v>
      </c>
      <c r="AL532" s="4">
        <v>20.0</v>
      </c>
      <c r="AM532" s="1"/>
      <c r="AN532" s="1"/>
      <c r="AO532" s="1"/>
    </row>
    <row r="533">
      <c r="A533" s="2">
        <v>44285.03885614583</v>
      </c>
      <c r="B533" s="4">
        <v>0.310500994920875</v>
      </c>
      <c r="C533" s="4">
        <v>-0.221615283570781</v>
      </c>
      <c r="D533" s="4">
        <v>1.17011909488774</v>
      </c>
      <c r="E533" s="4">
        <v>0.104728880459537</v>
      </c>
      <c r="F533" s="4">
        <v>0.579225702569016</v>
      </c>
      <c r="G533" s="4">
        <v>-0.179088894276915</v>
      </c>
      <c r="H533" s="4">
        <v>0.837942378277001</v>
      </c>
      <c r="I533" s="4">
        <v>0.251581697645682</v>
      </c>
      <c r="J533" s="4">
        <v>1.04693359328223</v>
      </c>
      <c r="K533" s="4">
        <v>0.246896325660939</v>
      </c>
      <c r="L533" s="4">
        <v>0.779459593646892</v>
      </c>
      <c r="M533" s="4">
        <v>1.04090453262323</v>
      </c>
      <c r="N533" s="4">
        <v>0.547657636227467</v>
      </c>
      <c r="O533" s="4">
        <v>-0.0680171968707502</v>
      </c>
      <c r="P533" s="4">
        <v>0.633827079063688</v>
      </c>
      <c r="Q533" s="4">
        <v>0.509458230768679</v>
      </c>
      <c r="R533" s="4">
        <v>0.222002619101469</v>
      </c>
      <c r="S533" s="4">
        <v>-0.600990685122171</v>
      </c>
      <c r="T533" s="4">
        <v>1.17920193256401</v>
      </c>
      <c r="U533" s="4">
        <v>0.223108636470693</v>
      </c>
      <c r="V533" s="4">
        <v>807.472527472527</v>
      </c>
      <c r="W533" s="4">
        <v>798.608058608058</v>
      </c>
      <c r="X533" s="4">
        <v>818.754578754578</v>
      </c>
      <c r="Y533" s="4">
        <v>805.860805860805</v>
      </c>
      <c r="Z533" s="4">
        <v>820.76923076923</v>
      </c>
      <c r="AA533" s="4">
        <v>-0.470154</v>
      </c>
      <c r="AB533" s="4">
        <v>0.144592</v>
      </c>
      <c r="AC533" s="4">
        <v>0.891785</v>
      </c>
      <c r="AD533" s="4">
        <v>7.723541</v>
      </c>
      <c r="AE533" s="4">
        <v>0.800018</v>
      </c>
      <c r="AF533" s="4">
        <v>1.360779</v>
      </c>
      <c r="AG533" s="4">
        <v>1.0</v>
      </c>
      <c r="AH533" s="4">
        <v>1.0</v>
      </c>
      <c r="AI533" s="4">
        <v>1.0</v>
      </c>
      <c r="AJ533" s="4">
        <v>1.0</v>
      </c>
      <c r="AK533" s="4">
        <v>1.0</v>
      </c>
      <c r="AL533" s="4">
        <v>20.0</v>
      </c>
      <c r="AM533" s="1"/>
      <c r="AN533" s="1"/>
      <c r="AO533" s="1"/>
    </row>
    <row r="534">
      <c r="A534" s="2">
        <v>44285.038867627314</v>
      </c>
      <c r="B534" s="4">
        <v>0.568366621902722</v>
      </c>
      <c r="C534" s="4">
        <v>-0.149077805358332</v>
      </c>
      <c r="D534" s="4">
        <v>0.994537157106727</v>
      </c>
      <c r="E534" s="4">
        <v>-0.0648082419905218</v>
      </c>
      <c r="F534" s="4">
        <v>0.224303681218197</v>
      </c>
      <c r="G534" s="4">
        <v>-0.348822626602852</v>
      </c>
      <c r="H534" s="4">
        <v>0.414079143462081</v>
      </c>
      <c r="I534" s="4">
        <v>0.0627354804058739</v>
      </c>
      <c r="J534" s="4">
        <v>1.21056880659965</v>
      </c>
      <c r="K534" s="4">
        <v>0.0620154855966798</v>
      </c>
      <c r="L534" s="4">
        <v>0.671216436732996</v>
      </c>
      <c r="M534" s="4">
        <v>0.995582417958422</v>
      </c>
      <c r="N534" s="4">
        <v>0.522768183534006</v>
      </c>
      <c r="O534" s="4">
        <v>-0.116334034418516</v>
      </c>
      <c r="P534" s="4">
        <v>0.545563613861591</v>
      </c>
      <c r="Q534" s="4">
        <v>0.542668988819159</v>
      </c>
      <c r="R534" s="4">
        <v>0.179999807926857</v>
      </c>
      <c r="S534" s="4">
        <v>-0.646387724807208</v>
      </c>
      <c r="T534" s="4">
        <v>1.12449741265463</v>
      </c>
      <c r="U534" s="4">
        <v>0.288976616180944</v>
      </c>
      <c r="V534" s="4">
        <v>803.443223443223</v>
      </c>
      <c r="W534" s="4">
        <v>799.413919413919</v>
      </c>
      <c r="X534" s="4">
        <v>780.47619047619</v>
      </c>
      <c r="Y534" s="4">
        <v>805.457875457875</v>
      </c>
      <c r="Z534" s="4">
        <v>952.930402930402</v>
      </c>
      <c r="AA534" s="4">
        <v>-0.449707</v>
      </c>
      <c r="AB534" s="4">
        <v>0.178284</v>
      </c>
      <c r="AC534" s="4">
        <v>0.889832</v>
      </c>
      <c r="AD534" s="4">
        <v>4.067383</v>
      </c>
      <c r="AE534" s="4">
        <v>-4.568329</v>
      </c>
      <c r="AF534" s="4">
        <v>0.16449</v>
      </c>
      <c r="AG534" s="4">
        <v>1.0</v>
      </c>
      <c r="AH534" s="4">
        <v>1.0</v>
      </c>
      <c r="AI534" s="4">
        <v>1.0</v>
      </c>
      <c r="AJ534" s="4">
        <v>1.0</v>
      </c>
      <c r="AK534" s="4">
        <v>1.0</v>
      </c>
      <c r="AL534" s="4">
        <v>20.0</v>
      </c>
      <c r="AM534" s="1"/>
      <c r="AN534" s="1"/>
      <c r="AO534" s="1"/>
    </row>
    <row r="535">
      <c r="A535" s="2">
        <v>44285.03887920139</v>
      </c>
      <c r="B535" s="4">
        <v>0.420215144136623</v>
      </c>
      <c r="C535" s="4">
        <v>-0.0651792695742561</v>
      </c>
      <c r="D535" s="4">
        <v>0.680184345259181</v>
      </c>
      <c r="E535" s="4">
        <v>-0.00335756699776063</v>
      </c>
      <c r="F535" s="4">
        <v>0.334230908750958</v>
      </c>
      <c r="G535" s="4">
        <v>-0.482529168524505</v>
      </c>
      <c r="H535" s="4">
        <v>0.0965091476033479</v>
      </c>
      <c r="I535" s="4">
        <v>0.0758560317064316</v>
      </c>
      <c r="J535" s="4">
        <v>1.21753134127345</v>
      </c>
      <c r="K535" s="4">
        <v>-0.0247728940273671</v>
      </c>
      <c r="L535" s="4">
        <v>0.34557708543629</v>
      </c>
      <c r="M535" s="4">
        <v>0.791798146724405</v>
      </c>
      <c r="N535" s="4">
        <v>0.57521388571312</v>
      </c>
      <c r="O535" s="4">
        <v>-0.180872582969166</v>
      </c>
      <c r="P535" s="4">
        <v>0.555739944432953</v>
      </c>
      <c r="Q535" s="4">
        <v>0.533657106386749</v>
      </c>
      <c r="R535" s="5">
        <v>0.301560618517489</v>
      </c>
      <c r="S535" s="4">
        <v>-0.488780353300673</v>
      </c>
      <c r="T535" s="4">
        <v>1.19325432018253</v>
      </c>
      <c r="U535" s="4">
        <v>0.340338160640519</v>
      </c>
      <c r="V535" s="4">
        <v>801.831501831501</v>
      </c>
      <c r="W535" s="4">
        <v>806.666666666666</v>
      </c>
      <c r="X535" s="4">
        <v>810.69597069597</v>
      </c>
      <c r="Y535" s="4">
        <v>807.069597069597</v>
      </c>
      <c r="Z535" s="4">
        <v>776.043956043956</v>
      </c>
      <c r="AA535" s="4">
        <v>-0.431458</v>
      </c>
      <c r="AB535" s="4">
        <v>0.169983</v>
      </c>
      <c r="AC535" s="4">
        <v>0.89447</v>
      </c>
      <c r="AD535" s="4">
        <v>2.661743</v>
      </c>
      <c r="AE535" s="4">
        <v>-2.796326</v>
      </c>
      <c r="AF535" s="4">
        <v>-1.472931</v>
      </c>
      <c r="AG535" s="4">
        <v>1.0</v>
      </c>
      <c r="AH535" s="4">
        <v>1.0</v>
      </c>
      <c r="AI535" s="4">
        <v>1.0</v>
      </c>
      <c r="AJ535" s="4">
        <v>1.0</v>
      </c>
      <c r="AK535" s="4">
        <v>1.0</v>
      </c>
      <c r="AL535" s="4">
        <v>20.0</v>
      </c>
      <c r="AM535" s="1"/>
      <c r="AN535" s="1"/>
      <c r="AO535" s="1"/>
    </row>
    <row r="536">
      <c r="A536" s="2">
        <v>44285.03889077546</v>
      </c>
      <c r="B536" s="4">
        <v>0.145202872137335</v>
      </c>
      <c r="C536" s="4">
        <v>-0.354174364500675</v>
      </c>
      <c r="D536" s="4">
        <v>0.438517965335206</v>
      </c>
      <c r="E536" s="4">
        <v>0.115143595916685</v>
      </c>
      <c r="F536" s="4">
        <v>0.521052025949005</v>
      </c>
      <c r="G536" s="4">
        <v>-0.469734634059627</v>
      </c>
      <c r="H536" s="4">
        <v>0.199633103261131</v>
      </c>
      <c r="I536" s="4">
        <v>0.33874308120932</v>
      </c>
      <c r="J536" s="4">
        <v>1.05918103841188</v>
      </c>
      <c r="K536" s="4">
        <v>0.061554264669348</v>
      </c>
      <c r="L536" s="4">
        <v>0.755370052679973</v>
      </c>
      <c r="M536" s="4">
        <v>1.12960211894099</v>
      </c>
      <c r="N536" s="4">
        <v>0.444463776410436</v>
      </c>
      <c r="O536" s="4">
        <v>-0.205262500733083</v>
      </c>
      <c r="P536" s="4">
        <v>0.562327590853562</v>
      </c>
      <c r="Q536" s="4">
        <v>0.573780229008976</v>
      </c>
      <c r="R536" s="4">
        <v>0.200751546571253</v>
      </c>
      <c r="S536" s="4">
        <v>-0.318064159015408</v>
      </c>
      <c r="T536" s="4">
        <v>1.12831759951662</v>
      </c>
      <c r="U536" s="4">
        <v>0.446906396360024</v>
      </c>
      <c r="V536" s="4">
        <v>794.578754578754</v>
      </c>
      <c r="W536" s="4">
        <v>808.278388278388</v>
      </c>
      <c r="X536" s="4">
        <v>777.655677655677</v>
      </c>
      <c r="Y536" s="4">
        <v>813.516483516483</v>
      </c>
      <c r="Z536" s="4">
        <v>1018.60805860805</v>
      </c>
      <c r="AA536" s="4">
        <v>-0.447021</v>
      </c>
      <c r="AB536" s="4">
        <v>0.15564</v>
      </c>
      <c r="AC536" s="4">
        <v>0.87854</v>
      </c>
      <c r="AD536" s="4">
        <v>2.4823</v>
      </c>
      <c r="AE536" s="4">
        <v>-1.143951</v>
      </c>
      <c r="AF536" s="4">
        <v>-0.897217</v>
      </c>
      <c r="AG536" s="4">
        <v>1.0</v>
      </c>
      <c r="AH536" s="4">
        <v>1.0</v>
      </c>
      <c r="AI536" s="4">
        <v>1.0</v>
      </c>
      <c r="AJ536" s="4">
        <v>1.0</v>
      </c>
      <c r="AK536" s="4">
        <v>1.0</v>
      </c>
      <c r="AL536" s="4">
        <v>20.0</v>
      </c>
      <c r="AM536" s="1"/>
      <c r="AN536" s="1"/>
      <c r="AO536" s="1"/>
    </row>
    <row r="537">
      <c r="A537" s="2">
        <v>44285.03890237268</v>
      </c>
      <c r="B537" s="4">
        <v>-0.0821614488817644</v>
      </c>
      <c r="C537" s="4">
        <v>-0.120623009482484</v>
      </c>
      <c r="D537" s="4">
        <v>0.639299923769247</v>
      </c>
      <c r="E537" s="4">
        <v>0.378484547889252</v>
      </c>
      <c r="F537" s="4">
        <v>0.70070065296027</v>
      </c>
      <c r="G537" s="4">
        <v>-0.101795582605578</v>
      </c>
      <c r="H537" s="4">
        <v>0.361355904142245</v>
      </c>
      <c r="I537" s="4">
        <v>0.523383330935485</v>
      </c>
      <c r="J537" s="4">
        <v>1.33952775289252</v>
      </c>
      <c r="K537" s="4">
        <v>0.169393456632875</v>
      </c>
      <c r="L537" s="4">
        <v>0.855452263341583</v>
      </c>
      <c r="M537" s="4">
        <v>1.22234581909348</v>
      </c>
      <c r="N537" s="4">
        <v>0.390083096808872</v>
      </c>
      <c r="O537" s="4">
        <v>-0.245848976507532</v>
      </c>
      <c r="P537" s="4">
        <v>0.467455481827688</v>
      </c>
      <c r="Q537" s="4">
        <v>0.519944032537485</v>
      </c>
      <c r="R537" s="4">
        <v>-0.0138160744643913</v>
      </c>
      <c r="S537" s="4">
        <v>-0.56873584654084</v>
      </c>
      <c r="T537" s="4">
        <v>1.1369781938419</v>
      </c>
      <c r="U537" s="4">
        <v>0.370487171230525</v>
      </c>
      <c r="V537" s="4">
        <v>789.340659340659</v>
      </c>
      <c r="W537" s="4">
        <v>803.443223443223</v>
      </c>
      <c r="X537" s="4">
        <v>812.710622710622</v>
      </c>
      <c r="Y537" s="4">
        <v>802.234432234432</v>
      </c>
      <c r="Z537" s="4">
        <v>775.238095238095</v>
      </c>
      <c r="AA537" s="4">
        <v>-0.457458</v>
      </c>
      <c r="AB537" s="4">
        <v>0.156067</v>
      </c>
      <c r="AC537" s="4">
        <v>0.888184</v>
      </c>
      <c r="AD537" s="4">
        <v>3.282318</v>
      </c>
      <c r="AE537" s="4">
        <v>-1.585083</v>
      </c>
      <c r="AF537" s="4">
        <v>-4.104767</v>
      </c>
      <c r="AG537" s="4">
        <v>1.0</v>
      </c>
      <c r="AH537" s="4">
        <v>1.0</v>
      </c>
      <c r="AI537" s="4">
        <v>1.0</v>
      </c>
      <c r="AJ537" s="4">
        <v>1.0</v>
      </c>
      <c r="AK537" s="4">
        <v>1.0</v>
      </c>
      <c r="AL537" s="4">
        <v>20.0</v>
      </c>
      <c r="AM537" s="1"/>
      <c r="AN537" s="1"/>
      <c r="AO537" s="1"/>
    </row>
    <row r="538">
      <c r="A538" s="2">
        <v>44285.038913923614</v>
      </c>
      <c r="B538" s="4">
        <v>0.108829423915603</v>
      </c>
      <c r="C538" s="4">
        <v>0.139589768720922</v>
      </c>
      <c r="D538" s="4">
        <v>0.297267114115012</v>
      </c>
      <c r="E538" s="4">
        <v>0.193804787474447</v>
      </c>
      <c r="F538" s="4">
        <v>0.176339710075399</v>
      </c>
      <c r="G538" s="4">
        <v>-0.296573026943321</v>
      </c>
      <c r="H538" s="4">
        <v>0.31372418744415</v>
      </c>
      <c r="I538" s="4">
        <v>0.161317702200493</v>
      </c>
      <c r="J538" s="4">
        <v>1.31253997750386</v>
      </c>
      <c r="K538" s="4">
        <v>0.104462690306878</v>
      </c>
      <c r="L538" s="4">
        <v>0.796667305124999</v>
      </c>
      <c r="M538" s="4">
        <v>1.09362224753372</v>
      </c>
      <c r="N538" s="4">
        <v>0.547721673155141</v>
      </c>
      <c r="O538" s="4">
        <v>-0.106766194954716</v>
      </c>
      <c r="P538" s="4">
        <v>0.662790446134049</v>
      </c>
      <c r="Q538" s="4">
        <v>0.574943060799104</v>
      </c>
      <c r="R538" s="4">
        <v>0.0047839363785809</v>
      </c>
      <c r="S538" s="4">
        <v>-0.843682704794188</v>
      </c>
      <c r="T538" s="4">
        <v>1.11798654417826</v>
      </c>
      <c r="U538" s="4">
        <v>0.441622871911289</v>
      </c>
      <c r="V538" s="4">
        <v>785.714285714285</v>
      </c>
      <c r="W538" s="4">
        <v>798.608058608058</v>
      </c>
      <c r="X538" s="4">
        <v>804.249084249084</v>
      </c>
      <c r="Y538" s="4">
        <v>801.831501831501</v>
      </c>
      <c r="Z538" s="4">
        <v>758.717948717948</v>
      </c>
      <c r="AA538" s="4">
        <v>-0.449341</v>
      </c>
      <c r="AB538" s="4">
        <v>0.154297</v>
      </c>
      <c r="AC538" s="4">
        <v>0.889282</v>
      </c>
      <c r="AD538" s="4">
        <v>2.041168</v>
      </c>
      <c r="AE538" s="4">
        <v>-2.220612</v>
      </c>
      <c r="AF538" s="4">
        <v>-1.4505</v>
      </c>
      <c r="AG538" s="4">
        <v>1.0</v>
      </c>
      <c r="AH538" s="4">
        <v>1.0</v>
      </c>
      <c r="AI538" s="4">
        <v>1.0</v>
      </c>
      <c r="AJ538" s="4">
        <v>1.0</v>
      </c>
      <c r="AK538" s="4">
        <v>1.0</v>
      </c>
      <c r="AL538" s="4">
        <v>20.0</v>
      </c>
      <c r="AM538" s="1"/>
      <c r="AN538" s="1"/>
      <c r="AO538" s="1"/>
    </row>
    <row r="539">
      <c r="A539" s="2">
        <v>44285.03892549768</v>
      </c>
      <c r="B539" s="4">
        <v>0.10979877601561</v>
      </c>
      <c r="C539" s="4">
        <v>0.165216846616734</v>
      </c>
      <c r="D539" s="4">
        <v>0.0858442073175864</v>
      </c>
      <c r="E539" s="4">
        <v>-0.0306258796582744</v>
      </c>
      <c r="F539" s="4">
        <v>0.0979818305970876</v>
      </c>
      <c r="G539" s="4">
        <v>-0.230566975731452</v>
      </c>
      <c r="H539" s="4">
        <v>-0.049987506152339</v>
      </c>
      <c r="I539" s="4">
        <v>0.122702641230627</v>
      </c>
      <c r="J539" s="4">
        <v>1.13484577803948</v>
      </c>
      <c r="K539" s="4">
        <v>0.0312727598269916</v>
      </c>
      <c r="L539" s="4">
        <v>0.738769835843055</v>
      </c>
      <c r="M539" s="4">
        <v>0.749759580979243</v>
      </c>
      <c r="N539" s="4">
        <v>0.577969155780996</v>
      </c>
      <c r="O539" s="4">
        <v>-0.113963018032678</v>
      </c>
      <c r="P539" s="4">
        <v>0.563693740719092</v>
      </c>
      <c r="Q539" s="4">
        <v>0.549174171743607</v>
      </c>
      <c r="R539" s="4">
        <v>0.190485760780992</v>
      </c>
      <c r="S539" s="4">
        <v>-0.4377069798039</v>
      </c>
      <c r="T539" s="4">
        <v>1.11960639389016</v>
      </c>
      <c r="U539" s="4">
        <v>0.315792550934926</v>
      </c>
      <c r="V539" s="4">
        <v>789.743589743589</v>
      </c>
      <c r="W539" s="4">
        <v>795.384615384615</v>
      </c>
      <c r="X539" s="4">
        <v>804.652014652014</v>
      </c>
      <c r="Y539" s="4">
        <v>786.923076923076</v>
      </c>
      <c r="Z539" s="4">
        <v>749.047619047619</v>
      </c>
      <c r="AA539" s="4">
        <v>-0.421143</v>
      </c>
      <c r="AB539" s="4">
        <v>0.122803</v>
      </c>
      <c r="AC539" s="4">
        <v>0.906799</v>
      </c>
      <c r="AD539" s="4">
        <v>-1.166382</v>
      </c>
      <c r="AE539" s="4">
        <v>-2.250519</v>
      </c>
      <c r="AF539" s="4">
        <v>3.588867</v>
      </c>
      <c r="AG539" s="4">
        <v>1.0</v>
      </c>
      <c r="AH539" s="4">
        <v>1.0</v>
      </c>
      <c r="AI539" s="4">
        <v>1.0</v>
      </c>
      <c r="AJ539" s="4">
        <v>1.0</v>
      </c>
      <c r="AK539" s="4">
        <v>1.0</v>
      </c>
      <c r="AL539" s="4">
        <v>20.0</v>
      </c>
      <c r="AM539" s="1"/>
      <c r="AN539" s="1"/>
      <c r="AO539" s="1"/>
    </row>
    <row r="540">
      <c r="A540" s="2">
        <v>44285.03893707176</v>
      </c>
      <c r="B540" s="4">
        <v>0.0484788778528878</v>
      </c>
      <c r="C540" s="4">
        <v>0.248408683609438</v>
      </c>
      <c r="D540" s="4">
        <v>0.18869080568196</v>
      </c>
      <c r="E540" s="4">
        <v>0.00774307130070582</v>
      </c>
      <c r="F540" s="4">
        <v>0.354340756870796</v>
      </c>
      <c r="G540" s="4">
        <v>-0.1847674693323</v>
      </c>
      <c r="H540" s="4">
        <v>-0.0921884982243398</v>
      </c>
      <c r="I540" s="4">
        <v>0.254446944422528</v>
      </c>
      <c r="J540" s="4">
        <v>1.12361342010683</v>
      </c>
      <c r="K540" s="4">
        <v>0.118771488955299</v>
      </c>
      <c r="L540" s="4">
        <v>0.549080435810521</v>
      </c>
      <c r="M540" s="4">
        <v>1.23237590586739</v>
      </c>
      <c r="N540" s="4">
        <v>0.341670163904122</v>
      </c>
      <c r="O540" s="4">
        <v>-0.0446314304821722</v>
      </c>
      <c r="P540" s="4">
        <v>0.344158545294479</v>
      </c>
      <c r="Q540" s="4">
        <v>0.569089850346192</v>
      </c>
      <c r="R540" s="4">
        <v>0.201567471406328</v>
      </c>
      <c r="S540" s="4">
        <v>-0.368329343425014</v>
      </c>
      <c r="T540" s="4">
        <v>1.20630382125449</v>
      </c>
      <c r="U540" s="4">
        <v>0.298563153913662</v>
      </c>
      <c r="V540" s="4">
        <v>770.80586080586</v>
      </c>
      <c r="W540" s="4">
        <v>800.62271062271</v>
      </c>
      <c r="X540" s="4">
        <v>815.934065934066</v>
      </c>
      <c r="Y540" s="4">
        <v>796.593406593406</v>
      </c>
      <c r="Z540" s="4">
        <v>808.278388278388</v>
      </c>
      <c r="AA540" s="4">
        <v>-0.396912</v>
      </c>
      <c r="AB540" s="4">
        <v>0.100098</v>
      </c>
      <c r="AC540" s="4">
        <v>0.92041</v>
      </c>
      <c r="AD540" s="4">
        <v>3.970184</v>
      </c>
      <c r="AE540" s="4">
        <v>-3.222504</v>
      </c>
      <c r="AF540" s="4">
        <v>-3.775787</v>
      </c>
      <c r="AG540" s="4">
        <v>1.0</v>
      </c>
      <c r="AH540" s="4">
        <v>1.0</v>
      </c>
      <c r="AI540" s="4">
        <v>1.0</v>
      </c>
      <c r="AJ540" s="4">
        <v>1.0</v>
      </c>
      <c r="AK540" s="4">
        <v>1.0</v>
      </c>
      <c r="AL540" s="4">
        <v>20.0</v>
      </c>
      <c r="AM540" s="1"/>
      <c r="AN540" s="1"/>
      <c r="AO540" s="1"/>
    </row>
    <row r="541">
      <c r="A541" s="2">
        <v>44285.03894864583</v>
      </c>
      <c r="B541" s="4">
        <v>0.446881869536102</v>
      </c>
      <c r="C541" s="4">
        <v>0.0360091578807253</v>
      </c>
      <c r="D541" s="4">
        <v>0.355731850370528</v>
      </c>
      <c r="E541" s="4">
        <v>-0.164279913184604</v>
      </c>
      <c r="F541" s="4">
        <v>0.519666938103795</v>
      </c>
      <c r="G541" s="4">
        <v>-0.369053011315245</v>
      </c>
      <c r="H541" s="4">
        <v>0.0409353071059314</v>
      </c>
      <c r="I541" s="4">
        <v>0.39243178857486</v>
      </c>
      <c r="J541" s="4">
        <v>1.31246610207098</v>
      </c>
      <c r="K541" s="4">
        <v>0.0226614542234327</v>
      </c>
      <c r="L541" s="4">
        <v>0.564817870307473</v>
      </c>
      <c r="M541" s="4">
        <v>1.23491289249528</v>
      </c>
      <c r="N541" s="4">
        <v>0.401070952261937</v>
      </c>
      <c r="O541" s="4">
        <v>-0.0703839126013137</v>
      </c>
      <c r="P541" s="4">
        <v>0.453923618321045</v>
      </c>
      <c r="Q541" s="4">
        <v>0.565656373710407</v>
      </c>
      <c r="R541" s="4">
        <v>0.0953413137260281</v>
      </c>
      <c r="S541" s="4">
        <v>-0.531780369695057</v>
      </c>
      <c r="T541" s="4">
        <v>1.11030681555744</v>
      </c>
      <c r="U541" s="4">
        <v>0.403092956173876</v>
      </c>
      <c r="V541" s="4">
        <v>764.761904761904</v>
      </c>
      <c r="W541" s="4">
        <v>793.772893772893</v>
      </c>
      <c r="X541" s="4">
        <v>805.054945054945</v>
      </c>
      <c r="Y541" s="4">
        <v>784.505494505494</v>
      </c>
      <c r="Z541" s="4">
        <v>703.113553113553</v>
      </c>
      <c r="AA541" s="4">
        <v>-0.326904</v>
      </c>
      <c r="AB541" s="4">
        <v>0.096375</v>
      </c>
      <c r="AC541" s="4">
        <v>0.953064</v>
      </c>
      <c r="AD541" s="4">
        <v>6.25061</v>
      </c>
      <c r="AE541" s="4">
        <v>-5.420685</v>
      </c>
      <c r="AF541" s="4">
        <v>-6.76651</v>
      </c>
      <c r="AG541" s="4">
        <v>1.0</v>
      </c>
      <c r="AH541" s="4">
        <v>1.0</v>
      </c>
      <c r="AI541" s="4">
        <v>1.0</v>
      </c>
      <c r="AJ541" s="4">
        <v>1.0</v>
      </c>
      <c r="AK541" s="4">
        <v>1.0</v>
      </c>
      <c r="AL541" s="4">
        <v>20.0</v>
      </c>
      <c r="AM541" s="1"/>
      <c r="AN541" s="1"/>
      <c r="AO541" s="1"/>
    </row>
    <row r="542">
      <c r="A542" s="2">
        <v>44285.0389602662</v>
      </c>
      <c r="B542" s="4">
        <v>0.449633339525825</v>
      </c>
      <c r="C542" s="4">
        <v>0.0165505543497513</v>
      </c>
      <c r="D542" s="4">
        <v>0.402413855174633</v>
      </c>
      <c r="E542" s="4">
        <v>-0.0732157127915629</v>
      </c>
      <c r="F542" s="4">
        <v>0.528223563649293</v>
      </c>
      <c r="G542" s="4">
        <v>-0.26067888397183</v>
      </c>
      <c r="H542" s="4">
        <v>0.246676978559768</v>
      </c>
      <c r="I542" s="4">
        <v>0.27981155196226</v>
      </c>
      <c r="J542" s="4">
        <v>1.306437481153</v>
      </c>
      <c r="K542" s="4">
        <v>0.209350011707698</v>
      </c>
      <c r="L542" s="4">
        <v>0.515415299440929</v>
      </c>
      <c r="M542" s="4">
        <v>1.02874421850737</v>
      </c>
      <c r="N542" s="4">
        <v>0.465905225652735</v>
      </c>
      <c r="O542" s="4">
        <v>-0.184861833265845</v>
      </c>
      <c r="P542" s="4">
        <v>0.519574535366279</v>
      </c>
      <c r="Q542" s="4">
        <v>0.512665979446931</v>
      </c>
      <c r="R542" s="4">
        <v>0.00717712993416524</v>
      </c>
      <c r="S542" s="4">
        <v>-0.657363317160581</v>
      </c>
      <c r="T542" s="4">
        <v>1.19121996974214</v>
      </c>
      <c r="U542" s="4">
        <v>0.3829917274205</v>
      </c>
      <c r="V542" s="4">
        <v>800.21978021978</v>
      </c>
      <c r="W542" s="4">
        <v>797.802197802197</v>
      </c>
      <c r="X542" s="4">
        <v>807.875457875457</v>
      </c>
      <c r="Y542" s="4">
        <v>799.816849816849</v>
      </c>
      <c r="Z542" s="4">
        <v>736.556776556776</v>
      </c>
      <c r="AA542" s="4">
        <v>-0.319336</v>
      </c>
      <c r="AB542" s="4">
        <v>0.107239</v>
      </c>
      <c r="AC542" s="4">
        <v>0.95166</v>
      </c>
      <c r="AD542" s="4">
        <v>3.349609</v>
      </c>
      <c r="AE542" s="4">
        <v>-0.822449</v>
      </c>
      <c r="AF542" s="4">
        <v>-0.628052</v>
      </c>
      <c r="AG542" s="4">
        <v>1.0</v>
      </c>
      <c r="AH542" s="4">
        <v>1.0</v>
      </c>
      <c r="AI542" s="4">
        <v>1.0</v>
      </c>
      <c r="AJ542" s="4">
        <v>1.0</v>
      </c>
      <c r="AK542" s="4">
        <v>1.0</v>
      </c>
      <c r="AL542" s="4">
        <v>20.0</v>
      </c>
      <c r="AM542" s="1"/>
      <c r="AN542" s="1"/>
      <c r="AO542" s="1"/>
    </row>
    <row r="543">
      <c r="A543" s="2">
        <v>44285.03897179398</v>
      </c>
      <c r="B543" s="4">
        <v>0.487963848016699</v>
      </c>
      <c r="C543" s="4">
        <v>-0.0178109671690305</v>
      </c>
      <c r="D543" s="4">
        <v>0.359952118497198</v>
      </c>
      <c r="E543" s="4">
        <v>0.151982095690274</v>
      </c>
      <c r="F543" s="4">
        <v>0.450148899684544</v>
      </c>
      <c r="G543" s="4">
        <v>-0.0675137874525423</v>
      </c>
      <c r="H543" s="4">
        <v>0.187062124204368</v>
      </c>
      <c r="I543" s="4">
        <v>0.020672836771722</v>
      </c>
      <c r="J543" s="4">
        <v>1.28191684241639</v>
      </c>
      <c r="K543" s="4">
        <v>0.276749280360028</v>
      </c>
      <c r="L543" s="4">
        <v>0.645108225357893</v>
      </c>
      <c r="M543" s="4">
        <v>0.811209805394689</v>
      </c>
      <c r="N543" s="4">
        <v>0.395921144951654</v>
      </c>
      <c r="O543" s="4">
        <v>-0.24794545919273</v>
      </c>
      <c r="P543" s="4">
        <v>0.555116257145072</v>
      </c>
      <c r="Q543" s="4">
        <v>0.510430735545721</v>
      </c>
      <c r="R543" s="4">
        <v>-0.0653748669305437</v>
      </c>
      <c r="S543" s="4">
        <v>-0.756639535706656</v>
      </c>
      <c r="T543" s="4">
        <v>1.15336461536234</v>
      </c>
      <c r="U543" s="4">
        <v>0.275931082530771</v>
      </c>
      <c r="V543" s="4">
        <v>796.190476190476</v>
      </c>
      <c r="W543" s="4">
        <v>801.025641025641</v>
      </c>
      <c r="X543" s="4">
        <v>808.278388278388</v>
      </c>
      <c r="Y543" s="4">
        <v>794.175824175824</v>
      </c>
      <c r="Z543" s="4">
        <v>803.040293040293</v>
      </c>
      <c r="AA543" s="4">
        <v>-0.364075</v>
      </c>
      <c r="AB543" s="4">
        <v>0.111511</v>
      </c>
      <c r="AC543" s="4">
        <v>0.943237</v>
      </c>
      <c r="AD543" s="4">
        <v>3.431854</v>
      </c>
      <c r="AE543" s="4">
        <v>-1.42807</v>
      </c>
      <c r="AF543" s="4">
        <v>-0.650482</v>
      </c>
      <c r="AG543" s="4">
        <v>1.0</v>
      </c>
      <c r="AH543" s="4">
        <v>1.0</v>
      </c>
      <c r="AI543" s="4">
        <v>1.0</v>
      </c>
      <c r="AJ543" s="4">
        <v>1.0</v>
      </c>
      <c r="AK543" s="4">
        <v>1.0</v>
      </c>
      <c r="AL543" s="4">
        <v>20.0</v>
      </c>
      <c r="AM543" s="1"/>
      <c r="AN543" s="1"/>
      <c r="AO543" s="1"/>
    </row>
    <row r="544">
      <c r="A544" s="2">
        <v>44285.03898336805</v>
      </c>
      <c r="B544" s="4">
        <v>0.501412137168189</v>
      </c>
      <c r="C544" s="4">
        <v>-0.220243035900422</v>
      </c>
      <c r="D544" s="4">
        <v>0.366572552993853</v>
      </c>
      <c r="E544" s="4">
        <v>0.172204403070972</v>
      </c>
      <c r="F544" s="4">
        <v>0.248629316193976</v>
      </c>
      <c r="G544" s="4">
        <v>-0.150074190224097</v>
      </c>
      <c r="H544" s="4">
        <v>-0.0592963919817058</v>
      </c>
      <c r="I544" s="4">
        <v>-0.0282502344804138</v>
      </c>
      <c r="J544" s="4">
        <v>1.20212168162414</v>
      </c>
      <c r="K544" s="4">
        <v>0.0616091813348301</v>
      </c>
      <c r="L544" s="4">
        <v>0.656230408200536</v>
      </c>
      <c r="M544" s="4">
        <v>0.794643690861363</v>
      </c>
      <c r="N544" s="4">
        <v>0.283984489617673</v>
      </c>
      <c r="O544" s="4">
        <v>-0.243525703636612</v>
      </c>
      <c r="P544" s="4">
        <v>0.517290824742415</v>
      </c>
      <c r="Q544" s="4">
        <v>0.306389534290046</v>
      </c>
      <c r="R544" s="4">
        <v>0.0365128887405955</v>
      </c>
      <c r="S544" s="4">
        <v>-0.722681078659365</v>
      </c>
      <c r="T544" s="4">
        <v>1.12919345382987</v>
      </c>
      <c r="U544" s="4">
        <v>0.186866591537496</v>
      </c>
      <c r="V544" s="4">
        <v>817.545787545787</v>
      </c>
      <c r="W544" s="4">
        <v>799.816849816849</v>
      </c>
      <c r="X544" s="4">
        <v>805.860805860805</v>
      </c>
      <c r="Y544" s="4">
        <v>801.831501831501</v>
      </c>
      <c r="Z544" s="4">
        <v>792.564102564102</v>
      </c>
      <c r="AA544" s="4">
        <v>-0.358459</v>
      </c>
      <c r="AB544" s="4">
        <v>0.090088</v>
      </c>
      <c r="AC544" s="4">
        <v>0.934509</v>
      </c>
      <c r="AD544" s="4">
        <v>-0.411224</v>
      </c>
      <c r="AE544" s="4">
        <v>0.246735</v>
      </c>
      <c r="AF544" s="4">
        <v>-1.398163</v>
      </c>
      <c r="AG544" s="4">
        <v>1.0</v>
      </c>
      <c r="AH544" s="4">
        <v>1.0</v>
      </c>
      <c r="AI544" s="4">
        <v>1.0</v>
      </c>
      <c r="AJ544" s="4">
        <v>1.0</v>
      </c>
      <c r="AK544" s="4">
        <v>1.0</v>
      </c>
      <c r="AL544" s="4">
        <v>20.0</v>
      </c>
      <c r="AM544" s="1"/>
      <c r="AN544" s="1"/>
      <c r="AO544" s="1"/>
    </row>
    <row r="545">
      <c r="A545" s="2">
        <v>44285.0389950463</v>
      </c>
      <c r="B545" s="4">
        <v>0.345873794284227</v>
      </c>
      <c r="C545" s="4">
        <v>-0.33596624978271</v>
      </c>
      <c r="D545" s="4">
        <v>0.461726310857056</v>
      </c>
      <c r="E545" s="4">
        <v>0.210058057892613</v>
      </c>
      <c r="F545" s="4">
        <v>0.0703655515532364</v>
      </c>
      <c r="G545" s="4">
        <v>-0.362886021178493</v>
      </c>
      <c r="H545" s="4">
        <v>0.295408314769509</v>
      </c>
      <c r="I545" s="4">
        <v>-0.0184536534572865</v>
      </c>
      <c r="J545" s="4">
        <v>0.980180478741437</v>
      </c>
      <c r="K545" s="4">
        <v>0.0279297927089435</v>
      </c>
      <c r="L545" s="4">
        <v>0.435831736200653</v>
      </c>
      <c r="M545" s="4">
        <v>0.873764341636539</v>
      </c>
      <c r="N545" s="4">
        <v>0.391153024214589</v>
      </c>
      <c r="O545" s="4">
        <v>-0.129455779009992</v>
      </c>
      <c r="P545" s="4">
        <v>0.555727032972472</v>
      </c>
      <c r="Q545" s="4">
        <v>0.436200686827404</v>
      </c>
      <c r="R545" s="4">
        <v>0.184485683133673</v>
      </c>
      <c r="S545" s="4">
        <v>-0.522943784400407</v>
      </c>
      <c r="T545" s="4">
        <v>1.19737016999324</v>
      </c>
      <c r="U545" s="4">
        <v>0.305677860499182</v>
      </c>
      <c r="V545" s="4">
        <v>790.14652014652</v>
      </c>
      <c r="W545" s="4">
        <v>803.443223443223</v>
      </c>
      <c r="X545" s="4">
        <v>794.578754578754</v>
      </c>
      <c r="Y545" s="4">
        <v>811.501831501831</v>
      </c>
      <c r="Z545" s="4">
        <v>746.630036630036</v>
      </c>
      <c r="AA545" s="4">
        <v>-0.374084</v>
      </c>
      <c r="AB545" s="4">
        <v>0.098938</v>
      </c>
      <c r="AC545" s="4">
        <v>0.938171</v>
      </c>
      <c r="AD545" s="4">
        <v>5.487976</v>
      </c>
      <c r="AE545" s="4">
        <v>-1.330872</v>
      </c>
      <c r="AF545" s="4">
        <v>-1.330872</v>
      </c>
      <c r="AG545" s="4">
        <v>1.0</v>
      </c>
      <c r="AH545" s="4">
        <v>1.0</v>
      </c>
      <c r="AI545" s="4">
        <v>1.0</v>
      </c>
      <c r="AJ545" s="4">
        <v>1.0</v>
      </c>
      <c r="AK545" s="4">
        <v>1.0</v>
      </c>
      <c r="AL545" s="4">
        <v>20.0</v>
      </c>
      <c r="AM545" s="1"/>
      <c r="AN545" s="1"/>
      <c r="AO545" s="1"/>
    </row>
    <row r="546">
      <c r="A546" s="2">
        <v>44285.03900651621</v>
      </c>
      <c r="B546" s="4">
        <v>0.21694935533872</v>
      </c>
      <c r="C546" s="4">
        <v>-0.309598744679565</v>
      </c>
      <c r="D546" s="4">
        <v>0.255540803958141</v>
      </c>
      <c r="E546" s="4">
        <v>-0.132677613271814</v>
      </c>
      <c r="F546" s="4">
        <v>0.288233340867776</v>
      </c>
      <c r="G546" s="4">
        <v>-0.585517596056407</v>
      </c>
      <c r="H546" s="4">
        <v>0.390514513192369</v>
      </c>
      <c r="I546" s="4">
        <v>0.0231262612029296</v>
      </c>
      <c r="J546" s="4">
        <v>1.04503782520503</v>
      </c>
      <c r="K546" s="4">
        <v>0.107984574622051</v>
      </c>
      <c r="L546" s="4">
        <v>0.66731922606297</v>
      </c>
      <c r="M546" s="4">
        <v>0.911760669375896</v>
      </c>
      <c r="N546" s="4">
        <v>0.534078253810033</v>
      </c>
      <c r="O546" s="4">
        <v>-0.00487056470570997</v>
      </c>
      <c r="P546" s="4">
        <v>0.543111036056257</v>
      </c>
      <c r="Q546" s="4">
        <v>0.536920856575121</v>
      </c>
      <c r="R546" s="4">
        <v>0.315637646897233</v>
      </c>
      <c r="S546" s="4">
        <v>-0.435741215357177</v>
      </c>
      <c r="T546" s="4">
        <v>1.14002321454357</v>
      </c>
      <c r="U546" s="4">
        <v>0.34857348504688</v>
      </c>
      <c r="V546" s="4">
        <v>799.816849816849</v>
      </c>
      <c r="W546" s="4">
        <v>794.578754578754</v>
      </c>
      <c r="X546" s="4">
        <v>810.69597069597</v>
      </c>
      <c r="Y546" s="4">
        <v>811.098901098901</v>
      </c>
      <c r="Z546" s="4">
        <v>711.978021978022</v>
      </c>
      <c r="AA546" s="4">
        <v>-0.384644</v>
      </c>
      <c r="AB546" s="4">
        <v>0.107056</v>
      </c>
      <c r="AC546" s="4">
        <v>0.926025</v>
      </c>
      <c r="AD546" s="4">
        <v>-4.194489</v>
      </c>
      <c r="AE546" s="4">
        <v>-1.24115</v>
      </c>
      <c r="AF546" s="4">
        <v>14.452667</v>
      </c>
      <c r="AG546" s="4">
        <v>1.0</v>
      </c>
      <c r="AH546" s="4">
        <v>1.0</v>
      </c>
      <c r="AI546" s="4">
        <v>1.0</v>
      </c>
      <c r="AJ546" s="4">
        <v>1.0</v>
      </c>
      <c r="AK546" s="4">
        <v>1.0</v>
      </c>
      <c r="AL546" s="4">
        <v>20.0</v>
      </c>
      <c r="AM546" s="1"/>
      <c r="AN546" s="1"/>
      <c r="AO546" s="1"/>
    </row>
    <row r="547">
      <c r="A547" s="2">
        <v>44285.03901818287</v>
      </c>
      <c r="B547" s="4">
        <v>0.0366308805795506</v>
      </c>
      <c r="C547" s="4">
        <v>-0.30032369041209</v>
      </c>
      <c r="D547" s="4">
        <v>0.13147563591067</v>
      </c>
      <c r="E547" s="4">
        <v>-0.0028618938622293</v>
      </c>
      <c r="F547" s="4">
        <v>0.221523187763602</v>
      </c>
      <c r="G547" s="4">
        <v>-0.320079425747116</v>
      </c>
      <c r="H547" s="4">
        <v>0.128883945303801</v>
      </c>
      <c r="I547" s="4">
        <v>0.0124673061766634</v>
      </c>
      <c r="J547" s="4">
        <v>1.0284757455118</v>
      </c>
      <c r="K547" s="4">
        <v>0.135088654510731</v>
      </c>
      <c r="L547" s="4">
        <v>0.721084039919117</v>
      </c>
      <c r="M547" s="4">
        <v>1.00389569765607</v>
      </c>
      <c r="N547" s="4">
        <v>0.446120241056246</v>
      </c>
      <c r="O547" s="4">
        <v>-0.152307990386086</v>
      </c>
      <c r="P547" s="4">
        <v>0.548791658809645</v>
      </c>
      <c r="Q547" s="4">
        <v>0.422803075405319</v>
      </c>
      <c r="R547" s="4">
        <v>0.287205552015562</v>
      </c>
      <c r="S547" s="4">
        <v>-0.213596167672435</v>
      </c>
      <c r="T547" s="4">
        <v>1.17810490557193</v>
      </c>
      <c r="U547" s="4">
        <v>0.3137842053161</v>
      </c>
      <c r="V547" s="4">
        <v>789.743589743589</v>
      </c>
      <c r="W547" s="4">
        <v>795.787545787545</v>
      </c>
      <c r="X547" s="4">
        <v>801.428571428571</v>
      </c>
      <c r="Y547" s="4">
        <v>799.413919413919</v>
      </c>
      <c r="Z547" s="4">
        <v>646.703296703296</v>
      </c>
      <c r="AA547" s="4">
        <v>-0.386414</v>
      </c>
      <c r="AB547" s="4">
        <v>0.083984</v>
      </c>
      <c r="AC547" s="4">
        <v>0.916565</v>
      </c>
      <c r="AD547" s="4">
        <v>2.721558</v>
      </c>
      <c r="AE547" s="4">
        <v>1.577606</v>
      </c>
      <c r="AF547" s="4">
        <v>4.762726</v>
      </c>
      <c r="AG547" s="4">
        <v>1.0</v>
      </c>
      <c r="AH547" s="4">
        <v>1.0</v>
      </c>
      <c r="AI547" s="4">
        <v>1.0</v>
      </c>
      <c r="AJ547" s="4">
        <v>1.0</v>
      </c>
      <c r="AK547" s="4">
        <v>1.0</v>
      </c>
      <c r="AL547" s="4">
        <v>20.0</v>
      </c>
      <c r="AM547" s="1"/>
      <c r="AN547" s="1"/>
      <c r="AO547" s="1"/>
    </row>
    <row r="548">
      <c r="A548" s="2">
        <v>44285.03902966435</v>
      </c>
      <c r="B548" s="4">
        <v>0.276255563615498</v>
      </c>
      <c r="C548" s="4">
        <v>-0.12242549787343</v>
      </c>
      <c r="D548" s="4">
        <v>0.203900223494931</v>
      </c>
      <c r="E548" s="4">
        <v>-0.0107570121196054</v>
      </c>
      <c r="F548" s="4">
        <v>0.305107573628611</v>
      </c>
      <c r="G548" s="4">
        <v>-0.550868630371746</v>
      </c>
      <c r="H548" s="4">
        <v>0.195073699947474</v>
      </c>
      <c r="I548" s="4">
        <v>0.317777577327046</v>
      </c>
      <c r="J548" s="4">
        <v>1.06704157828755</v>
      </c>
      <c r="K548" s="4">
        <v>0.0480268732101116</v>
      </c>
      <c r="L548" s="4">
        <v>0.54703126379044</v>
      </c>
      <c r="M548" s="4">
        <v>1.07178724857153</v>
      </c>
      <c r="N548" s="4">
        <v>0.436839578266195</v>
      </c>
      <c r="O548" s="4">
        <v>-0.0922242390023279</v>
      </c>
      <c r="P548" s="4">
        <v>0.667505369143446</v>
      </c>
      <c r="Q548" s="4">
        <v>0.362963635842369</v>
      </c>
      <c r="R548" s="4">
        <v>0.382989443847398</v>
      </c>
      <c r="S548" s="4">
        <v>-0.352172170871797</v>
      </c>
      <c r="T548" s="4">
        <v>1.14524723048089</v>
      </c>
      <c r="U548" s="4">
        <v>0.440931151826335</v>
      </c>
      <c r="V548" s="4">
        <v>809.890109890109</v>
      </c>
      <c r="W548" s="4">
        <v>799.010989010989</v>
      </c>
      <c r="X548" s="4">
        <v>784.505494505494</v>
      </c>
      <c r="Y548" s="4">
        <v>803.846153846153</v>
      </c>
      <c r="Z548" s="4">
        <v>883.626373626373</v>
      </c>
      <c r="AA548" s="4">
        <v>-0.393188</v>
      </c>
      <c r="AB548" s="4">
        <v>0.101929</v>
      </c>
      <c r="AC548" s="4">
        <v>0.921997</v>
      </c>
      <c r="AD548" s="4">
        <v>1.084137</v>
      </c>
      <c r="AE548" s="4">
        <v>-2.766418</v>
      </c>
      <c r="AF548" s="4">
        <v>0.927124</v>
      </c>
      <c r="AG548" s="4">
        <v>1.0</v>
      </c>
      <c r="AH548" s="4">
        <v>1.0</v>
      </c>
      <c r="AI548" s="4">
        <v>1.0</v>
      </c>
      <c r="AJ548" s="4">
        <v>1.0</v>
      </c>
      <c r="AK548" s="4">
        <v>1.0</v>
      </c>
      <c r="AL548" s="4">
        <v>20.0</v>
      </c>
      <c r="AM548" s="1"/>
      <c r="AN548" s="1"/>
      <c r="AO548" s="1"/>
    </row>
    <row r="549">
      <c r="A549" s="2">
        <v>44285.039041261574</v>
      </c>
      <c r="B549" s="4">
        <v>0.318715245639593</v>
      </c>
      <c r="C549" s="4">
        <v>-0.271138152452642</v>
      </c>
      <c r="D549" s="4">
        <v>0.139193376351385</v>
      </c>
      <c r="E549" s="4">
        <v>-0.189691405125298</v>
      </c>
      <c r="F549" s="4">
        <v>0.390630707335941</v>
      </c>
      <c r="G549" s="4">
        <v>-0.412475523159915</v>
      </c>
      <c r="H549" s="4">
        <v>0.173243237030615</v>
      </c>
      <c r="I549" s="4">
        <v>0.242491953954092</v>
      </c>
      <c r="J549" s="4">
        <v>1.04904764660656</v>
      </c>
      <c r="K549" s="4">
        <v>0.167549789091079</v>
      </c>
      <c r="L549" s="4">
        <v>0.823540519954289</v>
      </c>
      <c r="M549" s="4">
        <v>0.896680274765542</v>
      </c>
      <c r="N549" s="4">
        <v>0.387402826684124</v>
      </c>
      <c r="O549" s="4">
        <v>-0.0779509703613942</v>
      </c>
      <c r="P549" s="4">
        <v>0.557336201910573</v>
      </c>
      <c r="Q549" s="4">
        <v>0.481395660743055</v>
      </c>
      <c r="R549" s="4">
        <v>0.154375667095851</v>
      </c>
      <c r="S549" s="4">
        <v>-0.639552104137429</v>
      </c>
      <c r="T549" s="4">
        <v>1.09898894240899</v>
      </c>
      <c r="U549" s="4">
        <v>0.346520212057117</v>
      </c>
      <c r="V549" s="4">
        <v>799.010989010989</v>
      </c>
      <c r="W549" s="4">
        <v>796.996336996337</v>
      </c>
      <c r="X549" s="4">
        <v>817.142857142857</v>
      </c>
      <c r="Y549" s="4">
        <v>792.161172161172</v>
      </c>
      <c r="Z549" s="4">
        <v>734.139194139194</v>
      </c>
      <c r="AA549" s="4">
        <v>-0.408691</v>
      </c>
      <c r="AB549" s="4">
        <v>0.068115</v>
      </c>
      <c r="AC549" s="4">
        <v>0.908997</v>
      </c>
      <c r="AD549" s="4">
        <v>3.514099</v>
      </c>
      <c r="AE549" s="4">
        <v>-1.136475</v>
      </c>
      <c r="AF549" s="4">
        <v>-3.641205</v>
      </c>
      <c r="AG549" s="4">
        <v>1.0</v>
      </c>
      <c r="AH549" s="4">
        <v>1.0</v>
      </c>
      <c r="AI549" s="4">
        <v>1.0</v>
      </c>
      <c r="AJ549" s="4">
        <v>1.0</v>
      </c>
      <c r="AK549" s="4">
        <v>1.0</v>
      </c>
      <c r="AL549" s="4">
        <v>20.0</v>
      </c>
      <c r="AM549" s="1"/>
      <c r="AN549" s="1"/>
      <c r="AO549" s="1"/>
    </row>
    <row r="550">
      <c r="A550" s="2">
        <v>44285.0390528125</v>
      </c>
      <c r="B550" s="4">
        <v>0.315774213508445</v>
      </c>
      <c r="C550" s="4">
        <v>-0.229959753404205</v>
      </c>
      <c r="D550" s="4">
        <v>0.25433131158865</v>
      </c>
      <c r="E550" s="4">
        <v>0.0978488433739096</v>
      </c>
      <c r="F550" s="4">
        <v>0.386956588081146</v>
      </c>
      <c r="G550" s="4">
        <v>-0.286739380880774</v>
      </c>
      <c r="H550" s="4">
        <v>0.0736998391176756</v>
      </c>
      <c r="I550" s="4">
        <v>0.176362599074155</v>
      </c>
      <c r="J550" s="4">
        <v>1.01281934128149</v>
      </c>
      <c r="K550" s="4">
        <v>-0.120929025905205</v>
      </c>
      <c r="L550" s="4">
        <v>0.547445185021232</v>
      </c>
      <c r="M550" s="4">
        <v>0.951665311623408</v>
      </c>
      <c r="N550" s="4">
        <v>0.273495729346107</v>
      </c>
      <c r="O550" s="4">
        <v>-0.31757318756922</v>
      </c>
      <c r="P550" s="4">
        <v>0.537021253967953</v>
      </c>
      <c r="Q550" s="4">
        <v>0.479649890371541</v>
      </c>
      <c r="R550" s="4">
        <v>-0.0873664272926958</v>
      </c>
      <c r="S550" s="4">
        <v>-0.548613967830854</v>
      </c>
      <c r="T550" s="4">
        <v>1.18412399872719</v>
      </c>
      <c r="U550" s="4">
        <v>0.208583524217925</v>
      </c>
      <c r="V550" s="4">
        <v>803.040293040293</v>
      </c>
      <c r="W550" s="4">
        <v>794.578754578754</v>
      </c>
      <c r="X550" s="4">
        <v>815.128205128205</v>
      </c>
      <c r="Y550" s="4">
        <v>804.652014652014</v>
      </c>
      <c r="Z550" s="4">
        <v>789.340659340659</v>
      </c>
      <c r="AA550" s="4">
        <v>-0.424438</v>
      </c>
      <c r="AB550" s="4">
        <v>0.035522</v>
      </c>
      <c r="AC550" s="4">
        <v>0.907898</v>
      </c>
      <c r="AD550" s="4">
        <v>-2.930908</v>
      </c>
      <c r="AE550" s="4">
        <v>-1.622467</v>
      </c>
      <c r="AF550" s="4">
        <v>-4.852448</v>
      </c>
      <c r="AG550" s="4">
        <v>1.0</v>
      </c>
      <c r="AH550" s="4">
        <v>1.0</v>
      </c>
      <c r="AI550" s="4">
        <v>1.0</v>
      </c>
      <c r="AJ550" s="4">
        <v>1.0</v>
      </c>
      <c r="AK550" s="4">
        <v>1.0</v>
      </c>
      <c r="AL550" s="4">
        <v>20.0</v>
      </c>
      <c r="AM550" s="1"/>
      <c r="AN550" s="1"/>
      <c r="AO550" s="1"/>
    </row>
    <row r="551">
      <c r="A551" s="2">
        <v>44285.039064386576</v>
      </c>
      <c r="B551" s="4">
        <v>0.48255302530924</v>
      </c>
      <c r="C551" s="4">
        <v>-0.169156058474129</v>
      </c>
      <c r="D551" s="4">
        <v>0.0517255167983218</v>
      </c>
      <c r="E551" s="4">
        <v>0.288457770184575</v>
      </c>
      <c r="F551" s="4">
        <v>0.217220093957777</v>
      </c>
      <c r="G551" s="4">
        <v>-0.263983398378044</v>
      </c>
      <c r="H551" s="4">
        <v>0.0698239069859644</v>
      </c>
      <c r="I551" s="4">
        <v>0.21601456068086</v>
      </c>
      <c r="J551" s="4">
        <v>0.930643011411251</v>
      </c>
      <c r="K551" s="4">
        <v>0.0124577036776462</v>
      </c>
      <c r="L551" s="4">
        <v>0.72276462270993</v>
      </c>
      <c r="M551" s="4">
        <v>0.738414343365801</v>
      </c>
      <c r="N551" s="4">
        <v>0.477535839441991</v>
      </c>
      <c r="O551" s="4">
        <v>-0.167979811026973</v>
      </c>
      <c r="P551" s="4">
        <v>0.558993421239062</v>
      </c>
      <c r="Q551" s="4">
        <v>0.439033896491518</v>
      </c>
      <c r="R551" s="4">
        <v>0.0474107157114419</v>
      </c>
      <c r="S551" s="4">
        <v>-0.544360693310346</v>
      </c>
      <c r="T551" s="4">
        <v>1.10840742051967</v>
      </c>
      <c r="U551" s="4">
        <v>0.320652821243881</v>
      </c>
      <c r="V551" s="4">
        <v>796.593406593406</v>
      </c>
      <c r="W551" s="4">
        <v>795.384615384615</v>
      </c>
      <c r="X551" s="4">
        <v>798.608058608058</v>
      </c>
      <c r="Y551" s="4">
        <v>800.21978021978</v>
      </c>
      <c r="Z551" s="4">
        <v>747.435897435897</v>
      </c>
      <c r="AA551" s="4">
        <v>-0.361328</v>
      </c>
      <c r="AB551" s="4">
        <v>0.121887</v>
      </c>
      <c r="AC551" s="4">
        <v>0.930725</v>
      </c>
      <c r="AD551" s="4">
        <v>8.665619</v>
      </c>
      <c r="AE551" s="4">
        <v>-4.770203</v>
      </c>
      <c r="AF551" s="4">
        <v>2.205658</v>
      </c>
      <c r="AG551" s="4">
        <v>1.0</v>
      </c>
      <c r="AH551" s="4">
        <v>1.0</v>
      </c>
      <c r="AI551" s="4">
        <v>1.0</v>
      </c>
      <c r="AJ551" s="4">
        <v>1.0</v>
      </c>
      <c r="AK551" s="4">
        <v>1.0</v>
      </c>
      <c r="AL551" s="4">
        <v>20.0</v>
      </c>
      <c r="AM551" s="1"/>
      <c r="AN551" s="1"/>
      <c r="AO551" s="1"/>
    </row>
    <row r="552">
      <c r="A552" s="2">
        <v>44285.03907601852</v>
      </c>
      <c r="B552" s="4">
        <v>0.159495756523761</v>
      </c>
      <c r="C552" s="4">
        <v>-0.0520938251476764</v>
      </c>
      <c r="D552" s="4">
        <v>0.14562453689206</v>
      </c>
      <c r="E552" s="4">
        <v>-0.14416138561329</v>
      </c>
      <c r="F552" s="4">
        <v>0.364085135526414</v>
      </c>
      <c r="G552" s="4">
        <v>-0.275905821129536</v>
      </c>
      <c r="H552" s="4">
        <v>-0.0274976380902356</v>
      </c>
      <c r="I552" s="4">
        <v>0.00239857717677098</v>
      </c>
      <c r="J552" s="4">
        <v>1.09362187543801</v>
      </c>
      <c r="K552" s="4">
        <v>-0.105922415223364</v>
      </c>
      <c r="L552" s="4">
        <v>0.610442563052776</v>
      </c>
      <c r="M552" s="4">
        <v>0.944040418386344</v>
      </c>
      <c r="N552" s="4">
        <v>0.37316250336762</v>
      </c>
      <c r="O552" s="4">
        <v>-0.162917839589927</v>
      </c>
      <c r="P552" s="4">
        <v>0.6200085553222</v>
      </c>
      <c r="Q552" s="4">
        <v>0.527899945844974</v>
      </c>
      <c r="R552" s="4">
        <v>0.171242177414821</v>
      </c>
      <c r="S552" s="4">
        <v>-0.726619770622467</v>
      </c>
      <c r="T552" s="4">
        <v>1.17691663430492</v>
      </c>
      <c r="U552" s="4">
        <v>0.317076769936835</v>
      </c>
      <c r="V552" s="4">
        <v>828.827838827838</v>
      </c>
      <c r="W552" s="4">
        <v>800.62271062271</v>
      </c>
      <c r="X552" s="4">
        <v>807.472527472527</v>
      </c>
      <c r="Y552" s="4">
        <v>807.472527472527</v>
      </c>
      <c r="Z552" s="4">
        <v>669.267399267399</v>
      </c>
      <c r="AA552" s="4">
        <v>-0.372559</v>
      </c>
      <c r="AB552" s="4">
        <v>0.132629</v>
      </c>
      <c r="AC552" s="4">
        <v>0.929749</v>
      </c>
      <c r="AD552" s="4">
        <v>3.715973</v>
      </c>
      <c r="AE552" s="4">
        <v>-1.061707</v>
      </c>
      <c r="AF552" s="4">
        <v>-1.345825</v>
      </c>
      <c r="AG552" s="4">
        <v>1.0</v>
      </c>
      <c r="AH552" s="4">
        <v>1.0</v>
      </c>
      <c r="AI552" s="4">
        <v>1.0</v>
      </c>
      <c r="AJ552" s="4">
        <v>1.0</v>
      </c>
      <c r="AK552" s="4">
        <v>1.0</v>
      </c>
      <c r="AL552" s="4">
        <v>20.0</v>
      </c>
      <c r="AM552" s="1"/>
      <c r="AN552" s="1"/>
      <c r="AO552" s="1"/>
    </row>
    <row r="553">
      <c r="A553" s="2">
        <v>44285.03908753472</v>
      </c>
      <c r="B553" s="4">
        <v>0.41818787376714</v>
      </c>
      <c r="C553" s="4">
        <v>-0.069063561915669</v>
      </c>
      <c r="D553" s="4">
        <v>0.264874173860388</v>
      </c>
      <c r="E553" s="4">
        <v>-0.0929058437298888</v>
      </c>
      <c r="F553" s="4">
        <v>0.306740793152956</v>
      </c>
      <c r="G553" s="4">
        <v>-0.225873161601461</v>
      </c>
      <c r="H553" s="4">
        <v>0.152903906228114</v>
      </c>
      <c r="I553" s="4">
        <v>0.154617009529683</v>
      </c>
      <c r="J553" s="4">
        <v>1.33052600426357</v>
      </c>
      <c r="K553" s="4">
        <v>-0.339371542133548</v>
      </c>
      <c r="L553" s="4">
        <v>0.724241694061942</v>
      </c>
      <c r="M553" s="4">
        <v>0.940388476870815</v>
      </c>
      <c r="N553" s="4">
        <v>0.422698885628051</v>
      </c>
      <c r="O553" s="4">
        <v>-0.228948533002504</v>
      </c>
      <c r="P553" s="4">
        <v>0.67944834811614</v>
      </c>
      <c r="Q553" s="4">
        <v>0.535280667605201</v>
      </c>
      <c r="R553" s="4">
        <v>0.191099804521819</v>
      </c>
      <c r="S553" s="4">
        <v>-0.400039698756913</v>
      </c>
      <c r="T553" s="4">
        <v>1.16138123852242</v>
      </c>
      <c r="U553" s="4">
        <v>0.328133805050201</v>
      </c>
      <c r="V553" s="4">
        <v>811.501831501831</v>
      </c>
      <c r="W553" s="4">
        <v>801.428571428571</v>
      </c>
      <c r="X553" s="4">
        <v>829.230769230769</v>
      </c>
      <c r="Y553" s="4">
        <v>803.040293040293</v>
      </c>
      <c r="Z553" s="4">
        <v>822.783882783882</v>
      </c>
      <c r="AA553" s="4">
        <v>-0.361511</v>
      </c>
      <c r="AB553" s="4">
        <v>0.131592</v>
      </c>
      <c r="AC553" s="4">
        <v>0.934814</v>
      </c>
      <c r="AD553" s="4">
        <v>2.654266</v>
      </c>
      <c r="AE553" s="4">
        <v>-1.091614</v>
      </c>
      <c r="AF553" s="4">
        <v>-1.158905</v>
      </c>
      <c r="AG553" s="4">
        <v>1.0</v>
      </c>
      <c r="AH553" s="4">
        <v>1.0</v>
      </c>
      <c r="AI553" s="4">
        <v>1.0</v>
      </c>
      <c r="AJ553" s="4">
        <v>1.0</v>
      </c>
      <c r="AK553" s="4">
        <v>1.0</v>
      </c>
      <c r="AL553" s="4">
        <v>20.0</v>
      </c>
      <c r="AM553" s="1"/>
      <c r="AN553" s="1"/>
      <c r="AO553" s="1"/>
    </row>
    <row r="554">
      <c r="A554" s="2">
        <v>44285.039099155096</v>
      </c>
      <c r="B554" s="4">
        <v>0.242565513443496</v>
      </c>
      <c r="C554" s="4">
        <v>-0.399062163789125</v>
      </c>
      <c r="D554" s="4">
        <v>-0.165114778052326</v>
      </c>
      <c r="E554" s="4">
        <v>0.227452980841371</v>
      </c>
      <c r="F554" s="4">
        <v>0.146125620089042</v>
      </c>
      <c r="G554" s="4">
        <v>-0.308606406655702</v>
      </c>
      <c r="H554" s="4">
        <v>0.165773353763198</v>
      </c>
      <c r="I554" s="4">
        <v>0.00252105824504047</v>
      </c>
      <c r="J554" s="4">
        <v>1.24871763369146</v>
      </c>
      <c r="K554" s="4">
        <v>-0.263779595383249</v>
      </c>
      <c r="L554" s="4">
        <v>0.767871262200209</v>
      </c>
      <c r="M554" s="4">
        <v>0.59460399420208</v>
      </c>
      <c r="N554" s="4">
        <v>0.414740306521483</v>
      </c>
      <c r="O554" s="4">
        <v>-0.0761811051857446</v>
      </c>
      <c r="P554" s="4">
        <v>0.541024235021958</v>
      </c>
      <c r="Q554" s="4">
        <v>0.316128982185613</v>
      </c>
      <c r="R554" s="4">
        <v>0.155894716340021</v>
      </c>
      <c r="S554" s="4">
        <v>-0.350279052052081</v>
      </c>
      <c r="T554" s="4">
        <v>1.09787903508531</v>
      </c>
      <c r="U554" s="4">
        <v>0.271331636019982</v>
      </c>
      <c r="V554" s="4">
        <v>802.637362637362</v>
      </c>
      <c r="W554" s="4">
        <v>807.069597069597</v>
      </c>
      <c r="X554" s="4">
        <v>814.725274725274</v>
      </c>
      <c r="Y554" s="4">
        <v>802.637362637362</v>
      </c>
      <c r="Z554" s="4">
        <v>752.271062271062</v>
      </c>
      <c r="AA554" s="4">
        <v>-0.363708</v>
      </c>
      <c r="AB554" s="4">
        <v>0.127991</v>
      </c>
      <c r="AC554" s="4">
        <v>0.933899</v>
      </c>
      <c r="AD554" s="4">
        <v>2.452393</v>
      </c>
      <c r="AE554" s="4">
        <v>-2.400055</v>
      </c>
      <c r="AF554" s="4">
        <v>-1.203766</v>
      </c>
      <c r="AG554" s="4">
        <v>1.0</v>
      </c>
      <c r="AH554" s="4">
        <v>1.0</v>
      </c>
      <c r="AI554" s="4">
        <v>1.0</v>
      </c>
      <c r="AJ554" s="4">
        <v>1.0</v>
      </c>
      <c r="AK554" s="4">
        <v>1.0</v>
      </c>
      <c r="AL554" s="4">
        <v>20.0</v>
      </c>
      <c r="AM554" s="1"/>
      <c r="AN554" s="1"/>
      <c r="AO554" s="1"/>
    </row>
    <row r="555">
      <c r="A555" s="2">
        <v>44285.03911068287</v>
      </c>
      <c r="B555" s="4">
        <v>0.117109354518199</v>
      </c>
      <c r="C555" s="4">
        <v>-0.12437383131</v>
      </c>
      <c r="D555" s="4">
        <v>0.0855922482071021</v>
      </c>
      <c r="E555" s="4">
        <v>0.176513787123429</v>
      </c>
      <c r="F555" s="4">
        <v>0.306660403572675</v>
      </c>
      <c r="G555" s="4">
        <v>-0.189184398443287</v>
      </c>
      <c r="H555" s="4">
        <v>0.0347909590120996</v>
      </c>
      <c r="I555" s="4">
        <v>0.17023537889185</v>
      </c>
      <c r="J555" s="4">
        <v>1.04869886587798</v>
      </c>
      <c r="K555" s="4">
        <v>0.205471461021111</v>
      </c>
      <c r="L555" s="4">
        <v>0.652611924636419</v>
      </c>
      <c r="M555" s="4">
        <v>0.640826259280726</v>
      </c>
      <c r="N555" s="4">
        <v>0.420900317029631</v>
      </c>
      <c r="O555" s="4">
        <v>-0.015310797611501</v>
      </c>
      <c r="P555" s="4">
        <v>0.528476708883213</v>
      </c>
      <c r="Q555" s="4">
        <v>0.302617008207746</v>
      </c>
      <c r="R555" s="4">
        <v>0.0715214714885418</v>
      </c>
      <c r="S555" s="4">
        <v>-0.492010811863801</v>
      </c>
      <c r="T555" s="4">
        <v>1.15926875918855</v>
      </c>
      <c r="U555" s="4">
        <v>0.388602038345889</v>
      </c>
      <c r="V555" s="4">
        <v>812.710622710622</v>
      </c>
      <c r="W555" s="4">
        <v>799.816849816849</v>
      </c>
      <c r="X555" s="4">
        <v>822.783882783882</v>
      </c>
      <c r="Y555" s="4">
        <v>812.307692307692</v>
      </c>
      <c r="Z555" s="4">
        <v>811.098901098901</v>
      </c>
      <c r="AA555" s="4">
        <v>-0.36322</v>
      </c>
      <c r="AB555" s="4">
        <v>0.121948</v>
      </c>
      <c r="AC555" s="4">
        <v>0.93689</v>
      </c>
      <c r="AD555" s="4">
        <v>2.415009</v>
      </c>
      <c r="AE555" s="4">
        <v>-0.650482</v>
      </c>
      <c r="AF555" s="4">
        <v>-1.375732</v>
      </c>
      <c r="AG555" s="4">
        <v>1.0</v>
      </c>
      <c r="AH555" s="4">
        <v>1.0</v>
      </c>
      <c r="AI555" s="4">
        <v>1.0</v>
      </c>
      <c r="AJ555" s="4">
        <v>1.0</v>
      </c>
      <c r="AK555" s="4">
        <v>1.0</v>
      </c>
      <c r="AL555" s="4">
        <v>20.0</v>
      </c>
      <c r="AM555" s="1"/>
      <c r="AN555" s="1"/>
      <c r="AO555" s="1"/>
    </row>
    <row r="556">
      <c r="A556" s="2">
        <v>44285.03912228009</v>
      </c>
      <c r="B556" s="4">
        <v>0.0469753422443784</v>
      </c>
      <c r="C556" s="4">
        <v>-0.165781440130058</v>
      </c>
      <c r="D556" s="4">
        <v>0.263223923361423</v>
      </c>
      <c r="E556" s="4">
        <v>-0.152338005789521</v>
      </c>
      <c r="F556" s="4">
        <v>0.336274663097611</v>
      </c>
      <c r="G556" s="4">
        <v>-0.234659267661196</v>
      </c>
      <c r="H556" s="4">
        <v>0.294142068540335</v>
      </c>
      <c r="I556" s="4">
        <v>0.133398786202107</v>
      </c>
      <c r="J556" s="4">
        <v>1.18154871733794</v>
      </c>
      <c r="K556" s="4">
        <v>0.177017411386498</v>
      </c>
      <c r="L556" s="4">
        <v>0.657581615835125</v>
      </c>
      <c r="M556" s="4">
        <v>0.724746376789801</v>
      </c>
      <c r="N556" s="4">
        <v>0.404554357848954</v>
      </c>
      <c r="O556" s="4">
        <v>-0.183913025974386</v>
      </c>
      <c r="P556" s="4">
        <v>0.51619135428236</v>
      </c>
      <c r="Q556" s="4">
        <v>0.526254149671311</v>
      </c>
      <c r="R556" s="4">
        <v>0.00295377462715561</v>
      </c>
      <c r="S556" s="4">
        <v>-0.467820324804278</v>
      </c>
      <c r="T556" s="4">
        <v>1.08500859173963</v>
      </c>
      <c r="U556" s="4">
        <v>0.374329944715708</v>
      </c>
      <c r="V556" s="4">
        <v>807.069597069597</v>
      </c>
      <c r="W556" s="4">
        <v>804.249084249084</v>
      </c>
      <c r="X556" s="4">
        <v>807.069597069597</v>
      </c>
      <c r="Y556" s="4">
        <v>787.728937728937</v>
      </c>
      <c r="Z556" s="4">
        <v>657.582417582417</v>
      </c>
      <c r="AA556" s="4">
        <v>-0.351624</v>
      </c>
      <c r="AB556" s="4">
        <v>0.127197</v>
      </c>
      <c r="AC556" s="4">
        <v>0.938904</v>
      </c>
      <c r="AD556" s="4">
        <v>2.945862</v>
      </c>
      <c r="AE556" s="4">
        <v>-2.325287</v>
      </c>
      <c r="AF556" s="4">
        <v>-1.525269</v>
      </c>
      <c r="AG556" s="4">
        <v>1.0</v>
      </c>
      <c r="AH556" s="4">
        <v>1.0</v>
      </c>
      <c r="AI556" s="4">
        <v>1.0</v>
      </c>
      <c r="AJ556" s="4">
        <v>1.0</v>
      </c>
      <c r="AK556" s="4">
        <v>1.0</v>
      </c>
      <c r="AL556" s="4">
        <v>20.0</v>
      </c>
      <c r="AM556" s="1"/>
      <c r="AN556" s="1"/>
      <c r="AO556" s="1"/>
    </row>
    <row r="557">
      <c r="A557" s="2">
        <v>44285.03913383102</v>
      </c>
      <c r="B557" s="4">
        <v>-0.224311310471065</v>
      </c>
      <c r="C557" s="4">
        <v>-0.154481565026643</v>
      </c>
      <c r="D557" s="4">
        <v>-0.0431839788941429</v>
      </c>
      <c r="E557" s="4">
        <v>-0.0219771480944845</v>
      </c>
      <c r="F557" s="4">
        <v>0.441855367228966</v>
      </c>
      <c r="G557" s="4">
        <v>-0.0982969358415974</v>
      </c>
      <c r="H557" s="4">
        <v>-0.068607286588662</v>
      </c>
      <c r="I557" s="4">
        <v>0.320283672664985</v>
      </c>
      <c r="J557" s="4">
        <v>1.2418120796364</v>
      </c>
      <c r="K557" s="4">
        <v>-0.0232327862555815</v>
      </c>
      <c r="L557" s="4">
        <v>0.576206104596497</v>
      </c>
      <c r="M557" s="4">
        <v>1.04880212548809</v>
      </c>
      <c r="N557" s="4">
        <v>0.379746543376026</v>
      </c>
      <c r="O557" s="4">
        <v>-0.449783490006181</v>
      </c>
      <c r="P557" s="4">
        <v>0.433933327498759</v>
      </c>
      <c r="Q557" s="4">
        <v>0.559662785037469</v>
      </c>
      <c r="R557" s="4">
        <v>0.122841298425422</v>
      </c>
      <c r="S557" s="4">
        <v>-0.402580402079387</v>
      </c>
      <c r="T557" s="4">
        <v>1.12334515863128</v>
      </c>
      <c r="U557" s="4">
        <v>0.266854269107303</v>
      </c>
      <c r="V557" s="4">
        <v>826.813186813186</v>
      </c>
      <c r="W557" s="4">
        <v>803.443223443223</v>
      </c>
      <c r="X557" s="4">
        <v>807.875457875457</v>
      </c>
      <c r="Y557" s="4">
        <v>802.637362637362</v>
      </c>
      <c r="Z557" s="4">
        <v>757.106227106227</v>
      </c>
      <c r="AA557" s="4">
        <v>-0.282837</v>
      </c>
      <c r="AB557" s="4">
        <v>0.118408</v>
      </c>
      <c r="AC557" s="4">
        <v>0.962891</v>
      </c>
      <c r="AD557" s="4">
        <v>4.022522</v>
      </c>
      <c r="AE557" s="4">
        <v>0.613098</v>
      </c>
      <c r="AF557" s="4">
        <v>-2.69165</v>
      </c>
      <c r="AG557" s="4">
        <v>1.0</v>
      </c>
      <c r="AH557" s="4">
        <v>1.0</v>
      </c>
      <c r="AI557" s="4">
        <v>1.0</v>
      </c>
      <c r="AJ557" s="4">
        <v>1.0</v>
      </c>
      <c r="AK557" s="4">
        <v>1.0</v>
      </c>
      <c r="AL557" s="4">
        <v>20.0</v>
      </c>
      <c r="AM557" s="1"/>
      <c r="AN557" s="1"/>
      <c r="AO557" s="1"/>
    </row>
    <row r="558">
      <c r="A558" s="2">
        <v>44285.03914542824</v>
      </c>
      <c r="B558" s="4">
        <v>0.150157653837431</v>
      </c>
      <c r="C558" s="4">
        <v>-0.204057819215872</v>
      </c>
      <c r="D558" s="4">
        <v>0.486578722140164</v>
      </c>
      <c r="E558" s="4">
        <v>0.0255383476404212</v>
      </c>
      <c r="F558" s="4">
        <v>0.499596041482624</v>
      </c>
      <c r="G558" s="4">
        <v>-0.220746026605171</v>
      </c>
      <c r="H558" s="4">
        <v>0.351550622784906</v>
      </c>
      <c r="I558" s="4">
        <v>0.32763430240276</v>
      </c>
      <c r="J558" s="4">
        <v>1.21237390173409</v>
      </c>
      <c r="K558" s="4">
        <v>-0.0254384286462042</v>
      </c>
      <c r="L558" s="4">
        <v>0.656799642640557</v>
      </c>
      <c r="M558" s="4">
        <v>1.05029033023842</v>
      </c>
      <c r="N558" s="4">
        <v>0.393042507429477</v>
      </c>
      <c r="O558" s="4">
        <v>-0.237847546274703</v>
      </c>
      <c r="P558" s="4">
        <v>0.521687385015246</v>
      </c>
      <c r="Q558" s="4">
        <v>0.608390521859345</v>
      </c>
      <c r="R558" s="4">
        <v>0.0649622150352425</v>
      </c>
      <c r="S558" s="4">
        <v>-0.450695179713654</v>
      </c>
      <c r="T558" s="4">
        <v>1.09212841806803</v>
      </c>
      <c r="U558" s="4">
        <v>0.383191048759315</v>
      </c>
      <c r="V558" s="4">
        <v>814.322344322344</v>
      </c>
      <c r="W558" s="4">
        <v>801.428571428571</v>
      </c>
      <c r="X558" s="4">
        <v>826.813186813186</v>
      </c>
      <c r="Y558" s="4">
        <v>801.428571428571</v>
      </c>
      <c r="Z558" s="4">
        <v>883.223443223443</v>
      </c>
      <c r="AA558" s="4">
        <v>-0.266907</v>
      </c>
      <c r="AB558" s="4">
        <v>0.125183</v>
      </c>
      <c r="AC558" s="4">
        <v>0.96759</v>
      </c>
      <c r="AD558" s="4">
        <v>2.661743</v>
      </c>
      <c r="AE558" s="4">
        <v>-0.598145</v>
      </c>
      <c r="AF558" s="4">
        <v>-0.665436</v>
      </c>
      <c r="AG558" s="4">
        <v>1.0</v>
      </c>
      <c r="AH558" s="4">
        <v>1.0</v>
      </c>
      <c r="AI558" s="4">
        <v>1.0</v>
      </c>
      <c r="AJ558" s="4">
        <v>1.0</v>
      </c>
      <c r="AK558" s="4">
        <v>1.0</v>
      </c>
      <c r="AL558" s="4">
        <v>20.0</v>
      </c>
      <c r="AM558" s="1"/>
      <c r="AN558" s="1"/>
      <c r="AO558" s="1"/>
    </row>
    <row r="559">
      <c r="A559" s="2">
        <v>44285.03915711806</v>
      </c>
      <c r="B559" s="4">
        <v>0.298222639067057</v>
      </c>
      <c r="C559" s="4">
        <v>-0.402242319404975</v>
      </c>
      <c r="D559" s="4">
        <v>0.373393434525245</v>
      </c>
      <c r="E559" s="4">
        <v>-0.2486658074801</v>
      </c>
      <c r="F559" s="4">
        <v>0.169998827973124</v>
      </c>
      <c r="G559" s="4">
        <v>-0.621525796547237</v>
      </c>
      <c r="H559" s="4">
        <v>0.175353723798982</v>
      </c>
      <c r="I559" s="4">
        <v>-0.157939832536032</v>
      </c>
      <c r="J559" s="4">
        <v>0.864995375125658</v>
      </c>
      <c r="K559" s="4">
        <v>-0.190417890715713</v>
      </c>
      <c r="L559" s="4">
        <v>0.546650148404429</v>
      </c>
      <c r="M559" s="4">
        <v>0.85184956683774</v>
      </c>
      <c r="N559" s="4">
        <v>0.353282901184775</v>
      </c>
      <c r="O559" s="4">
        <v>-0.25684721540363</v>
      </c>
      <c r="P559" s="4">
        <v>0.524700774875156</v>
      </c>
      <c r="Q559" s="4">
        <v>0.472749362377863</v>
      </c>
      <c r="R559" s="4">
        <v>-0.118780866248974</v>
      </c>
      <c r="S559" s="4">
        <v>-0.644562232787185</v>
      </c>
      <c r="T559" s="4">
        <v>1.11808037576374</v>
      </c>
      <c r="U559" s="4">
        <v>0.317435146886593</v>
      </c>
      <c r="V559" s="4">
        <v>818.754578754578</v>
      </c>
      <c r="W559" s="4">
        <v>794.578754578754</v>
      </c>
      <c r="X559" s="4">
        <v>805.860805860805</v>
      </c>
      <c r="Y559" s="4">
        <v>805.054945054945</v>
      </c>
      <c r="Z559" s="4">
        <v>732.124542124542</v>
      </c>
      <c r="AA559" s="4">
        <v>-0.307312</v>
      </c>
      <c r="AB559" s="4">
        <v>0.119507</v>
      </c>
      <c r="AC559" s="4">
        <v>0.948181</v>
      </c>
      <c r="AD559" s="4">
        <v>0.381317</v>
      </c>
      <c r="AE559" s="4">
        <v>-2.175751</v>
      </c>
      <c r="AF559" s="4">
        <v>-3.835602</v>
      </c>
      <c r="AG559" s="4">
        <v>1.0</v>
      </c>
      <c r="AH559" s="4">
        <v>1.0</v>
      </c>
      <c r="AI559" s="4">
        <v>1.0</v>
      </c>
      <c r="AJ559" s="4">
        <v>1.0</v>
      </c>
      <c r="AK559" s="4">
        <v>1.0</v>
      </c>
      <c r="AL559" s="4">
        <v>20.0</v>
      </c>
      <c r="AM559" s="1"/>
      <c r="AN559" s="1"/>
      <c r="AO559" s="1"/>
    </row>
    <row r="560">
      <c r="A560" s="2">
        <v>44285.039168564814</v>
      </c>
      <c r="B560" s="4">
        <v>0.437708511628231</v>
      </c>
      <c r="C560" s="4">
        <v>-0.373608273192352</v>
      </c>
      <c r="D560" s="4">
        <v>0.326639581635031</v>
      </c>
      <c r="E560" s="4">
        <v>-0.285823994806824</v>
      </c>
      <c r="F560" s="4">
        <v>0.253039715787361</v>
      </c>
      <c r="G560" s="4">
        <v>-0.591032626743823</v>
      </c>
      <c r="H560" s="4">
        <v>-0.0846483941784602</v>
      </c>
      <c r="I560" s="4">
        <v>0.271256585342798</v>
      </c>
      <c r="J560" s="4">
        <v>0.869093765214156</v>
      </c>
      <c r="K560" s="4">
        <v>-0.185035110297158</v>
      </c>
      <c r="L560" s="4">
        <v>0.707039712459436</v>
      </c>
      <c r="M560" s="4">
        <v>0.985858808812983</v>
      </c>
      <c r="N560" s="4">
        <v>0.342529666131384</v>
      </c>
      <c r="O560" s="4">
        <v>-0.24892119908721</v>
      </c>
      <c r="P560" s="4">
        <v>0.470059501249324</v>
      </c>
      <c r="Q560" s="4">
        <v>0.402986166356813</v>
      </c>
      <c r="R560" s="4">
        <v>0.0394153226717625</v>
      </c>
      <c r="S560" s="4">
        <v>-0.520986537986759</v>
      </c>
      <c r="T560" s="4">
        <v>1.19098504794757</v>
      </c>
      <c r="U560" s="4">
        <v>0.231779116040085</v>
      </c>
      <c r="V560" s="4">
        <v>797.802197802197</v>
      </c>
      <c r="W560" s="4">
        <v>801.428571428571</v>
      </c>
      <c r="X560" s="4">
        <v>821.575091575091</v>
      </c>
      <c r="Y560" s="4">
        <v>796.190476190476</v>
      </c>
      <c r="Z560" s="4">
        <v>772.417582417582</v>
      </c>
      <c r="AA560" s="4">
        <v>-0.315125</v>
      </c>
      <c r="AB560" s="4">
        <v>0.117554</v>
      </c>
      <c r="AC560" s="4">
        <v>0.959351</v>
      </c>
      <c r="AD560" s="4">
        <v>-0.942078</v>
      </c>
      <c r="AE560" s="4">
        <v>0.448608</v>
      </c>
      <c r="AF560" s="4">
        <v>-1.502838</v>
      </c>
      <c r="AG560" s="4">
        <v>1.0</v>
      </c>
      <c r="AH560" s="4">
        <v>1.0</v>
      </c>
      <c r="AI560" s="4">
        <v>1.0</v>
      </c>
      <c r="AJ560" s="4">
        <v>1.0</v>
      </c>
      <c r="AK560" s="4">
        <v>1.0</v>
      </c>
      <c r="AL560" s="4">
        <v>20.0</v>
      </c>
      <c r="AM560" s="1"/>
      <c r="AN560" s="1"/>
      <c r="AO560" s="1"/>
    </row>
    <row r="561">
      <c r="A561" s="2">
        <v>44285.039180127314</v>
      </c>
      <c r="B561" s="4">
        <v>0.382935118082876</v>
      </c>
      <c r="C561" s="4">
        <v>-0.412858964830872</v>
      </c>
      <c r="D561" s="4">
        <v>0.357154545118658</v>
      </c>
      <c r="E561" s="4">
        <v>0.022568950210592</v>
      </c>
      <c r="F561" s="4">
        <v>0.64353904347147</v>
      </c>
      <c r="G561" s="4">
        <v>-0.665344880246749</v>
      </c>
      <c r="H561" s="4">
        <v>0.181422911901101</v>
      </c>
      <c r="I561" s="4">
        <v>0.446940173823795</v>
      </c>
      <c r="J561" s="4">
        <v>1.08772570048168</v>
      </c>
      <c r="K561" s="4">
        <v>-0.143447085076298</v>
      </c>
      <c r="L561" s="4">
        <v>0.897118749219072</v>
      </c>
      <c r="M561" s="4">
        <v>1.06191748719327</v>
      </c>
      <c r="N561" s="4">
        <v>0.413994915590744</v>
      </c>
      <c r="O561" s="4">
        <v>-0.249823512416238</v>
      </c>
      <c r="P561" s="4">
        <v>0.527170730331446</v>
      </c>
      <c r="Q561" s="4">
        <v>0.472351935935504</v>
      </c>
      <c r="R561" s="4">
        <v>0.0186385123156742</v>
      </c>
      <c r="S561" s="4">
        <v>-0.56867298033776</v>
      </c>
      <c r="T561" s="4">
        <v>1.12886981162123</v>
      </c>
      <c r="U561" s="4">
        <v>0.33983765953761</v>
      </c>
      <c r="V561" s="4">
        <v>814.322344322344</v>
      </c>
      <c r="W561" s="4">
        <v>797.399267399267</v>
      </c>
      <c r="X561" s="4">
        <v>823.992673992674</v>
      </c>
      <c r="Y561" s="4">
        <v>812.710622710622</v>
      </c>
      <c r="Z561" s="4">
        <v>775.238095238095</v>
      </c>
      <c r="AA561" s="4">
        <v>-0.312805</v>
      </c>
      <c r="AB561" s="4">
        <v>0.107544</v>
      </c>
      <c r="AC561" s="4">
        <v>0.956726</v>
      </c>
      <c r="AD561" s="4">
        <v>1.742096</v>
      </c>
      <c r="AE561" s="4">
        <v>2.123413</v>
      </c>
      <c r="AF561" s="4">
        <v>6.295471</v>
      </c>
      <c r="AG561" s="4">
        <v>1.0</v>
      </c>
      <c r="AH561" s="4">
        <v>1.0</v>
      </c>
      <c r="AI561" s="4">
        <v>1.0</v>
      </c>
      <c r="AJ561" s="4">
        <v>1.0</v>
      </c>
      <c r="AK561" s="4">
        <v>1.0</v>
      </c>
      <c r="AL561" s="4">
        <v>20.0</v>
      </c>
      <c r="AM561" s="1"/>
      <c r="AN561" s="1"/>
      <c r="AO561" s="1"/>
    </row>
    <row r="562">
      <c r="A562" s="2">
        <v>44285.03919170139</v>
      </c>
      <c r="B562" s="4">
        <v>0.421954203436563</v>
      </c>
      <c r="C562" s="4">
        <v>-0.0913031309148566</v>
      </c>
      <c r="D562" s="4">
        <v>0.190123884420289</v>
      </c>
      <c r="E562" s="4">
        <v>0.0348401751037462</v>
      </c>
      <c r="F562" s="4">
        <v>0.599263433244225</v>
      </c>
      <c r="G562" s="4">
        <v>-0.266217435104874</v>
      </c>
      <c r="H562" s="4">
        <v>0.0327506214679481</v>
      </c>
      <c r="I562" s="4">
        <v>-0.00160287653655842</v>
      </c>
      <c r="J562" s="4">
        <v>1.17833706278363</v>
      </c>
      <c r="K562" s="4">
        <v>-0.188381533697004</v>
      </c>
      <c r="L562" s="4">
        <v>0.723732162685863</v>
      </c>
      <c r="M562" s="4">
        <v>0.990241696352817</v>
      </c>
      <c r="N562" s="4">
        <v>0.439707424784597</v>
      </c>
      <c r="O562" s="4">
        <v>-0.181642852859918</v>
      </c>
      <c r="P562" s="4">
        <v>0.389374954153996</v>
      </c>
      <c r="Q562" s="4">
        <v>0.586546273096254</v>
      </c>
      <c r="R562" s="4">
        <v>0.11833480028487</v>
      </c>
      <c r="S562" s="4">
        <v>-0.475082788815049</v>
      </c>
      <c r="T562" s="4">
        <v>1.2068299813185</v>
      </c>
      <c r="U562" s="4">
        <v>0.296565241273492</v>
      </c>
      <c r="V562" s="4">
        <v>807.472527472527</v>
      </c>
      <c r="W562" s="4">
        <v>802.637362637362</v>
      </c>
      <c r="X562" s="4">
        <v>815.934065934066</v>
      </c>
      <c r="Y562" s="4">
        <v>808.278388278388</v>
      </c>
      <c r="Z562" s="4">
        <v>771.611721611721</v>
      </c>
      <c r="AA562" s="4">
        <v>-0.301392</v>
      </c>
      <c r="AB562" s="4">
        <v>0.10083</v>
      </c>
      <c r="AC562" s="4">
        <v>0.969482</v>
      </c>
      <c r="AD562" s="4">
        <v>3.117828</v>
      </c>
      <c r="AE562" s="4">
        <v>-1.510315</v>
      </c>
      <c r="AF562" s="4">
        <v>-0.904694</v>
      </c>
      <c r="AG562" s="4">
        <v>1.0</v>
      </c>
      <c r="AH562" s="4">
        <v>1.0</v>
      </c>
      <c r="AI562" s="4">
        <v>1.0</v>
      </c>
      <c r="AJ562" s="4">
        <v>1.0</v>
      </c>
      <c r="AK562" s="4">
        <v>1.0</v>
      </c>
      <c r="AL562" s="4">
        <v>20.0</v>
      </c>
      <c r="AM562" s="1"/>
      <c r="AN562" s="1"/>
      <c r="AO562" s="1"/>
    </row>
    <row r="563">
      <c r="A563" s="2">
        <v>44285.03920335648</v>
      </c>
      <c r="B563" s="4">
        <v>0.202992507432875</v>
      </c>
      <c r="C563" s="4">
        <v>-0.168806905666654</v>
      </c>
      <c r="D563" s="4">
        <v>0.124595235604715</v>
      </c>
      <c r="E563" s="4">
        <v>-0.177921865813093</v>
      </c>
      <c r="F563" s="4">
        <v>0.282858212697214</v>
      </c>
      <c r="G563" s="4">
        <v>-0.235126519843907</v>
      </c>
      <c r="H563" s="4">
        <v>-0.050246430996928</v>
      </c>
      <c r="I563" s="4">
        <v>-0.182669134071357</v>
      </c>
      <c r="J563" s="4">
        <v>1.11261255071171</v>
      </c>
      <c r="K563" s="4">
        <v>0.0663558668504861</v>
      </c>
      <c r="L563" s="4">
        <v>0.623536764445804</v>
      </c>
      <c r="M563" s="4">
        <v>0.888153616440084</v>
      </c>
      <c r="N563" s="4">
        <v>0.441680209804311</v>
      </c>
      <c r="O563" s="4">
        <v>-0.121734127137471</v>
      </c>
      <c r="P563" s="4">
        <v>0.416005540117731</v>
      </c>
      <c r="Q563" s="4">
        <v>0.483240608535601</v>
      </c>
      <c r="R563" s="4">
        <v>0.1118052663447</v>
      </c>
      <c r="S563" s="4">
        <v>-0.54077774269247</v>
      </c>
      <c r="T563" s="4">
        <v>1.1337811766778</v>
      </c>
      <c r="U563" s="4">
        <v>0.316906742048291</v>
      </c>
      <c r="V563" s="4">
        <v>797.399267399267</v>
      </c>
      <c r="W563" s="4">
        <v>794.981684981685</v>
      </c>
      <c r="X563" s="4">
        <v>820.3663003663</v>
      </c>
      <c r="Y563" s="4">
        <v>796.996336996337</v>
      </c>
      <c r="Z563" s="4">
        <v>763.956043956044</v>
      </c>
      <c r="AA563" s="4">
        <v>-0.294067</v>
      </c>
      <c r="AB563" s="4">
        <v>0.08783</v>
      </c>
      <c r="AC563" s="4">
        <v>0.960205</v>
      </c>
      <c r="AD563" s="4">
        <v>4.957123</v>
      </c>
      <c r="AE563" s="4">
        <v>-2.228088</v>
      </c>
      <c r="AF563" s="4">
        <v>-1.465454</v>
      </c>
      <c r="AG563" s="4">
        <v>1.0</v>
      </c>
      <c r="AH563" s="4">
        <v>1.0</v>
      </c>
      <c r="AI563" s="4">
        <v>1.0</v>
      </c>
      <c r="AJ563" s="4">
        <v>1.0</v>
      </c>
      <c r="AK563" s="4">
        <v>1.0</v>
      </c>
      <c r="AL563" s="4">
        <v>20.0</v>
      </c>
      <c r="AM563" s="1"/>
      <c r="AN563" s="1"/>
      <c r="AO563" s="1"/>
    </row>
    <row r="564">
      <c r="A564" s="2">
        <v>44285.03921484954</v>
      </c>
      <c r="B564" s="4">
        <v>0.256866600902112</v>
      </c>
      <c r="C564" s="4">
        <v>-0.264599738800341</v>
      </c>
      <c r="D564" s="4">
        <v>0.42861355672401</v>
      </c>
      <c r="E564" s="4">
        <v>0.0644953654823167</v>
      </c>
      <c r="F564" s="4">
        <v>0.227200656549492</v>
      </c>
      <c r="G564" s="4">
        <v>-0.313201509809597</v>
      </c>
      <c r="H564" s="4">
        <v>0.131332049697829</v>
      </c>
      <c r="I564" s="4">
        <v>0.296729259088106</v>
      </c>
      <c r="J564" s="4">
        <v>1.10607757914951</v>
      </c>
      <c r="K564" s="4">
        <v>-0.00567552659807489</v>
      </c>
      <c r="L564" s="4">
        <v>0.579639664293456</v>
      </c>
      <c r="M564" s="4">
        <v>1.01842525605003</v>
      </c>
      <c r="N564" s="4">
        <v>0.290543733432751</v>
      </c>
      <c r="O564" s="4">
        <v>-0.148647200469005</v>
      </c>
      <c r="P564" s="4">
        <v>0.513407828715372</v>
      </c>
      <c r="Q564" s="4">
        <v>0.371489530730551</v>
      </c>
      <c r="R564" s="4">
        <v>0.148594629872206</v>
      </c>
      <c r="S564" s="4">
        <v>-0.359026097511048</v>
      </c>
      <c r="T564" s="4">
        <v>1.11564398462467</v>
      </c>
      <c r="U564" s="4">
        <v>0.275592549126082</v>
      </c>
      <c r="V564" s="4">
        <v>807.069597069597</v>
      </c>
      <c r="W564" s="4">
        <v>801.025641025641</v>
      </c>
      <c r="X564" s="4">
        <v>817.142857142857</v>
      </c>
      <c r="Y564" s="4">
        <v>799.816849816849</v>
      </c>
      <c r="Z564" s="4">
        <v>651.135531135531</v>
      </c>
      <c r="AA564" s="4">
        <v>-0.30542</v>
      </c>
      <c r="AB564" s="4">
        <v>0.093811</v>
      </c>
      <c r="AC564" s="4">
        <v>0.954407</v>
      </c>
      <c r="AD564" s="4">
        <v>4.366455</v>
      </c>
      <c r="AE564" s="4">
        <v>-1.824341</v>
      </c>
      <c r="AF564" s="4">
        <v>-2.654266</v>
      </c>
      <c r="AG564" s="4">
        <v>1.0</v>
      </c>
      <c r="AH564" s="4">
        <v>1.0</v>
      </c>
      <c r="AI564" s="4">
        <v>1.0</v>
      </c>
      <c r="AJ564" s="4">
        <v>1.0</v>
      </c>
      <c r="AK564" s="4">
        <v>1.0</v>
      </c>
      <c r="AL564" s="4">
        <v>20.0</v>
      </c>
      <c r="AM564" s="1"/>
      <c r="AN564" s="1"/>
      <c r="AO564" s="1"/>
    </row>
    <row r="565">
      <c r="A565" s="2">
        <v>44285.03922648148</v>
      </c>
      <c r="B565" s="4">
        <v>0.274889577232052</v>
      </c>
      <c r="C565" s="4">
        <v>-0.36029923935081</v>
      </c>
      <c r="D565" s="4">
        <v>0.845175542289962</v>
      </c>
      <c r="E565" s="4">
        <v>0.350623799738058</v>
      </c>
      <c r="F565" s="4">
        <v>0.420395903949104</v>
      </c>
      <c r="G565" s="4">
        <v>-0.259104059114659</v>
      </c>
      <c r="H565" s="4">
        <v>0.281233212666643</v>
      </c>
      <c r="I565" s="4">
        <v>0.247035469095302</v>
      </c>
      <c r="J565" s="4">
        <v>1.15586767479031</v>
      </c>
      <c r="K565" s="4">
        <v>-0.216440935160298</v>
      </c>
      <c r="L565" s="4">
        <v>0.379982671742999</v>
      </c>
      <c r="M565" s="4">
        <v>0.906183816161126</v>
      </c>
      <c r="N565" s="4">
        <v>0.162288804544564</v>
      </c>
      <c r="O565" s="4">
        <v>-0.235086546052005</v>
      </c>
      <c r="P565" s="4">
        <v>0.536926366428387</v>
      </c>
      <c r="Q565" s="4">
        <v>0.190745710998986</v>
      </c>
      <c r="R565" s="4">
        <v>0.162612396338834</v>
      </c>
      <c r="S565" s="4">
        <v>-0.367816884977354</v>
      </c>
      <c r="T565" s="4">
        <v>1.16057732770824</v>
      </c>
      <c r="U565" s="4">
        <v>0.227502118424081</v>
      </c>
      <c r="V565" s="4">
        <v>807.069597069597</v>
      </c>
      <c r="W565" s="4">
        <v>803.846153846153</v>
      </c>
      <c r="X565" s="4">
        <v>807.875457875457</v>
      </c>
      <c r="Y565" s="4">
        <v>809.084249084249</v>
      </c>
      <c r="Z565" s="4">
        <v>738.571428571428</v>
      </c>
      <c r="AA565" s="4">
        <v>-0.319946</v>
      </c>
      <c r="AB565" s="4">
        <v>0.098999</v>
      </c>
      <c r="AC565" s="4">
        <v>0.954163</v>
      </c>
      <c r="AD565" s="4">
        <v>3.544006</v>
      </c>
      <c r="AE565" s="4">
        <v>-0.18692</v>
      </c>
      <c r="AF565" s="4">
        <v>-0.171967</v>
      </c>
      <c r="AG565" s="4">
        <v>1.0</v>
      </c>
      <c r="AH565" s="4">
        <v>1.0</v>
      </c>
      <c r="AI565" s="4">
        <v>1.0</v>
      </c>
      <c r="AJ565" s="4">
        <v>1.0</v>
      </c>
      <c r="AK565" s="4">
        <v>1.0</v>
      </c>
      <c r="AL565" s="4">
        <v>20.0</v>
      </c>
      <c r="AM565" s="1"/>
      <c r="AN565" s="1"/>
      <c r="AO565" s="1"/>
    </row>
    <row r="566">
      <c r="A566" s="2">
        <v>44285.039237997684</v>
      </c>
      <c r="B566" s="4">
        <v>0.263339443621587</v>
      </c>
      <c r="C566" s="5">
        <v>-0.187122625282405</v>
      </c>
      <c r="D566" s="4">
        <v>0.731734895499312</v>
      </c>
      <c r="E566" s="4">
        <v>0.192354815976409</v>
      </c>
      <c r="F566" s="4">
        <v>0.379186055954506</v>
      </c>
      <c r="G566" s="4">
        <v>-0.29024085642722</v>
      </c>
      <c r="H566" s="4">
        <v>0.155104393852707</v>
      </c>
      <c r="I566" s="4">
        <v>0.15817814618738</v>
      </c>
      <c r="J566" s="4">
        <v>1.07898151605319</v>
      </c>
      <c r="K566" s="4">
        <v>-0.190782652449215</v>
      </c>
      <c r="L566" s="4">
        <v>0.552600843764792</v>
      </c>
      <c r="M566" s="4">
        <v>0.841868470719372</v>
      </c>
      <c r="N566" s="4">
        <v>0.32608534739211</v>
      </c>
      <c r="O566" s="4">
        <v>-0.17652448663287</v>
      </c>
      <c r="P566" s="4">
        <v>0.487446326462354</v>
      </c>
      <c r="Q566" s="4">
        <v>0.420528476844223</v>
      </c>
      <c r="R566" s="4">
        <v>0.036104820481573</v>
      </c>
      <c r="S566" s="4">
        <v>-0.489007875469923</v>
      </c>
      <c r="T566" s="4">
        <v>1.07516343365029</v>
      </c>
      <c r="U566" s="4">
        <v>0.297624687191923</v>
      </c>
      <c r="V566" s="4">
        <v>802.234432234432</v>
      </c>
      <c r="W566" s="4">
        <v>801.831501831501</v>
      </c>
      <c r="X566" s="4">
        <v>764.358974358974</v>
      </c>
      <c r="Y566" s="4">
        <v>830.43956043956</v>
      </c>
      <c r="Z566" s="4">
        <v>1035.53113553113</v>
      </c>
      <c r="AA566" s="4">
        <v>-0.327698</v>
      </c>
      <c r="AB566" s="4">
        <v>0.107483</v>
      </c>
      <c r="AC566" s="4">
        <v>0.947937</v>
      </c>
      <c r="AD566" s="4">
        <v>3.18512</v>
      </c>
      <c r="AE566" s="4">
        <v>-0.927124</v>
      </c>
      <c r="AF566" s="4">
        <v>-0.336456</v>
      </c>
      <c r="AG566" s="4">
        <v>1.0</v>
      </c>
      <c r="AH566" s="4">
        <v>1.0</v>
      </c>
      <c r="AI566" s="4">
        <v>1.0</v>
      </c>
      <c r="AJ566" s="4">
        <v>1.0</v>
      </c>
      <c r="AK566" s="4">
        <v>1.0</v>
      </c>
      <c r="AL566" s="4">
        <v>20.0</v>
      </c>
      <c r="AM566" s="1"/>
      <c r="AN566" s="1"/>
      <c r="AO566" s="1"/>
    </row>
    <row r="567">
      <c r="A567" s="2">
        <v>44285.03924958334</v>
      </c>
      <c r="B567" s="4">
        <v>0.185837664620568</v>
      </c>
      <c r="C567" s="4">
        <v>-0.26507477105678</v>
      </c>
      <c r="D567" s="4">
        <v>0.438582677810825</v>
      </c>
      <c r="E567" s="4">
        <v>-0.285602337648261</v>
      </c>
      <c r="F567" s="4">
        <v>0.328204703291095</v>
      </c>
      <c r="G567" s="4">
        <v>-0.171482710459025</v>
      </c>
      <c r="H567" s="4">
        <v>0.0194108211818332</v>
      </c>
      <c r="I567" s="4">
        <v>0.308589697563938</v>
      </c>
      <c r="J567" s="4">
        <v>1.05347406884869</v>
      </c>
      <c r="K567" s="4">
        <v>-0.0611390908323059</v>
      </c>
      <c r="L567" s="4">
        <v>0.698559777360502</v>
      </c>
      <c r="M567" s="4">
        <v>1.01731199374255</v>
      </c>
      <c r="N567" s="4">
        <v>0.405315551593672</v>
      </c>
      <c r="O567" s="4">
        <v>-0.133222492626865</v>
      </c>
      <c r="P567" s="4">
        <v>0.444058864019392</v>
      </c>
      <c r="Q567" s="4">
        <v>0.543319013072907</v>
      </c>
      <c r="R567" s="4">
        <v>0.0204788191699017</v>
      </c>
      <c r="S567" s="4">
        <v>-0.69886262386566</v>
      </c>
      <c r="T567" s="4">
        <v>1.1589477998488</v>
      </c>
      <c r="U567" s="4">
        <v>0.405682590745401</v>
      </c>
      <c r="V567" s="4">
        <v>793.369963369963</v>
      </c>
      <c r="W567" s="4">
        <v>800.21978021978</v>
      </c>
      <c r="X567" s="4">
        <v>808.278388278388</v>
      </c>
      <c r="Y567" s="4">
        <v>796.593406593406</v>
      </c>
      <c r="Z567" s="4">
        <v>680.14652014652</v>
      </c>
      <c r="AA567" s="4">
        <v>-0.330322</v>
      </c>
      <c r="AB567" s="4">
        <v>0.105774</v>
      </c>
      <c r="AC567" s="4">
        <v>0.94281</v>
      </c>
      <c r="AD567" s="4">
        <v>3.327179</v>
      </c>
      <c r="AE567" s="4">
        <v>-0.665436</v>
      </c>
      <c r="AF567" s="4">
        <v>-1.502838</v>
      </c>
      <c r="AG567" s="4">
        <v>1.0</v>
      </c>
      <c r="AH567" s="4">
        <v>1.0</v>
      </c>
      <c r="AI567" s="4">
        <v>1.0</v>
      </c>
      <c r="AJ567" s="4">
        <v>1.0</v>
      </c>
      <c r="AK567" s="4">
        <v>1.0</v>
      </c>
      <c r="AL567" s="4">
        <v>20.0</v>
      </c>
      <c r="AM567" s="1"/>
      <c r="AN567" s="1"/>
      <c r="AO567" s="1"/>
    </row>
    <row r="568">
      <c r="A568" s="2">
        <v>44285.03926114583</v>
      </c>
      <c r="B568" s="4">
        <v>-0.00791364904738814</v>
      </c>
      <c r="C568" s="4">
        <v>-0.382893577750414</v>
      </c>
      <c r="D568" s="4">
        <v>-0.1157091104185</v>
      </c>
      <c r="E568" s="4">
        <v>0.0834481064825489</v>
      </c>
      <c r="F568" s="4">
        <v>0.126297027153979</v>
      </c>
      <c r="G568" s="4">
        <v>-0.416453074265439</v>
      </c>
      <c r="H568" s="4">
        <v>-0.0699912199968272</v>
      </c>
      <c r="I568" s="4">
        <v>0.331009090628884</v>
      </c>
      <c r="J568" s="4">
        <v>1.08082400984057</v>
      </c>
      <c r="K568" s="4">
        <v>-0.0811604430920087</v>
      </c>
      <c r="L568" s="4">
        <v>0.705537129402693</v>
      </c>
      <c r="M568" s="4">
        <v>1.00968264358512</v>
      </c>
      <c r="N568" s="4">
        <v>0.340668673034073</v>
      </c>
      <c r="O568" s="4">
        <v>-0.172989897660281</v>
      </c>
      <c r="P568" s="4">
        <v>0.477625697797538</v>
      </c>
      <c r="Q568" s="4">
        <v>0.477016662011915</v>
      </c>
      <c r="R568" s="4">
        <v>0.162614270996394</v>
      </c>
      <c r="S568" s="4">
        <v>-0.646812601626124</v>
      </c>
      <c r="T568" s="4">
        <v>1.17443681790476</v>
      </c>
      <c r="U568" s="4">
        <v>0.315224520688418</v>
      </c>
      <c r="V568" s="4">
        <v>784.505494505494</v>
      </c>
      <c r="W568" s="4">
        <v>793.772893772893</v>
      </c>
      <c r="X568" s="4">
        <v>805.860805860805</v>
      </c>
      <c r="Y568" s="4">
        <v>812.710622710622</v>
      </c>
      <c r="Z568" s="4">
        <v>822.783882783882</v>
      </c>
      <c r="AA568" s="4">
        <v>-0.351685</v>
      </c>
      <c r="AB568" s="4">
        <v>0.106018</v>
      </c>
      <c r="AC568" s="4">
        <v>0.943665</v>
      </c>
      <c r="AD568" s="4">
        <v>1.727142</v>
      </c>
      <c r="AE568" s="4">
        <v>-0.994415</v>
      </c>
      <c r="AF568" s="4">
        <v>-0.844879</v>
      </c>
      <c r="AG568" s="4">
        <v>1.0</v>
      </c>
      <c r="AH568" s="4">
        <v>1.0</v>
      </c>
      <c r="AI568" s="4">
        <v>1.0</v>
      </c>
      <c r="AJ568" s="4">
        <v>1.0</v>
      </c>
      <c r="AK568" s="4">
        <v>1.0</v>
      </c>
      <c r="AL568" s="4">
        <v>20.0</v>
      </c>
      <c r="AM568" s="1"/>
      <c r="AN568" s="1"/>
      <c r="AO568" s="1"/>
    </row>
    <row r="569">
      <c r="A569" s="2">
        <v>44285.03927271991</v>
      </c>
      <c r="B569" s="4">
        <v>0.00601939757194212</v>
      </c>
      <c r="C569" s="4">
        <v>-0.41457297959509</v>
      </c>
      <c r="D569" s="4">
        <v>0.634850139622444</v>
      </c>
      <c r="E569" s="4">
        <v>0.222619456533681</v>
      </c>
      <c r="F569" s="4">
        <v>0.0241070533777431</v>
      </c>
      <c r="G569" s="4">
        <v>-0.400282594649966</v>
      </c>
      <c r="H569" s="4">
        <v>-0.0781046681583525</v>
      </c>
      <c r="I569" s="4">
        <v>0.096965371833322</v>
      </c>
      <c r="J569" s="4">
        <v>0.916335451640685</v>
      </c>
      <c r="K569" s="4">
        <v>0.125127550229394</v>
      </c>
      <c r="L569" s="4">
        <v>0.553775433185574</v>
      </c>
      <c r="M569" s="4">
        <v>0.93043839827703</v>
      </c>
      <c r="N569" s="4">
        <v>0.284722274481695</v>
      </c>
      <c r="O569" s="4">
        <v>-0.0903926537594263</v>
      </c>
      <c r="P569" s="4">
        <v>0.575950108206007</v>
      </c>
      <c r="Q569" s="4">
        <v>0.28827468031962</v>
      </c>
      <c r="R569" s="4">
        <v>0.0866115452000142</v>
      </c>
      <c r="S569" s="4">
        <v>-0.627089201735814</v>
      </c>
      <c r="T569" s="4">
        <v>1.14718816179076</v>
      </c>
      <c r="U569" s="4">
        <v>0.285846061433199</v>
      </c>
      <c r="V569" s="4">
        <v>792.564102564102</v>
      </c>
      <c r="W569" s="4">
        <v>798.608058608058</v>
      </c>
      <c r="X569" s="4">
        <v>801.831501831501</v>
      </c>
      <c r="Y569" s="4">
        <v>789.743589743589</v>
      </c>
      <c r="Z569" s="4">
        <v>687.802197802197</v>
      </c>
      <c r="AA569" s="4">
        <v>-0.357422</v>
      </c>
      <c r="AB569" s="4">
        <v>0.069885</v>
      </c>
      <c r="AC569" s="4">
        <v>0.949158</v>
      </c>
      <c r="AD569" s="4">
        <v>-3.588867</v>
      </c>
      <c r="AE569" s="4">
        <v>-3.035583</v>
      </c>
      <c r="AF569" s="4">
        <v>4.112244</v>
      </c>
      <c r="AG569" s="4">
        <v>1.0</v>
      </c>
      <c r="AH569" s="4">
        <v>1.0</v>
      </c>
      <c r="AI569" s="4">
        <v>1.0</v>
      </c>
      <c r="AJ569" s="4">
        <v>1.0</v>
      </c>
      <c r="AK569" s="4">
        <v>1.0</v>
      </c>
      <c r="AL569" s="4">
        <v>20.0</v>
      </c>
      <c r="AM569" s="1"/>
      <c r="AN569" s="1"/>
      <c r="AO569" s="1"/>
    </row>
    <row r="570">
      <c r="A570" s="2">
        <v>44285.039284293984</v>
      </c>
      <c r="B570" s="4">
        <v>0.12582154824051</v>
      </c>
      <c r="C570" s="4">
        <v>-0.327140049412158</v>
      </c>
      <c r="D570" s="4">
        <v>0.582742176617396</v>
      </c>
      <c r="E570" s="4">
        <v>0.202933590442958</v>
      </c>
      <c r="F570" s="4">
        <v>-0.141092478185645</v>
      </c>
      <c r="G570" s="4">
        <v>-0.455697703550093</v>
      </c>
      <c r="H570" s="4">
        <v>0.125984595645681</v>
      </c>
      <c r="I570" s="4">
        <v>0.0219245866758699</v>
      </c>
      <c r="J570" s="4">
        <v>0.859007441871587</v>
      </c>
      <c r="K570" s="4">
        <v>0.0522775751589536</v>
      </c>
      <c r="L570" s="4">
        <v>0.590108699002875</v>
      </c>
      <c r="M570" s="4">
        <v>1.05520912651612</v>
      </c>
      <c r="N570" s="4">
        <v>0.272324587306253</v>
      </c>
      <c r="O570" s="4">
        <v>-0.1364976582702</v>
      </c>
      <c r="P570" s="4">
        <v>0.59044810895482</v>
      </c>
      <c r="Q570" s="4">
        <v>0.39203969201839</v>
      </c>
      <c r="R570" s="4">
        <v>-0.17312949099851</v>
      </c>
      <c r="S570" s="4">
        <v>-0.543505483465321</v>
      </c>
      <c r="T570" s="4">
        <v>1.16922870408557</v>
      </c>
      <c r="U570" s="4">
        <v>0.0409678793546062</v>
      </c>
      <c r="V570" s="4">
        <v>763.956043956044</v>
      </c>
      <c r="W570" s="4">
        <v>793.369963369963</v>
      </c>
      <c r="X570" s="4">
        <v>799.413919413919</v>
      </c>
      <c r="Y570" s="4">
        <v>798.608058608058</v>
      </c>
      <c r="Z570" s="4">
        <v>698.278388278388</v>
      </c>
      <c r="AA570" s="4">
        <v>-0.302307</v>
      </c>
      <c r="AB570" s="4">
        <v>0.062439</v>
      </c>
      <c r="AC570" s="4">
        <v>0.958801</v>
      </c>
      <c r="AD570" s="4">
        <v>6.587067</v>
      </c>
      <c r="AE570" s="4">
        <v>-4.643097</v>
      </c>
      <c r="AF570" s="4">
        <v>-1.712189</v>
      </c>
      <c r="AG570" s="4">
        <v>1.0</v>
      </c>
      <c r="AH570" s="4">
        <v>1.0</v>
      </c>
      <c r="AI570" s="4">
        <v>1.0</v>
      </c>
      <c r="AJ570" s="4">
        <v>1.0</v>
      </c>
      <c r="AK570" s="4">
        <v>1.0</v>
      </c>
      <c r="AL570" s="4">
        <v>20.0</v>
      </c>
      <c r="AM570" s="1"/>
      <c r="AN570" s="1"/>
      <c r="AO570" s="1"/>
    </row>
    <row r="571">
      <c r="A571" s="2">
        <v>44285.03929586805</v>
      </c>
      <c r="B571" s="4">
        <v>0.375017420992404</v>
      </c>
      <c r="C571" s="4">
        <v>-0.0502067927882243</v>
      </c>
      <c r="D571" s="4">
        <v>0.364171427206618</v>
      </c>
      <c r="E571" s="4">
        <v>0.160013208845153</v>
      </c>
      <c r="F571" s="4">
        <v>0.196418599695304</v>
      </c>
      <c r="G571" s="4">
        <v>-0.26047699867231</v>
      </c>
      <c r="H571" s="4">
        <v>0.143498576239735</v>
      </c>
      <c r="I571" s="4">
        <v>0.153672315686742</v>
      </c>
      <c r="J571" s="4">
        <v>0.980837007215063</v>
      </c>
      <c r="K571" s="4">
        <v>0.141339933848819</v>
      </c>
      <c r="L571" s="4">
        <v>0.624990770691833</v>
      </c>
      <c r="M571" s="4">
        <v>1.22655869888093</v>
      </c>
      <c r="N571" s="4">
        <v>0.325861183713131</v>
      </c>
      <c r="O571" s="4">
        <v>-0.211490263688332</v>
      </c>
      <c r="P571" s="4">
        <v>0.493060093504748</v>
      </c>
      <c r="Q571" s="4">
        <v>0.45803127321703</v>
      </c>
      <c r="R571" s="4">
        <v>-0.200639395682866</v>
      </c>
      <c r="S571" s="4">
        <v>-0.608044577924243</v>
      </c>
      <c r="T571" s="4">
        <v>1.09643905746636</v>
      </c>
      <c r="U571" s="4">
        <v>0.200963649635618</v>
      </c>
      <c r="V571" s="4">
        <v>799.816849816849</v>
      </c>
      <c r="W571" s="4">
        <v>802.637362637362</v>
      </c>
      <c r="X571" s="4">
        <v>813.919413919414</v>
      </c>
      <c r="Y571" s="4">
        <v>783.296703296703</v>
      </c>
      <c r="Z571" s="4">
        <v>837.289377289377</v>
      </c>
      <c r="AA571" s="4">
        <v>-0.294556</v>
      </c>
      <c r="AB571" s="4">
        <v>0.078186</v>
      </c>
      <c r="AC571" s="4">
        <v>0.96582</v>
      </c>
      <c r="AD571" s="4">
        <v>3.282318</v>
      </c>
      <c r="AE571" s="4">
        <v>-0.755157</v>
      </c>
      <c r="AF571" s="4">
        <v>-0.239258</v>
      </c>
      <c r="AG571" s="4">
        <v>1.0</v>
      </c>
      <c r="AH571" s="4">
        <v>1.0</v>
      </c>
      <c r="AI571" s="4">
        <v>1.0</v>
      </c>
      <c r="AJ571" s="4">
        <v>1.0</v>
      </c>
      <c r="AK571" s="4">
        <v>1.0</v>
      </c>
      <c r="AL571" s="4">
        <v>20.0</v>
      </c>
      <c r="AM571" s="1"/>
      <c r="AN571" s="1"/>
      <c r="AO571" s="1"/>
    </row>
    <row r="572">
      <c r="A572" s="2">
        <v>44285.039307569445</v>
      </c>
      <c r="B572" s="4">
        <v>0.450477931694028</v>
      </c>
      <c r="C572" s="4">
        <v>-0.151482980593578</v>
      </c>
      <c r="D572" s="4">
        <v>0.451317816104061</v>
      </c>
      <c r="E572" s="4">
        <v>0.111621413269863</v>
      </c>
      <c r="F572" s="4">
        <v>0.640581384997332</v>
      </c>
      <c r="G572" s="4">
        <v>-0.0622779868384066</v>
      </c>
      <c r="H572" s="4">
        <v>0.477678435127837</v>
      </c>
      <c r="I572" s="4">
        <v>0.517391508519127</v>
      </c>
      <c r="J572" s="4">
        <v>1.35917169546891</v>
      </c>
      <c r="K572" s="4">
        <v>0.368042488836624</v>
      </c>
      <c r="L572" s="4">
        <v>0.647428093186181</v>
      </c>
      <c r="M572" s="4">
        <v>1.40181742219529</v>
      </c>
      <c r="N572" s="4">
        <v>0.480798013620001</v>
      </c>
      <c r="O572" s="4">
        <v>-0.0945030615904477</v>
      </c>
      <c r="P572" s="4">
        <v>0.381479305886934</v>
      </c>
      <c r="Q572" s="4">
        <v>0.618586859288113</v>
      </c>
      <c r="R572" s="4">
        <v>0.0205261393041952</v>
      </c>
      <c r="S572" s="4">
        <v>-0.521714337406314</v>
      </c>
      <c r="T572" s="4">
        <v>1.18337412563427</v>
      </c>
      <c r="U572" s="4">
        <v>0.230751626765707</v>
      </c>
      <c r="V572" s="4">
        <v>771.208791208791</v>
      </c>
      <c r="W572" s="4">
        <v>793.772893772893</v>
      </c>
      <c r="X572" s="4">
        <v>810.69597069597</v>
      </c>
      <c r="Y572" s="4">
        <v>792.161172161172</v>
      </c>
      <c r="Z572" s="4">
        <v>747.032967032967</v>
      </c>
      <c r="AA572" s="4">
        <v>-0.320862</v>
      </c>
      <c r="AB572" s="4">
        <v>0.08374</v>
      </c>
      <c r="AC572" s="4">
        <v>0.949768</v>
      </c>
      <c r="AD572" s="4">
        <v>2.280426</v>
      </c>
      <c r="AE572" s="4">
        <v>-0.194397</v>
      </c>
      <c r="AF572" s="4">
        <v>-1.914062</v>
      </c>
      <c r="AG572" s="4">
        <v>1.0</v>
      </c>
      <c r="AH572" s="4">
        <v>1.0</v>
      </c>
      <c r="AI572" s="4">
        <v>1.0</v>
      </c>
      <c r="AJ572" s="4">
        <v>1.0</v>
      </c>
      <c r="AK572" s="4">
        <v>1.0</v>
      </c>
      <c r="AL572" s="4">
        <v>20.0</v>
      </c>
      <c r="AM572" s="1"/>
      <c r="AN572" s="1"/>
      <c r="AO572" s="1"/>
    </row>
    <row r="573">
      <c r="A573" s="2">
        <v>44285.03931901621</v>
      </c>
      <c r="B573" s="4">
        <v>0.723348624789597</v>
      </c>
      <c r="C573" s="4">
        <v>-0.146413492983787</v>
      </c>
      <c r="D573" s="4">
        <v>0.419605501548024</v>
      </c>
      <c r="E573" s="4">
        <v>0.379903571154585</v>
      </c>
      <c r="F573" s="4">
        <v>0.765003142244183</v>
      </c>
      <c r="G573" s="4">
        <v>-0.261299537487498</v>
      </c>
      <c r="H573" s="4">
        <v>0.537466171718464</v>
      </c>
      <c r="I573" s="4">
        <v>0.681508486809316</v>
      </c>
      <c r="J573" s="4">
        <v>1.51336963304646</v>
      </c>
      <c r="K573" s="4">
        <v>0.388936609268055</v>
      </c>
      <c r="L573" s="4">
        <v>0.695804300438518</v>
      </c>
      <c r="M573" s="4">
        <v>1.34257388439126</v>
      </c>
      <c r="N573" s="4">
        <v>0.631184709604259</v>
      </c>
      <c r="O573" s="4">
        <v>-0.0765906379145026</v>
      </c>
      <c r="P573" s="4">
        <v>0.585913343457249</v>
      </c>
      <c r="Q573" s="4">
        <v>0.651399337534376</v>
      </c>
      <c r="R573" s="4">
        <v>0.0791233590693144</v>
      </c>
      <c r="S573" s="4">
        <v>-0.349935928539254</v>
      </c>
      <c r="T573" s="4">
        <v>1.15080012164588</v>
      </c>
      <c r="U573" s="4">
        <v>0.317724271616854</v>
      </c>
      <c r="V573" s="4">
        <v>786.117216117216</v>
      </c>
      <c r="W573" s="4">
        <v>796.593406593406</v>
      </c>
      <c r="X573" s="4">
        <v>806.263736263736</v>
      </c>
      <c r="Y573" s="4">
        <v>801.831501831501</v>
      </c>
      <c r="Z573" s="4">
        <v>698.681318681318</v>
      </c>
      <c r="AA573" s="4">
        <v>-0.306519</v>
      </c>
      <c r="AB573" s="4">
        <v>0.084839</v>
      </c>
      <c r="AC573" s="4">
        <v>0.957642</v>
      </c>
      <c r="AD573" s="4">
        <v>3.641205</v>
      </c>
      <c r="AE573" s="4">
        <v>-1.26358</v>
      </c>
      <c r="AF573" s="4">
        <v>-1.719666</v>
      </c>
      <c r="AG573" s="4">
        <v>1.0</v>
      </c>
      <c r="AH573" s="4">
        <v>1.0</v>
      </c>
      <c r="AI573" s="4">
        <v>1.0</v>
      </c>
      <c r="AJ573" s="4">
        <v>1.0</v>
      </c>
      <c r="AK573" s="4">
        <v>1.0</v>
      </c>
      <c r="AL573" s="4">
        <v>20.0</v>
      </c>
      <c r="AM573" s="1"/>
      <c r="AN573" s="1"/>
      <c r="AO573" s="1"/>
    </row>
    <row r="574">
      <c r="A574" s="2">
        <v>44285.039330590276</v>
      </c>
      <c r="B574" s="4">
        <v>0.5408022499797</v>
      </c>
      <c r="C574" s="4">
        <v>-0.13919628131127</v>
      </c>
      <c r="D574" s="4">
        <v>0.481276352190372</v>
      </c>
      <c r="E574" s="4">
        <v>0.179382764483775</v>
      </c>
      <c r="F574" s="4">
        <v>0.651262559863076</v>
      </c>
      <c r="G574" s="4">
        <v>-0.323373923426396</v>
      </c>
      <c r="H574" s="4">
        <v>0.389817282753422</v>
      </c>
      <c r="I574" s="4">
        <v>0.238497018871073</v>
      </c>
      <c r="J574" s="4">
        <v>1.43835382751618</v>
      </c>
      <c r="K574" s="4">
        <v>0.295351517020595</v>
      </c>
      <c r="L574" s="4">
        <v>0.719719993526594</v>
      </c>
      <c r="M574" s="4">
        <v>1.16629621083012</v>
      </c>
      <c r="N574" s="4">
        <v>0.647925509105495</v>
      </c>
      <c r="O574" s="4">
        <v>-0.0456130663224145</v>
      </c>
      <c r="P574" s="4">
        <v>0.597147888347351</v>
      </c>
      <c r="Q574" s="4">
        <v>0.524590017746972</v>
      </c>
      <c r="R574" s="4">
        <v>-0.0402051054092858</v>
      </c>
      <c r="S574" s="4">
        <v>-0.493585688127137</v>
      </c>
      <c r="T574" s="4">
        <v>1.15688623249515</v>
      </c>
      <c r="U574" s="4">
        <v>0.318760701535251</v>
      </c>
      <c r="V574" s="4">
        <v>779.670329670329</v>
      </c>
      <c r="W574" s="4">
        <v>796.996336996337</v>
      </c>
      <c r="X574" s="4">
        <v>809.487179487179</v>
      </c>
      <c r="Y574" s="4">
        <v>794.981684981685</v>
      </c>
      <c r="Z574" s="4">
        <v>741.391941391941</v>
      </c>
      <c r="AA574" s="4">
        <v>-0.323181</v>
      </c>
      <c r="AB574" s="4">
        <v>0.095642</v>
      </c>
      <c r="AC574" s="4">
        <v>0.949707</v>
      </c>
      <c r="AD574" s="4">
        <v>3.416901</v>
      </c>
      <c r="AE574" s="4">
        <v>-1.256104</v>
      </c>
      <c r="AF574" s="4">
        <v>-0.433655</v>
      </c>
      <c r="AG574" s="4">
        <v>1.0</v>
      </c>
      <c r="AH574" s="4">
        <v>1.0</v>
      </c>
      <c r="AI574" s="4">
        <v>1.0</v>
      </c>
      <c r="AJ574" s="4">
        <v>1.0</v>
      </c>
      <c r="AK574" s="4">
        <v>1.0</v>
      </c>
      <c r="AL574" s="4">
        <v>20.0</v>
      </c>
      <c r="AM574" s="1"/>
      <c r="AN574" s="1"/>
      <c r="AO574" s="1"/>
    </row>
    <row r="575">
      <c r="A575" s="2">
        <v>44285.03934216435</v>
      </c>
      <c r="B575" s="4">
        <v>0.522259710539819</v>
      </c>
      <c r="C575" s="4">
        <v>-0.225684057177965</v>
      </c>
      <c r="D575" s="4">
        <v>0.128400750735916</v>
      </c>
      <c r="E575" s="4">
        <v>0.0543175421401404</v>
      </c>
      <c r="F575" s="4">
        <v>0.89109055912528</v>
      </c>
      <c r="G575" s="4">
        <v>-0.23522642498206</v>
      </c>
      <c r="H575" s="4">
        <v>0.289147519762955</v>
      </c>
      <c r="I575" s="4">
        <v>0.37414997388505</v>
      </c>
      <c r="J575" s="4">
        <v>1.76199976211342</v>
      </c>
      <c r="K575" s="4">
        <v>0.324518102775197</v>
      </c>
      <c r="L575" s="4">
        <v>0.759961580022668</v>
      </c>
      <c r="M575" s="4">
        <v>1.16677610889198</v>
      </c>
      <c r="N575" s="4">
        <v>0.530437226669487</v>
      </c>
      <c r="O575" s="4">
        <v>-0.231704490161663</v>
      </c>
      <c r="P575" s="4">
        <v>0.52321237814691</v>
      </c>
      <c r="Q575" s="4">
        <v>0.440815496638655</v>
      </c>
      <c r="R575" s="4">
        <v>-0.17650551521259</v>
      </c>
      <c r="S575" s="4">
        <v>-0.490249130124406</v>
      </c>
      <c r="T575" s="4">
        <v>1.19756426652883</v>
      </c>
      <c r="U575" s="4">
        <v>0.380926406590988</v>
      </c>
      <c r="V575" s="4">
        <v>803.443223443223</v>
      </c>
      <c r="W575" s="4">
        <v>805.054945054945</v>
      </c>
      <c r="X575" s="4">
        <v>776.446886446886</v>
      </c>
      <c r="Y575" s="4">
        <v>799.816849816849</v>
      </c>
      <c r="Z575" s="4">
        <v>1151.17216117216</v>
      </c>
      <c r="AA575" s="4">
        <v>-0.326599</v>
      </c>
      <c r="AB575" s="4">
        <v>0.097046</v>
      </c>
      <c r="AC575" s="4">
        <v>0.951477</v>
      </c>
      <c r="AD575" s="4">
        <v>2.385101</v>
      </c>
      <c r="AE575" s="4">
        <v>-1.742096</v>
      </c>
      <c r="AF575" s="4">
        <v>-0.882263</v>
      </c>
      <c r="AG575" s="4">
        <v>1.0</v>
      </c>
      <c r="AH575" s="4">
        <v>1.0</v>
      </c>
      <c r="AI575" s="4">
        <v>1.0</v>
      </c>
      <c r="AJ575" s="4">
        <v>1.0</v>
      </c>
      <c r="AK575" s="4">
        <v>1.0</v>
      </c>
      <c r="AL575" s="4">
        <v>20.0</v>
      </c>
      <c r="AM575" s="1"/>
      <c r="AN575" s="1"/>
      <c r="AO575" s="1"/>
    </row>
    <row r="576">
      <c r="A576" s="2">
        <v>44285.03935377315</v>
      </c>
      <c r="B576" s="4">
        <v>0.598816256107802</v>
      </c>
      <c r="C576" s="4">
        <v>-0.4235187893161</v>
      </c>
      <c r="D576" s="4">
        <v>0.523141130156723</v>
      </c>
      <c r="E576" s="4">
        <v>0.0609727121273064</v>
      </c>
      <c r="F576" s="4">
        <v>0.612473426702989</v>
      </c>
      <c r="G576" s="4">
        <v>-0.375816618833876</v>
      </c>
      <c r="H576" s="4">
        <v>0.257461714314099</v>
      </c>
      <c r="I576" s="4">
        <v>0.355180424467102</v>
      </c>
      <c r="J576" s="4">
        <v>1.57525473149357</v>
      </c>
      <c r="K576" s="4">
        <v>0.230530079761565</v>
      </c>
      <c r="L576" s="4">
        <v>0.556705347081694</v>
      </c>
      <c r="M576" s="4">
        <v>1.28439689162687</v>
      </c>
      <c r="N576" s="4">
        <v>0.443451316088344</v>
      </c>
      <c r="O576" s="4">
        <v>-0.260501948406041</v>
      </c>
      <c r="P576" s="4">
        <v>0.548778262993379</v>
      </c>
      <c r="Q576" s="4">
        <v>0.328835242315852</v>
      </c>
      <c r="R576" s="4">
        <v>-0.117910133010131</v>
      </c>
      <c r="S576" s="4">
        <v>-0.403856911317071</v>
      </c>
      <c r="T576" s="4">
        <v>1.14144807358818</v>
      </c>
      <c r="U576" s="4">
        <v>0.308103719880648</v>
      </c>
      <c r="V576" s="4">
        <v>793.772893772893</v>
      </c>
      <c r="W576" s="4">
        <v>796.996336996337</v>
      </c>
      <c r="X576" s="4">
        <v>808.278388278388</v>
      </c>
      <c r="Y576" s="4">
        <v>801.831501831501</v>
      </c>
      <c r="Z576" s="4">
        <v>770.80586080586</v>
      </c>
      <c r="AA576" s="4">
        <v>-0.319824</v>
      </c>
      <c r="AB576" s="4">
        <v>0.104797</v>
      </c>
      <c r="AC576" s="4">
        <v>0.954224</v>
      </c>
      <c r="AD576" s="4">
        <v>3.117828</v>
      </c>
      <c r="AE576" s="4">
        <v>-1.099091</v>
      </c>
      <c r="AF576" s="4">
        <v>-0.426178</v>
      </c>
      <c r="AG576" s="4">
        <v>1.0</v>
      </c>
      <c r="AH576" s="4">
        <v>1.0</v>
      </c>
      <c r="AI576" s="4">
        <v>1.0</v>
      </c>
      <c r="AJ576" s="4">
        <v>1.0</v>
      </c>
      <c r="AK576" s="4">
        <v>1.0</v>
      </c>
      <c r="AL576" s="4">
        <v>20.0</v>
      </c>
      <c r="AM576" s="1"/>
      <c r="AN576" s="1"/>
      <c r="AO576" s="1"/>
    </row>
    <row r="577">
      <c r="A577" s="2">
        <v>44285.0393653125</v>
      </c>
      <c r="B577" s="4">
        <v>0.339611334715186</v>
      </c>
      <c r="C577" s="4">
        <v>-0.308878271911906</v>
      </c>
      <c r="D577" s="4">
        <v>0.829093520904582</v>
      </c>
      <c r="E577" s="4">
        <v>0.124004720498298</v>
      </c>
      <c r="F577" s="4">
        <v>0.531097127387221</v>
      </c>
      <c r="G577" s="4">
        <v>-0.400615121374962</v>
      </c>
      <c r="H577" s="4">
        <v>0.163295968433607</v>
      </c>
      <c r="I577" s="4">
        <v>0.234453774636495</v>
      </c>
      <c r="J577" s="4">
        <v>1.31935157888082</v>
      </c>
      <c r="K577" s="4">
        <v>0.214793647719624</v>
      </c>
      <c r="L577" s="4">
        <v>0.637572847557201</v>
      </c>
      <c r="M577" s="4">
        <v>1.21494046193157</v>
      </c>
      <c r="N577" s="4">
        <v>0.625762470091064</v>
      </c>
      <c r="O577" s="4">
        <v>-0.131128993416699</v>
      </c>
      <c r="P577" s="4">
        <v>0.477434631366768</v>
      </c>
      <c r="Q577" s="4">
        <v>0.419499008597891</v>
      </c>
      <c r="R577" s="4">
        <v>-0.096690851211861</v>
      </c>
      <c r="S577" s="4">
        <v>-0.528170844065925</v>
      </c>
      <c r="T577" s="4">
        <v>1.19577177261344</v>
      </c>
      <c r="U577" s="4">
        <v>0.169676750179884</v>
      </c>
      <c r="V577" s="4">
        <v>791.355311355311</v>
      </c>
      <c r="W577" s="4">
        <v>801.025641025641</v>
      </c>
      <c r="X577" s="4">
        <v>818.351648351648</v>
      </c>
      <c r="Y577" s="4">
        <v>800.62271062271</v>
      </c>
      <c r="Z577" s="4">
        <v>730.51282051282</v>
      </c>
      <c r="AA577" s="4">
        <v>-0.3172</v>
      </c>
      <c r="AB577" s="4">
        <v>0.107544</v>
      </c>
      <c r="AC577" s="4">
        <v>0.954224</v>
      </c>
      <c r="AD577" s="4">
        <v>2.729034</v>
      </c>
      <c r="AE577" s="4">
        <v>-0.986938</v>
      </c>
      <c r="AF577" s="4">
        <v>-0.485992</v>
      </c>
      <c r="AG577" s="4">
        <v>1.0</v>
      </c>
      <c r="AH577" s="4">
        <v>1.0</v>
      </c>
      <c r="AI577" s="4">
        <v>1.0</v>
      </c>
      <c r="AJ577" s="4">
        <v>1.0</v>
      </c>
      <c r="AK577" s="4">
        <v>1.0</v>
      </c>
      <c r="AL577" s="4">
        <v>20.0</v>
      </c>
      <c r="AM577" s="1"/>
      <c r="AN577" s="1"/>
      <c r="AO577" s="1"/>
    </row>
    <row r="578">
      <c r="A578" s="2">
        <v>44285.03937694444</v>
      </c>
      <c r="B578" s="4">
        <v>0.4578100182853</v>
      </c>
      <c r="C578" s="4">
        <v>-0.243862738595722</v>
      </c>
      <c r="D578" s="4">
        <v>1.01097117335191</v>
      </c>
      <c r="E578" s="4">
        <v>0.216798683734011</v>
      </c>
      <c r="F578" s="4">
        <v>0.815773002153083</v>
      </c>
      <c r="G578" s="4">
        <v>-0.226811698736635</v>
      </c>
      <c r="H578" s="4">
        <v>0.508914702071493</v>
      </c>
      <c r="I578" s="4">
        <v>0.078069252907369</v>
      </c>
      <c r="J578" s="4">
        <v>1.23438882436237</v>
      </c>
      <c r="K578" s="4">
        <v>0.129466771023239</v>
      </c>
      <c r="L578" s="4">
        <v>0.771994407285838</v>
      </c>
      <c r="M578" s="4">
        <v>0.924705524352032</v>
      </c>
      <c r="N578" s="4">
        <v>0.592553001688786</v>
      </c>
      <c r="O578" s="4">
        <v>-0.147714480254663</v>
      </c>
      <c r="P578" s="4">
        <v>0.53296486353483</v>
      </c>
      <c r="Q578" s="4">
        <v>0.565397833915633</v>
      </c>
      <c r="R578" s="4">
        <v>-0.118431078890364</v>
      </c>
      <c r="S578" s="4">
        <v>-0.62539858979927</v>
      </c>
      <c r="T578" s="4">
        <v>1.15267754335199</v>
      </c>
      <c r="U578" s="4">
        <v>0.155532459649578</v>
      </c>
      <c r="V578" s="4">
        <v>788.131868131868</v>
      </c>
      <c r="W578" s="4">
        <v>796.996336996337</v>
      </c>
      <c r="X578" s="4">
        <v>803.040293040293</v>
      </c>
      <c r="Y578" s="4">
        <v>794.175824175824</v>
      </c>
      <c r="Z578" s="4">
        <v>869.92673992674</v>
      </c>
      <c r="AA578" s="4">
        <v>-0.313599</v>
      </c>
      <c r="AB578" s="4">
        <v>0.109009</v>
      </c>
      <c r="AC578" s="4">
        <v>0.951904</v>
      </c>
      <c r="AD578" s="4">
        <v>2.69165</v>
      </c>
      <c r="AE578" s="4">
        <v>-1.600037</v>
      </c>
      <c r="AF578" s="4">
        <v>-0.657959</v>
      </c>
      <c r="AG578" s="4">
        <v>1.0</v>
      </c>
      <c r="AH578" s="4">
        <v>1.0</v>
      </c>
      <c r="AI578" s="4">
        <v>1.0</v>
      </c>
      <c r="AJ578" s="4">
        <v>1.0</v>
      </c>
      <c r="AK578" s="4">
        <v>1.0</v>
      </c>
      <c r="AL578" s="4">
        <v>20.0</v>
      </c>
      <c r="AM578" s="1"/>
      <c r="AN578" s="1"/>
      <c r="AO578" s="1"/>
    </row>
    <row r="579">
      <c r="A579" s="2">
        <v>44285.039388460646</v>
      </c>
      <c r="B579" s="4">
        <v>0.491795931079892</v>
      </c>
      <c r="C579" s="4">
        <v>-0.278029343416906</v>
      </c>
      <c r="D579" s="4">
        <v>0.798798617834715</v>
      </c>
      <c r="E579" s="4">
        <v>0.03028018450029</v>
      </c>
      <c r="F579" s="4">
        <v>0.903797572019935</v>
      </c>
      <c r="G579" s="4">
        <v>-0.129934245267197</v>
      </c>
      <c r="H579" s="4">
        <v>0.397714785381908</v>
      </c>
      <c r="I579" s="4">
        <v>0.161951309054052</v>
      </c>
      <c r="J579" s="4">
        <v>1.4098106604319</v>
      </c>
      <c r="K579" s="4">
        <v>0.196158059841396</v>
      </c>
      <c r="L579" s="4">
        <v>0.747388408141417</v>
      </c>
      <c r="M579" s="4">
        <v>0.818719237362028</v>
      </c>
      <c r="N579" s="4">
        <v>0.524437489474376</v>
      </c>
      <c r="O579" s="4">
        <v>-0.140301728043107</v>
      </c>
      <c r="P579" s="4">
        <v>0.468715575185636</v>
      </c>
      <c r="Q579" s="4">
        <v>0.607623328217307</v>
      </c>
      <c r="R579" s="4">
        <v>-0.0951389714229627</v>
      </c>
      <c r="S579" s="4">
        <v>-0.362475166419483</v>
      </c>
      <c r="T579" s="4">
        <v>1.14861854346406</v>
      </c>
      <c r="U579" s="4">
        <v>0.170481210290043</v>
      </c>
      <c r="V579" s="4">
        <v>765.970695970695</v>
      </c>
      <c r="W579" s="4">
        <v>790.952380952381</v>
      </c>
      <c r="X579" s="4">
        <v>812.710622710622</v>
      </c>
      <c r="Y579" s="4">
        <v>789.743589743589</v>
      </c>
      <c r="Z579" s="4">
        <v>754.688644688644</v>
      </c>
      <c r="AA579" s="4">
        <v>-0.308044</v>
      </c>
      <c r="AB579" s="4">
        <v>0.106506</v>
      </c>
      <c r="AC579" s="4">
        <v>0.956848</v>
      </c>
      <c r="AD579" s="4">
        <v>2.287903</v>
      </c>
      <c r="AE579" s="4">
        <v>-1.94397</v>
      </c>
      <c r="AF579" s="4">
        <v>-1.368256</v>
      </c>
      <c r="AG579" s="4">
        <v>1.0</v>
      </c>
      <c r="AH579" s="4">
        <v>1.0</v>
      </c>
      <c r="AI579" s="4">
        <v>1.0</v>
      </c>
      <c r="AJ579" s="4">
        <v>1.0</v>
      </c>
      <c r="AK579" s="4">
        <v>1.0</v>
      </c>
      <c r="AL579" s="4">
        <v>20.0</v>
      </c>
      <c r="AM579" s="1"/>
      <c r="AN579" s="1"/>
      <c r="AO579" s="1"/>
    </row>
    <row r="580">
      <c r="A580" s="2">
        <v>44285.03940006944</v>
      </c>
      <c r="B580" s="4">
        <v>0.497138507900873</v>
      </c>
      <c r="C580" s="4">
        <v>-0.325614881690494</v>
      </c>
      <c r="D580" s="4">
        <v>0.537858221384864</v>
      </c>
      <c r="E580" s="4">
        <v>0.0662430967664632</v>
      </c>
      <c r="F580" s="4">
        <v>0.907754068956678</v>
      </c>
      <c r="G580" s="4">
        <v>-0.276126561371012</v>
      </c>
      <c r="H580" s="4">
        <v>0.161261437792463</v>
      </c>
      <c r="I580" s="4">
        <v>0.23752268391613</v>
      </c>
      <c r="J580" s="4">
        <v>1.43891876915329</v>
      </c>
      <c r="K580" s="4">
        <v>0.13481703592002</v>
      </c>
      <c r="L580" s="4">
        <v>0.665175365836068</v>
      </c>
      <c r="M580" s="4">
        <v>1.1277180299325</v>
      </c>
      <c r="N580" s="4">
        <v>0.47451811299944</v>
      </c>
      <c r="O580" s="4">
        <v>-0.248424300532536</v>
      </c>
      <c r="P580" s="4">
        <v>0.44997712575755</v>
      </c>
      <c r="Q580" s="4">
        <v>0.497966483062597</v>
      </c>
      <c r="R580" s="4">
        <v>0.00445839120936393</v>
      </c>
      <c r="S580" s="4">
        <v>-0.253245775947023</v>
      </c>
      <c r="T580" s="4">
        <v>1.17747149859223</v>
      </c>
      <c r="U580" s="4">
        <v>0.19908671957675</v>
      </c>
      <c r="V580" s="4">
        <v>785.714285714285</v>
      </c>
      <c r="W580" s="4">
        <v>798.205128205128</v>
      </c>
      <c r="X580" s="4">
        <v>802.234432234432</v>
      </c>
      <c r="Y580" s="4">
        <v>797.802197802197</v>
      </c>
      <c r="Z580" s="4">
        <v>703.919413919414</v>
      </c>
      <c r="AA580" s="4">
        <v>-0.302551</v>
      </c>
      <c r="AB580" s="4">
        <v>0.108459</v>
      </c>
      <c r="AC580" s="4">
        <v>0.955261</v>
      </c>
      <c r="AD580" s="4">
        <v>3.125305</v>
      </c>
      <c r="AE580" s="4">
        <v>-1.502838</v>
      </c>
      <c r="AF580" s="4">
        <v>-0.874786</v>
      </c>
      <c r="AG580" s="4">
        <v>1.0</v>
      </c>
      <c r="AH580" s="4">
        <v>1.0</v>
      </c>
      <c r="AI580" s="4">
        <v>1.0</v>
      </c>
      <c r="AJ580" s="4">
        <v>1.0</v>
      </c>
      <c r="AK580" s="4">
        <v>1.0</v>
      </c>
      <c r="AL580" s="4">
        <v>20.0</v>
      </c>
      <c r="AM580" s="1"/>
      <c r="AN580" s="1"/>
      <c r="AO580" s="1"/>
    </row>
    <row r="581">
      <c r="A581" s="2">
        <v>44285.0394116088</v>
      </c>
      <c r="B581" s="4">
        <v>0.371920192796656</v>
      </c>
      <c r="C581" s="4">
        <v>-0.595588898824004</v>
      </c>
      <c r="D581" s="4">
        <v>0.707870331007006</v>
      </c>
      <c r="E581" s="4">
        <v>-0.036228677821861</v>
      </c>
      <c r="F581" s="4">
        <v>0.83789994115156</v>
      </c>
      <c r="G581" s="4">
        <v>-0.350617230259085</v>
      </c>
      <c r="H581" s="4">
        <v>0.29338097402626</v>
      </c>
      <c r="I581" s="4">
        <v>0.250264993210986</v>
      </c>
      <c r="J581" s="4">
        <v>1.44533713764709</v>
      </c>
      <c r="K581" s="4">
        <v>0.0983960775153688</v>
      </c>
      <c r="L581" s="4">
        <v>0.894072097275601</v>
      </c>
      <c r="M581" s="4">
        <v>1.12456455349779</v>
      </c>
      <c r="N581" s="4">
        <v>0.577963081671423</v>
      </c>
      <c r="O581" s="4">
        <v>-0.283724740924262</v>
      </c>
      <c r="P581" s="4">
        <v>0.393834953244576</v>
      </c>
      <c r="Q581" s="4">
        <v>0.548771996734331</v>
      </c>
      <c r="R581" s="4">
        <v>-0.014724892955258</v>
      </c>
      <c r="S581" s="4">
        <v>-0.441558941437733</v>
      </c>
      <c r="T581" s="4">
        <v>1.16881513707779</v>
      </c>
      <c r="U581" s="4">
        <v>0.148278127410136</v>
      </c>
      <c r="V581" s="4">
        <v>784.505494505494</v>
      </c>
      <c r="W581" s="4">
        <v>800.21978021978</v>
      </c>
      <c r="X581" s="4">
        <v>799.413919413919</v>
      </c>
      <c r="Y581" s="4">
        <v>807.875457875457</v>
      </c>
      <c r="Z581" s="4">
        <v>652.344322344322</v>
      </c>
      <c r="AA581" s="4">
        <v>-0.306274</v>
      </c>
      <c r="AB581" s="4">
        <v>0.107605</v>
      </c>
      <c r="AC581" s="4">
        <v>0.955872</v>
      </c>
      <c r="AD581" s="4">
        <v>2.930908</v>
      </c>
      <c r="AE581" s="4">
        <v>-1.816864</v>
      </c>
      <c r="AF581" s="4">
        <v>-0.545807</v>
      </c>
      <c r="AG581" s="4">
        <v>1.0</v>
      </c>
      <c r="AH581" s="4">
        <v>1.0</v>
      </c>
      <c r="AI581" s="4">
        <v>1.0</v>
      </c>
      <c r="AJ581" s="4">
        <v>1.0</v>
      </c>
      <c r="AK581" s="4">
        <v>1.0</v>
      </c>
      <c r="AL581" s="4">
        <v>20.0</v>
      </c>
      <c r="AM581" s="1"/>
      <c r="AN581" s="1"/>
      <c r="AO581" s="1"/>
    </row>
    <row r="582">
      <c r="A582" s="2">
        <v>44285.0394231713</v>
      </c>
      <c r="B582" s="4">
        <v>0.392668930597584</v>
      </c>
      <c r="C582" s="4">
        <v>-0.170208947400943</v>
      </c>
      <c r="D582" s="4">
        <v>0.727696194541333</v>
      </c>
      <c r="E582" s="4">
        <v>-0.0487039716679367</v>
      </c>
      <c r="F582" s="4">
        <v>0.679498624458896</v>
      </c>
      <c r="G582" s="4">
        <v>-0.391268340822261</v>
      </c>
      <c r="H582" s="4">
        <v>0.371845522182971</v>
      </c>
      <c r="I582" s="4">
        <v>0.373814809974059</v>
      </c>
      <c r="J582" s="4">
        <v>1.35491123304715</v>
      </c>
      <c r="K582" s="4">
        <v>-0.00337315620053086</v>
      </c>
      <c r="L582" s="4">
        <v>0.85374503498979</v>
      </c>
      <c r="M582" s="4">
        <v>1.01808813274065</v>
      </c>
      <c r="N582" s="4">
        <v>0.467020240099216</v>
      </c>
      <c r="O582" s="4">
        <v>-0.284596144172157</v>
      </c>
      <c r="P582" s="4">
        <v>0.458567200060607</v>
      </c>
      <c r="Q582" s="4">
        <v>0.536769770194865</v>
      </c>
      <c r="R582" s="4">
        <v>-0.0364816558469753</v>
      </c>
      <c r="S582" s="4">
        <v>-0.474226080320881</v>
      </c>
      <c r="T582" s="4">
        <v>1.2268375772562</v>
      </c>
      <c r="U582" s="4">
        <v>0.0353759268044772</v>
      </c>
      <c r="V582" s="4">
        <v>802.637362637362</v>
      </c>
      <c r="W582" s="4">
        <v>803.040293040293</v>
      </c>
      <c r="X582" s="4">
        <v>801.831501831501</v>
      </c>
      <c r="Y582" s="4">
        <v>795.384615384615</v>
      </c>
      <c r="Z582" s="4">
        <v>741.794871794871</v>
      </c>
      <c r="AA582" s="4">
        <v>-0.306641</v>
      </c>
      <c r="AB582" s="4">
        <v>0.090698</v>
      </c>
      <c r="AC582" s="4">
        <v>0.958435</v>
      </c>
      <c r="AD582" s="4">
        <v>0.88974</v>
      </c>
      <c r="AE582" s="4">
        <v>-2.018738</v>
      </c>
      <c r="AF582" s="4">
        <v>-4.239349</v>
      </c>
      <c r="AG582" s="4">
        <v>1.0</v>
      </c>
      <c r="AH582" s="4">
        <v>1.0</v>
      </c>
      <c r="AI582" s="4">
        <v>1.0</v>
      </c>
      <c r="AJ582" s="4">
        <v>1.0</v>
      </c>
      <c r="AK582" s="4">
        <v>1.0</v>
      </c>
      <c r="AL582" s="4">
        <v>20.0</v>
      </c>
      <c r="AM582" s="1"/>
      <c r="AN582" s="1"/>
      <c r="AO582" s="1"/>
    </row>
    <row r="583">
      <c r="A583" s="2">
        <v>44285.039434756945</v>
      </c>
      <c r="B583" s="4">
        <v>0.23362068386877</v>
      </c>
      <c r="C583" s="4">
        <v>-0.221409360430962</v>
      </c>
      <c r="D583" s="4">
        <v>0.462307356193775</v>
      </c>
      <c r="E583" s="4">
        <v>0.0689684674623821</v>
      </c>
      <c r="F583" s="4">
        <v>0.872063000551882</v>
      </c>
      <c r="G583" s="4">
        <v>-0.218352415533251</v>
      </c>
      <c r="H583" s="4">
        <v>0.35986581212881</v>
      </c>
      <c r="I583" s="4">
        <v>0.393321799921145</v>
      </c>
      <c r="J583" s="4">
        <v>1.59651183705127</v>
      </c>
      <c r="K583" s="4">
        <v>0.394507212727408</v>
      </c>
      <c r="L583" s="4">
        <v>0.472201792930791</v>
      </c>
      <c r="M583" s="4">
        <v>1.36004090019142</v>
      </c>
      <c r="N583" s="4">
        <v>0.345179775344783</v>
      </c>
      <c r="O583" s="4">
        <v>-0.244145604569476</v>
      </c>
      <c r="P583" s="4">
        <v>0.578763872421211</v>
      </c>
      <c r="Q583" s="4">
        <v>0.453179874049611</v>
      </c>
      <c r="R583" s="4">
        <v>-0.00312148292721539</v>
      </c>
      <c r="S583" s="4">
        <v>-0.724198891851462</v>
      </c>
      <c r="T583" s="4">
        <v>1.22346747158071</v>
      </c>
      <c r="U583" s="4">
        <v>0.103396407778384</v>
      </c>
      <c r="V583" s="4">
        <v>787.326007326007</v>
      </c>
      <c r="W583" s="4">
        <v>794.981684981685</v>
      </c>
      <c r="X583" s="4">
        <v>804.249084249084</v>
      </c>
      <c r="Y583" s="4">
        <v>804.249084249084</v>
      </c>
      <c r="Z583" s="4">
        <v>770.0</v>
      </c>
      <c r="AA583" s="4">
        <v>-0.285034</v>
      </c>
      <c r="AB583" s="4">
        <v>0.093018</v>
      </c>
      <c r="AC583" s="4">
        <v>0.962708</v>
      </c>
      <c r="AD583" s="4">
        <v>2.048645</v>
      </c>
      <c r="AE583" s="4">
        <v>0.089722</v>
      </c>
      <c r="AF583" s="4">
        <v>0.568237</v>
      </c>
      <c r="AG583" s="4">
        <v>1.0</v>
      </c>
      <c r="AH583" s="4">
        <v>1.0</v>
      </c>
      <c r="AI583" s="4">
        <v>1.0</v>
      </c>
      <c r="AJ583" s="4">
        <v>1.0</v>
      </c>
      <c r="AK583" s="4">
        <v>1.0</v>
      </c>
      <c r="AL583" s="4">
        <v>20.0</v>
      </c>
      <c r="AM583" s="1"/>
      <c r="AN583" s="1"/>
      <c r="AO583" s="1"/>
    </row>
    <row r="584">
      <c r="A584" s="2">
        <v>44285.039446331015</v>
      </c>
      <c r="B584" s="4">
        <v>0.430735760051432</v>
      </c>
      <c r="C584" s="4">
        <v>-0.368026308751917</v>
      </c>
      <c r="D584" s="4">
        <v>0.687750711101876</v>
      </c>
      <c r="E584" s="4">
        <v>0.188465758239745</v>
      </c>
      <c r="F584" s="4">
        <v>0.975307405734819</v>
      </c>
      <c r="G584" s="4">
        <v>-0.0201083408958444</v>
      </c>
      <c r="H584" s="4">
        <v>0.138605536801421</v>
      </c>
      <c r="I584" s="4">
        <v>0.453732795424716</v>
      </c>
      <c r="J584" s="4">
        <v>1.59261348935013</v>
      </c>
      <c r="K584" s="4">
        <v>0.28027894166738</v>
      </c>
      <c r="L584" s="4">
        <v>0.713541579868678</v>
      </c>
      <c r="M584" s="4">
        <v>1.3593078183557</v>
      </c>
      <c r="N584" s="4">
        <v>0.33691314341593</v>
      </c>
      <c r="O584" s="4">
        <v>-0.201244687056914</v>
      </c>
      <c r="P584" s="4">
        <v>0.496508659844192</v>
      </c>
      <c r="Q584" s="4">
        <v>0.506962440105132</v>
      </c>
      <c r="R584" s="4">
        <v>0.101641995761547</v>
      </c>
      <c r="S584" s="4">
        <v>-0.934531319913861</v>
      </c>
      <c r="T584" s="4">
        <v>1.17165960013897</v>
      </c>
      <c r="U584" s="4">
        <v>0.190131534996987</v>
      </c>
      <c r="V584" s="4">
        <v>800.21978021978</v>
      </c>
      <c r="W584" s="4">
        <v>798.608058608058</v>
      </c>
      <c r="X584" s="4">
        <v>777.252747252747</v>
      </c>
      <c r="Y584" s="4">
        <v>806.263736263736</v>
      </c>
      <c r="Z584" s="4">
        <v>1085.09157509157</v>
      </c>
      <c r="AA584" s="4">
        <v>-0.310547</v>
      </c>
      <c r="AB584" s="4">
        <v>0.094177</v>
      </c>
      <c r="AC584" s="4">
        <v>0.953796</v>
      </c>
      <c r="AD584" s="4">
        <v>3.820648</v>
      </c>
      <c r="AE584" s="4">
        <v>0.171967</v>
      </c>
      <c r="AF584" s="4">
        <v>-2.280426</v>
      </c>
      <c r="AG584" s="4">
        <v>1.0</v>
      </c>
      <c r="AH584" s="4">
        <v>1.0</v>
      </c>
      <c r="AI584" s="4">
        <v>1.0</v>
      </c>
      <c r="AJ584" s="4">
        <v>1.0</v>
      </c>
      <c r="AK584" s="4">
        <v>1.0</v>
      </c>
      <c r="AL584" s="4">
        <v>20.0</v>
      </c>
      <c r="AM584" s="1"/>
      <c r="AN584" s="1"/>
      <c r="AO584" s="1"/>
    </row>
    <row r="585">
      <c r="A585" s="2">
        <v>44285.03945795139</v>
      </c>
      <c r="B585" s="4">
        <v>0.473980760637001</v>
      </c>
      <c r="C585" s="4">
        <v>-0.382449468939472</v>
      </c>
      <c r="D585" s="4">
        <v>0.811951491639466</v>
      </c>
      <c r="E585" s="4">
        <v>0.0915874986459657</v>
      </c>
      <c r="F585" s="4">
        <v>0.756951644971339</v>
      </c>
      <c r="G585" s="4">
        <v>-0.183218044309455</v>
      </c>
      <c r="H585" s="4">
        <v>0.273459230091809</v>
      </c>
      <c r="I585" s="4">
        <v>0.242083409531231</v>
      </c>
      <c r="J585" s="4">
        <v>1.32965566293277</v>
      </c>
      <c r="K585" s="4">
        <v>0.0672032498055069</v>
      </c>
      <c r="L585" s="4">
        <v>0.75269135340951</v>
      </c>
      <c r="M585" s="4">
        <v>0.826559849439093</v>
      </c>
      <c r="N585" s="4">
        <v>0.474258748207361</v>
      </c>
      <c r="O585" s="4">
        <v>-0.111262288110531</v>
      </c>
      <c r="P585" s="4">
        <v>0.571889623010754</v>
      </c>
      <c r="Q585" s="4">
        <v>0.418837199945904</v>
      </c>
      <c r="R585" s="4">
        <v>0.0870737817119151</v>
      </c>
      <c r="S585" s="4">
        <v>-0.620830295981512</v>
      </c>
      <c r="T585" s="4">
        <v>1.15733816295108</v>
      </c>
      <c r="U585" s="4">
        <v>0.398025229722076</v>
      </c>
      <c r="V585" s="4">
        <v>774.835164835164</v>
      </c>
      <c r="W585" s="4">
        <v>800.62271062271</v>
      </c>
      <c r="X585" s="4">
        <v>832.051282051282</v>
      </c>
      <c r="Y585" s="4">
        <v>795.787545787545</v>
      </c>
      <c r="Z585" s="4">
        <v>803.443223443223</v>
      </c>
      <c r="AA585" s="4">
        <v>-0.338745</v>
      </c>
      <c r="AB585" s="4">
        <v>0.094666</v>
      </c>
      <c r="AC585" s="4">
        <v>0.94043</v>
      </c>
      <c r="AD585" s="4">
        <v>3.110352</v>
      </c>
      <c r="AE585" s="4">
        <v>-0.86731</v>
      </c>
      <c r="AF585" s="4">
        <v>-0.957031</v>
      </c>
      <c r="AG585" s="4">
        <v>1.0</v>
      </c>
      <c r="AH585" s="4">
        <v>1.0</v>
      </c>
      <c r="AI585" s="4">
        <v>1.0</v>
      </c>
      <c r="AJ585" s="4">
        <v>1.0</v>
      </c>
      <c r="AK585" s="4">
        <v>1.0</v>
      </c>
      <c r="AL585" s="4">
        <v>20.0</v>
      </c>
      <c r="AM585" s="1"/>
      <c r="AN585" s="1"/>
      <c r="AO585" s="1"/>
    </row>
    <row r="586">
      <c r="A586" s="2">
        <v>44285.03946958333</v>
      </c>
      <c r="B586" s="4">
        <v>0.236017997435069</v>
      </c>
      <c r="C586" s="4">
        <v>-0.456223531578725</v>
      </c>
      <c r="D586" s="4">
        <v>0.730539747606227</v>
      </c>
      <c r="E586" s="4">
        <v>-0.117246653160095</v>
      </c>
      <c r="F586" s="4">
        <v>0.455851926345126</v>
      </c>
      <c r="G586" s="4">
        <v>-0.145098517224005</v>
      </c>
      <c r="H586" s="4">
        <v>0.52835797795875</v>
      </c>
      <c r="I586" s="4">
        <v>0.307440734570279</v>
      </c>
      <c r="J586" s="4">
        <v>1.24124771038294</v>
      </c>
      <c r="K586" s="4">
        <v>0.21667410148573</v>
      </c>
      <c r="L586" s="4">
        <v>0.603512769269066</v>
      </c>
      <c r="M586" s="4">
        <v>0.824031858721522</v>
      </c>
      <c r="N586" s="4">
        <v>0.373265708253179</v>
      </c>
      <c r="O586" s="4">
        <v>-0.230934090330497</v>
      </c>
      <c r="P586" s="4">
        <v>0.648556103310862</v>
      </c>
      <c r="Q586" s="4">
        <v>0.426677897411078</v>
      </c>
      <c r="R586" s="4">
        <v>0.108632903801205</v>
      </c>
      <c r="S586" s="4">
        <v>-0.490341301186897</v>
      </c>
      <c r="T586" s="4">
        <v>1.13725957201889</v>
      </c>
      <c r="U586" s="4">
        <v>0.572204480468364</v>
      </c>
      <c r="V586" s="4">
        <v>782.893772893773</v>
      </c>
      <c r="W586" s="4">
        <v>802.234432234432</v>
      </c>
      <c r="X586" s="4">
        <v>815.934065934066</v>
      </c>
      <c r="Y586" s="4">
        <v>792.564102564102</v>
      </c>
      <c r="Z586" s="4">
        <v>747.032967032967</v>
      </c>
      <c r="AA586" s="4">
        <v>-0.324585</v>
      </c>
      <c r="AB586" s="4">
        <v>0.093628</v>
      </c>
      <c r="AC586" s="4">
        <v>0.942566</v>
      </c>
      <c r="AD586" s="4">
        <v>2.743988</v>
      </c>
      <c r="AE586" s="4">
        <v>-2.183228</v>
      </c>
      <c r="AF586" s="4">
        <v>-1.682281</v>
      </c>
      <c r="AG586" s="4">
        <v>1.0</v>
      </c>
      <c r="AH586" s="4">
        <v>1.0</v>
      </c>
      <c r="AI586" s="4">
        <v>1.0</v>
      </c>
      <c r="AJ586" s="4">
        <v>1.0</v>
      </c>
      <c r="AK586" s="4">
        <v>1.0</v>
      </c>
      <c r="AL586" s="4">
        <v>20.0</v>
      </c>
      <c r="AM586" s="1"/>
      <c r="AN586" s="1"/>
      <c r="AO586" s="1"/>
    </row>
    <row r="587">
      <c r="A587" s="2">
        <v>44285.03948105324</v>
      </c>
      <c r="B587" s="4">
        <v>-0.0419551677208432</v>
      </c>
      <c r="C587" s="4">
        <v>-0.162420920906126</v>
      </c>
      <c r="D587" s="4">
        <v>0.866255501312858</v>
      </c>
      <c r="E587" s="4">
        <v>-0.167800293057693</v>
      </c>
      <c r="F587" s="4">
        <v>0.347194399908206</v>
      </c>
      <c r="G587" s="4">
        <v>-0.411225007836679</v>
      </c>
      <c r="H587" s="4">
        <v>0.749203678874357</v>
      </c>
      <c r="I587" s="4">
        <v>0.261850340948941</v>
      </c>
      <c r="J587" s="4">
        <v>1.29377642395646</v>
      </c>
      <c r="K587" s="4">
        <v>0.21667410148573</v>
      </c>
      <c r="L587" s="4">
        <v>0.850728666929563</v>
      </c>
      <c r="M587" s="4">
        <v>0.825413952404907</v>
      </c>
      <c r="N587" s="4">
        <v>0.483052050975457</v>
      </c>
      <c r="O587" s="4">
        <v>-0.32706566164524</v>
      </c>
      <c r="P587" s="4">
        <v>0.533215365825936</v>
      </c>
      <c r="Q587" s="4">
        <v>0.497869760258723</v>
      </c>
      <c r="R587" s="4">
        <v>0.0197907862595001</v>
      </c>
      <c r="S587" s="4">
        <v>-0.574820606867885</v>
      </c>
      <c r="T587" s="4">
        <v>1.20709175882166</v>
      </c>
      <c r="U587" s="4">
        <v>0.584170439127391</v>
      </c>
      <c r="V587" s="4">
        <v>775.641025641025</v>
      </c>
      <c r="W587" s="4">
        <v>790.54945054945</v>
      </c>
      <c r="X587" s="4">
        <v>775.238095238095</v>
      </c>
      <c r="Y587" s="4">
        <v>807.069597069597</v>
      </c>
      <c r="Z587" s="4">
        <v>1054.87179487179</v>
      </c>
      <c r="AA587" s="4">
        <v>-0.324219</v>
      </c>
      <c r="AB587" s="4">
        <v>0.062195</v>
      </c>
      <c r="AC587" s="4">
        <v>0.951538</v>
      </c>
      <c r="AD587" s="4">
        <v>-1.181335</v>
      </c>
      <c r="AE587" s="4">
        <v>1.734619</v>
      </c>
      <c r="AF587" s="4">
        <v>-0.508423</v>
      </c>
      <c r="AG587" s="4">
        <v>1.0</v>
      </c>
      <c r="AH587" s="4">
        <v>1.0</v>
      </c>
      <c r="AI587" s="4">
        <v>1.0</v>
      </c>
      <c r="AJ587" s="4">
        <v>1.0</v>
      </c>
      <c r="AK587" s="4">
        <v>1.0</v>
      </c>
      <c r="AL587" s="4">
        <v>20.0</v>
      </c>
      <c r="AM587" s="1"/>
      <c r="AN587" s="1"/>
      <c r="AO587" s="1"/>
    </row>
    <row r="588">
      <c r="A588" s="2">
        <v>44285.03949267361</v>
      </c>
      <c r="B588" s="4">
        <v>0.379940566869161</v>
      </c>
      <c r="C588" s="4">
        <v>0.0344970635126347</v>
      </c>
      <c r="D588" s="4">
        <v>0.712817958270194</v>
      </c>
      <c r="E588" s="4">
        <v>0.126542025670596</v>
      </c>
      <c r="F588" s="4">
        <v>0.667069480416452</v>
      </c>
      <c r="G588" s="4">
        <v>-0.370917789785778</v>
      </c>
      <c r="H588" s="4">
        <v>0.615627012365247</v>
      </c>
      <c r="I588" s="4">
        <v>0.315729249384215</v>
      </c>
      <c r="J588" s="4">
        <v>1.22024486426519</v>
      </c>
      <c r="K588" s="4">
        <v>-0.186161432053085</v>
      </c>
      <c r="L588" s="4">
        <v>0.950904694714856</v>
      </c>
      <c r="M588" s="4">
        <v>0.482556692459341</v>
      </c>
      <c r="N588" s="4">
        <v>0.507203799412105</v>
      </c>
      <c r="O588" s="4">
        <v>-0.203075660015403</v>
      </c>
      <c r="P588" s="4">
        <v>0.627778634928098</v>
      </c>
      <c r="Q588" s="4">
        <v>0.518495262037513</v>
      </c>
      <c r="R588" s="4">
        <v>0.012855003349247</v>
      </c>
      <c r="S588" s="4">
        <v>-0.50146711271043</v>
      </c>
      <c r="T588" s="4">
        <v>1.1933180358626</v>
      </c>
      <c r="U588" s="4">
        <v>0.42350862316022</v>
      </c>
      <c r="V588" s="4">
        <v>798.205128205128</v>
      </c>
      <c r="W588" s="4">
        <v>800.62271062271</v>
      </c>
      <c r="X588" s="4">
        <v>830.03663003663</v>
      </c>
      <c r="Y588" s="4">
        <v>794.981684981685</v>
      </c>
      <c r="Z588" s="4">
        <v>740.58608058608</v>
      </c>
      <c r="AA588" s="4">
        <v>-0.338623</v>
      </c>
      <c r="AB588" s="4">
        <v>0.033508</v>
      </c>
      <c r="AC588" s="4">
        <v>0.950623</v>
      </c>
      <c r="AD588" s="4">
        <v>2.190704</v>
      </c>
      <c r="AE588" s="4">
        <v>-1.05423</v>
      </c>
      <c r="AF588" s="4">
        <v>-2.123413</v>
      </c>
      <c r="AG588" s="4">
        <v>1.0</v>
      </c>
      <c r="AH588" s="4">
        <v>1.0</v>
      </c>
      <c r="AI588" s="4">
        <v>1.0</v>
      </c>
      <c r="AJ588" s="4">
        <v>1.0</v>
      </c>
      <c r="AK588" s="4">
        <v>1.0</v>
      </c>
      <c r="AL588" s="4">
        <v>20.0</v>
      </c>
      <c r="AM588" s="1"/>
      <c r="AN588" s="1"/>
      <c r="AO588" s="1"/>
    </row>
    <row r="589">
      <c r="A589" s="2">
        <v>44285.03950420139</v>
      </c>
      <c r="B589" s="4">
        <v>0.902449596649401</v>
      </c>
      <c r="C589" s="4">
        <v>0.0447271812865483</v>
      </c>
      <c r="D589" s="4">
        <v>1.42958342681163</v>
      </c>
      <c r="E589" s="4">
        <v>0.15456684628986</v>
      </c>
      <c r="F589" s="4">
        <v>1.04464137725203</v>
      </c>
      <c r="G589" s="4">
        <v>-0.231251232470064</v>
      </c>
      <c r="H589" s="4">
        <v>0.616846297581339</v>
      </c>
      <c r="I589" s="4">
        <v>0.640831790502597</v>
      </c>
      <c r="J589" s="4">
        <v>1.32367105857228</v>
      </c>
      <c r="K589" s="4">
        <v>-0.153343926795449</v>
      </c>
      <c r="L589" s="4">
        <v>0.894764187585617</v>
      </c>
      <c r="M589" s="4">
        <v>1.01417470531237</v>
      </c>
      <c r="N589" s="4">
        <v>0.498999290061894</v>
      </c>
      <c r="O589" s="4">
        <v>-0.109834319938296</v>
      </c>
      <c r="P589" s="4">
        <v>0.691381523041524</v>
      </c>
      <c r="Q589" s="4">
        <v>0.486550642915536</v>
      </c>
      <c r="R589" s="4">
        <v>0.020517105331441</v>
      </c>
      <c r="S589" s="4">
        <v>-0.632363999869309</v>
      </c>
      <c r="T589" s="4">
        <v>1.16531133020403</v>
      </c>
      <c r="U589" s="4">
        <v>0.380828535204437</v>
      </c>
      <c r="V589" s="4">
        <v>794.175824175824</v>
      </c>
      <c r="W589" s="4">
        <v>802.637362637362</v>
      </c>
      <c r="X589" s="4">
        <v>801.831501831501</v>
      </c>
      <c r="Y589" s="4">
        <v>814.725274725274</v>
      </c>
      <c r="Z589" s="4">
        <v>825.201465201465</v>
      </c>
      <c r="AA589" s="4">
        <v>-0.318237</v>
      </c>
      <c r="AB589" s="4">
        <v>0.088562</v>
      </c>
      <c r="AC589" s="4">
        <v>0.95459</v>
      </c>
      <c r="AD589" s="4">
        <v>5.87677</v>
      </c>
      <c r="AE589" s="4">
        <v>-0.927124</v>
      </c>
      <c r="AF589" s="4">
        <v>1.80191</v>
      </c>
      <c r="AG589" s="4">
        <v>1.0</v>
      </c>
      <c r="AH589" s="4">
        <v>1.0</v>
      </c>
      <c r="AI589" s="4">
        <v>1.0</v>
      </c>
      <c r="AJ589" s="4">
        <v>1.0</v>
      </c>
      <c r="AK589" s="4">
        <v>1.0</v>
      </c>
      <c r="AL589" s="4">
        <v>20.0</v>
      </c>
      <c r="AM589" s="1"/>
      <c r="AN589" s="1"/>
      <c r="AO589" s="1"/>
    </row>
    <row r="590">
      <c r="A590" s="2">
        <v>44285.03951577546</v>
      </c>
      <c r="B590" s="4">
        <v>0.804051218118555</v>
      </c>
      <c r="C590" s="4">
        <v>-0.0180121562251677</v>
      </c>
      <c r="D590" s="4">
        <v>1.66831813059012</v>
      </c>
      <c r="E590" s="4">
        <v>-0.115378773068479</v>
      </c>
      <c r="F590" s="4">
        <v>0.850964535785988</v>
      </c>
      <c r="G590" s="4">
        <v>0.0490422877042457</v>
      </c>
      <c r="H590" s="4">
        <v>1.1194973968194</v>
      </c>
      <c r="I590" s="4">
        <v>0.341865185053282</v>
      </c>
      <c r="J590" s="4">
        <v>1.30302932580356</v>
      </c>
      <c r="K590" s="4">
        <v>0.0621343429584462</v>
      </c>
      <c r="L590" s="4">
        <v>1.04595121029548</v>
      </c>
      <c r="M590" s="4">
        <v>0.961308620332008</v>
      </c>
      <c r="N590" s="4">
        <v>0.472937079003627</v>
      </c>
      <c r="O590" s="4">
        <v>-0.230980478806706</v>
      </c>
      <c r="P590" s="4">
        <v>0.659612141460891</v>
      </c>
      <c r="Q590" s="4">
        <v>0.437236214919275</v>
      </c>
      <c r="R590" s="4">
        <v>0.230792755826775</v>
      </c>
      <c r="S590" s="4">
        <v>-0.624435473479157</v>
      </c>
      <c r="T590" s="4">
        <v>1.15167668839625</v>
      </c>
      <c r="U590" s="4">
        <v>0.270765854410379</v>
      </c>
      <c r="V590" s="4">
        <v>799.816849816849</v>
      </c>
      <c r="W590" s="4">
        <v>800.62271062271</v>
      </c>
      <c r="X590" s="4">
        <v>801.831501831501</v>
      </c>
      <c r="Y590" s="4">
        <v>799.816849816849</v>
      </c>
      <c r="Z590" s="4">
        <v>733.333333333333</v>
      </c>
      <c r="AA590" s="4">
        <v>-0.348511</v>
      </c>
      <c r="AB590" s="4">
        <v>0.157043</v>
      </c>
      <c r="AC590" s="4">
        <v>0.929443</v>
      </c>
      <c r="AD590" s="4">
        <v>9.338531</v>
      </c>
      <c r="AE590" s="4">
        <v>-0.755157</v>
      </c>
      <c r="AF590" s="4">
        <v>-0.747681</v>
      </c>
      <c r="AG590" s="4">
        <v>1.0</v>
      </c>
      <c r="AH590" s="4">
        <v>1.0</v>
      </c>
      <c r="AI590" s="4">
        <v>1.0</v>
      </c>
      <c r="AJ590" s="4">
        <v>1.0</v>
      </c>
      <c r="AK590" s="4">
        <v>1.0</v>
      </c>
      <c r="AL590" s="4">
        <v>20.0</v>
      </c>
      <c r="AM590" s="1"/>
      <c r="AN590" s="1"/>
      <c r="AO590" s="1"/>
    </row>
    <row r="591">
      <c r="A591" s="2">
        <v>44285.03952744213</v>
      </c>
      <c r="B591" s="4">
        <v>0.21362211215426</v>
      </c>
      <c r="C591" s="4">
        <v>-0.257859483467529</v>
      </c>
      <c r="D591" s="4">
        <v>1.27200025039685</v>
      </c>
      <c r="E591" s="4">
        <v>-0.186553393704032</v>
      </c>
      <c r="F591" s="4">
        <v>0.273128721528668</v>
      </c>
      <c r="G591" s="4">
        <v>-0.0359702519587574</v>
      </c>
      <c r="H591" s="4">
        <v>0.667981921155724</v>
      </c>
      <c r="I591" s="4">
        <v>-0.00128130828104596</v>
      </c>
      <c r="J591" s="4">
        <v>1.16013751252956</v>
      </c>
      <c r="K591" s="4">
        <v>0.141601238985811</v>
      </c>
      <c r="L591" s="4">
        <v>0.886093452174544</v>
      </c>
      <c r="M591" s="4">
        <v>0.924383291023009</v>
      </c>
      <c r="N591" s="4">
        <v>0.561187395358454</v>
      </c>
      <c r="O591" s="4">
        <v>-0.122873934003703</v>
      </c>
      <c r="P591" s="4">
        <v>0.583108492997707</v>
      </c>
      <c r="Q591" s="4">
        <v>0.424544455472649</v>
      </c>
      <c r="R591" s="4">
        <v>0.194585368580326</v>
      </c>
      <c r="S591" s="4">
        <v>-0.559212112589094</v>
      </c>
      <c r="T591" s="4">
        <v>1.15138588405297</v>
      </c>
      <c r="U591" s="4">
        <v>0.312721389598956</v>
      </c>
      <c r="V591" s="4">
        <v>795.787545787545</v>
      </c>
      <c r="W591" s="4">
        <v>800.21978021978</v>
      </c>
      <c r="X591" s="4">
        <v>801.025641025641</v>
      </c>
      <c r="Y591" s="4">
        <v>801.428571428571</v>
      </c>
      <c r="Z591" s="4">
        <v>790.14652014652</v>
      </c>
      <c r="AA591" s="4">
        <v>-0.328613</v>
      </c>
      <c r="AB591" s="4">
        <v>0.180542</v>
      </c>
      <c r="AC591" s="4">
        <v>0.939514</v>
      </c>
      <c r="AD591" s="4">
        <v>-3.087921</v>
      </c>
      <c r="AE591" s="4">
        <v>-3.424377</v>
      </c>
      <c r="AF591" s="4">
        <v>6.639404</v>
      </c>
      <c r="AG591" s="4">
        <v>1.0</v>
      </c>
      <c r="AH591" s="4">
        <v>1.0</v>
      </c>
      <c r="AI591" s="4">
        <v>1.0</v>
      </c>
      <c r="AJ591" s="4">
        <v>1.0</v>
      </c>
      <c r="AK591" s="4">
        <v>1.0</v>
      </c>
      <c r="AL591" s="4">
        <v>20.0</v>
      </c>
      <c r="AM591" s="1"/>
      <c r="AN591" s="1"/>
      <c r="AO591" s="1"/>
    </row>
    <row r="592">
      <c r="A592" s="2">
        <v>44285.039538923615</v>
      </c>
      <c r="B592" s="4">
        <v>0.36576762777864</v>
      </c>
      <c r="C592" s="4">
        <v>0.146196311816502</v>
      </c>
      <c r="D592" s="4">
        <v>0.401783818147934</v>
      </c>
      <c r="E592" s="4">
        <v>0.0266805506970901</v>
      </c>
      <c r="F592" s="4">
        <v>0.424723424147989</v>
      </c>
      <c r="G592" s="4">
        <v>-0.013890983080138</v>
      </c>
      <c r="H592" s="4">
        <v>0.364764502126466</v>
      </c>
      <c r="I592" s="4">
        <v>-0.0781171802898921</v>
      </c>
      <c r="J592" s="4">
        <v>1.12532800609152</v>
      </c>
      <c r="K592" s="4">
        <v>0.398897330861818</v>
      </c>
      <c r="L592" s="4">
        <v>0.717766857297582</v>
      </c>
      <c r="M592" s="4">
        <v>0.790145863452794</v>
      </c>
      <c r="N592" s="4">
        <v>0.583014884563266</v>
      </c>
      <c r="O592" s="4">
        <v>-0.0406049914346966</v>
      </c>
      <c r="P592" s="4">
        <v>0.550903819577574</v>
      </c>
      <c r="Q592" s="4">
        <v>0.343796524592593</v>
      </c>
      <c r="R592" s="4">
        <v>0.226202724206435</v>
      </c>
      <c r="S592" s="4">
        <v>-0.536397362696721</v>
      </c>
      <c r="T592" s="4">
        <v>1.23046616960753</v>
      </c>
      <c r="U592" s="4">
        <v>0.350749208231793</v>
      </c>
      <c r="V592" s="4">
        <v>781.282051282051</v>
      </c>
      <c r="W592" s="4">
        <v>799.816849816849</v>
      </c>
      <c r="X592" s="4">
        <v>824.798534798534</v>
      </c>
      <c r="Y592" s="4">
        <v>798.608058608058</v>
      </c>
      <c r="Z592" s="4">
        <v>857.435897435897</v>
      </c>
      <c r="AA592" s="4">
        <v>-0.309143</v>
      </c>
      <c r="AB592" s="4">
        <v>0.16449</v>
      </c>
      <c r="AC592" s="4">
        <v>0.957947</v>
      </c>
      <c r="AD592" s="4">
        <v>2.377625</v>
      </c>
      <c r="AE592" s="4">
        <v>-1.502838</v>
      </c>
      <c r="AF592" s="4">
        <v>-0.044861</v>
      </c>
      <c r="AG592" s="4">
        <v>1.0</v>
      </c>
      <c r="AH592" s="4">
        <v>1.0</v>
      </c>
      <c r="AI592" s="4">
        <v>1.0</v>
      </c>
      <c r="AJ592" s="4">
        <v>1.0</v>
      </c>
      <c r="AK592" s="4">
        <v>1.0</v>
      </c>
      <c r="AL592" s="4">
        <v>20.0</v>
      </c>
      <c r="AM592" s="1"/>
      <c r="AN592" s="1"/>
      <c r="AO592" s="1"/>
    </row>
    <row r="593">
      <c r="A593" s="2">
        <v>44285.039550497684</v>
      </c>
      <c r="B593" s="4">
        <v>0.328772004267728</v>
      </c>
      <c r="C593" s="4">
        <v>0.0371929298261478</v>
      </c>
      <c r="D593" s="4">
        <v>0.998005757983982</v>
      </c>
      <c r="E593" s="4">
        <v>0.139561530108814</v>
      </c>
      <c r="F593" s="4">
        <v>0.324824427372232</v>
      </c>
      <c r="G593" s="4">
        <v>-0.0286875274045725</v>
      </c>
      <c r="H593" s="4">
        <v>0.0204649779115482</v>
      </c>
      <c r="I593" s="4">
        <v>0.154497149889169</v>
      </c>
      <c r="J593" s="4">
        <v>1.2417391303103</v>
      </c>
      <c r="K593" s="4">
        <v>0.379120055475499</v>
      </c>
      <c r="L593" s="4">
        <v>0.553028552030586</v>
      </c>
      <c r="M593" s="4">
        <v>0.956403655381663</v>
      </c>
      <c r="N593" s="4">
        <v>0.508861587449175</v>
      </c>
      <c r="O593" s="4">
        <v>-0.140156962330332</v>
      </c>
      <c r="P593" s="4">
        <v>0.585214201897361</v>
      </c>
      <c r="Q593" s="4">
        <v>0.395149712091503</v>
      </c>
      <c r="R593" s="4">
        <v>0.301715909878578</v>
      </c>
      <c r="S593" s="4">
        <v>-0.736055849431141</v>
      </c>
      <c r="T593" s="4">
        <v>1.16100969791445</v>
      </c>
      <c r="U593" s="4">
        <v>0.359741963054164</v>
      </c>
      <c r="V593" s="4">
        <v>791.355311355311</v>
      </c>
      <c r="W593" s="4">
        <v>799.010989010989</v>
      </c>
      <c r="X593" s="4">
        <v>768.388278388278</v>
      </c>
      <c r="Y593" s="4">
        <v>791.758241758241</v>
      </c>
      <c r="Z593" s="4">
        <v>1005.31135531135</v>
      </c>
      <c r="AA593" s="4">
        <v>-0.309387</v>
      </c>
      <c r="AB593" s="4">
        <v>0.156189</v>
      </c>
      <c r="AC593" s="4">
        <v>0.949646</v>
      </c>
      <c r="AD593" s="4">
        <v>2.654266</v>
      </c>
      <c r="AE593" s="4">
        <v>-2.429962</v>
      </c>
      <c r="AF593" s="4">
        <v>0.456085</v>
      </c>
      <c r="AG593" s="4">
        <v>1.0</v>
      </c>
      <c r="AH593" s="4">
        <v>1.0</v>
      </c>
      <c r="AI593" s="4">
        <v>1.0</v>
      </c>
      <c r="AJ593" s="4">
        <v>1.0</v>
      </c>
      <c r="AK593" s="4">
        <v>1.0</v>
      </c>
      <c r="AL593" s="4">
        <v>20.0</v>
      </c>
      <c r="AM593" s="1"/>
      <c r="AN593" s="1"/>
      <c r="AO593" s="1"/>
    </row>
    <row r="594">
      <c r="A594" s="2">
        <v>44285.03956207176</v>
      </c>
      <c r="B594" s="4">
        <v>0.363110861712765</v>
      </c>
      <c r="C594" s="4">
        <v>-0.485458743852687</v>
      </c>
      <c r="D594" s="4">
        <v>0.932429135787361</v>
      </c>
      <c r="E594" s="4">
        <v>-0.0379580357709927</v>
      </c>
      <c r="F594" s="4">
        <v>0.408112452663442</v>
      </c>
      <c r="G594" s="4">
        <v>-0.29645839286351</v>
      </c>
      <c r="H594" s="4">
        <v>0.21090421383015</v>
      </c>
      <c r="I594" s="4">
        <v>0.18301496025461</v>
      </c>
      <c r="J594" s="4">
        <v>1.25085576808442</v>
      </c>
      <c r="K594" s="4">
        <v>0.119664217236198</v>
      </c>
      <c r="L594" s="4">
        <v>0.559749137919082</v>
      </c>
      <c r="M594" s="4">
        <v>1.00356269868721</v>
      </c>
      <c r="N594" s="4">
        <v>0.373871110847736</v>
      </c>
      <c r="O594" s="4">
        <v>-0.163156644128519</v>
      </c>
      <c r="P594" s="4">
        <v>0.581464231264387</v>
      </c>
      <c r="Q594" s="4">
        <v>0.515645961446483</v>
      </c>
      <c r="R594" s="4">
        <v>0.403993497718422</v>
      </c>
      <c r="S594" s="4">
        <v>-0.595583357339832</v>
      </c>
      <c r="T594" s="4">
        <v>1.16494034197412</v>
      </c>
      <c r="U594" s="4">
        <v>0.501789205710398</v>
      </c>
      <c r="V594" s="4">
        <v>767.985347985348</v>
      </c>
      <c r="W594" s="4">
        <v>795.787545787545</v>
      </c>
      <c r="X594" s="4">
        <v>792.967032967033</v>
      </c>
      <c r="Y594" s="4">
        <v>795.384615384615</v>
      </c>
      <c r="Z594" s="4">
        <v>686.593406593406</v>
      </c>
      <c r="AA594" s="4">
        <v>-0.292969</v>
      </c>
      <c r="AB594" s="4">
        <v>0.149536</v>
      </c>
      <c r="AC594" s="4">
        <v>0.959473</v>
      </c>
      <c r="AD594" s="4">
        <v>2.945862</v>
      </c>
      <c r="AE594" s="4">
        <v>-0.86731</v>
      </c>
      <c r="AF594" s="4">
        <v>-1.861725</v>
      </c>
      <c r="AG594" s="4">
        <v>1.0</v>
      </c>
      <c r="AH594" s="4">
        <v>1.0</v>
      </c>
      <c r="AI594" s="4">
        <v>1.0</v>
      </c>
      <c r="AJ594" s="4">
        <v>1.0</v>
      </c>
      <c r="AK594" s="4">
        <v>1.0</v>
      </c>
      <c r="AL594" s="4">
        <v>20.0</v>
      </c>
      <c r="AM594" s="1"/>
      <c r="AN594" s="1"/>
      <c r="AO594" s="1"/>
    </row>
    <row r="595">
      <c r="A595" s="2">
        <v>44285.03957366898</v>
      </c>
      <c r="B595" s="4">
        <v>0.59034037281646</v>
      </c>
      <c r="C595" s="4">
        <v>-0.245991884203223</v>
      </c>
      <c r="D595" s="4">
        <v>0.500385466958975</v>
      </c>
      <c r="E595" s="4">
        <v>-0.0806016578247074</v>
      </c>
      <c r="F595" s="4">
        <v>0.639654516356419</v>
      </c>
      <c r="G595" s="4">
        <v>-0.270804197051395</v>
      </c>
      <c r="H595" s="4">
        <v>0.330204897369136</v>
      </c>
      <c r="I595" s="4">
        <v>0.350533494311749</v>
      </c>
      <c r="J595" s="4">
        <v>1.28679769632776</v>
      </c>
      <c r="K595" s="4">
        <v>0.279146585557466</v>
      </c>
      <c r="L595" s="4">
        <v>0.451713632440881</v>
      </c>
      <c r="M595" s="4">
        <v>0.896003361487775</v>
      </c>
      <c r="N595" s="4">
        <v>0.435511817762124</v>
      </c>
      <c r="O595" s="4">
        <v>-0.20798667885962</v>
      </c>
      <c r="P595" s="4">
        <v>0.60217758602344</v>
      </c>
      <c r="Q595" s="4">
        <v>0.526987649557929</v>
      </c>
      <c r="R595" s="4">
        <v>0.145825820026801</v>
      </c>
      <c r="S595" s="4">
        <v>-0.672289732452378</v>
      </c>
      <c r="T595" s="4">
        <v>1.19824499458239</v>
      </c>
      <c r="U595" s="4">
        <v>0.438316555655022</v>
      </c>
      <c r="V595" s="4">
        <v>770.40293040293</v>
      </c>
      <c r="W595" s="4">
        <v>796.593406593406</v>
      </c>
      <c r="X595" s="4">
        <v>803.846153846153</v>
      </c>
      <c r="Y595" s="4">
        <v>802.234432234432</v>
      </c>
      <c r="Z595" s="4">
        <v>815.128205128205</v>
      </c>
      <c r="AA595" s="4">
        <v>-0.305542</v>
      </c>
      <c r="AB595" s="4">
        <v>0.135803</v>
      </c>
      <c r="AC595" s="4">
        <v>0.962585</v>
      </c>
      <c r="AD595" s="4">
        <v>-3.37204</v>
      </c>
      <c r="AE595" s="4">
        <v>0.119629</v>
      </c>
      <c r="AF595" s="4">
        <v>3.626251</v>
      </c>
      <c r="AG595" s="4">
        <v>1.0</v>
      </c>
      <c r="AH595" s="4">
        <v>1.0</v>
      </c>
      <c r="AI595" s="4">
        <v>1.0</v>
      </c>
      <c r="AJ595" s="4">
        <v>1.0</v>
      </c>
      <c r="AK595" s="4">
        <v>1.0</v>
      </c>
      <c r="AL595" s="4">
        <v>20.0</v>
      </c>
      <c r="AM595" s="1"/>
      <c r="AN595" s="1"/>
      <c r="AO595" s="1"/>
    </row>
    <row r="596">
      <c r="A596" s="2">
        <v>44285.03958521991</v>
      </c>
      <c r="B596" s="4">
        <v>0.810742212825394</v>
      </c>
      <c r="C596" s="4">
        <v>0.0253052150068523</v>
      </c>
      <c r="D596" s="4">
        <v>0.682890193402105</v>
      </c>
      <c r="E596" s="4">
        <v>0.418727484705197</v>
      </c>
      <c r="F596" s="4">
        <v>1.12523856155911</v>
      </c>
      <c r="G596" s="4">
        <v>-0.015121855822129</v>
      </c>
      <c r="H596" s="4">
        <v>0.298814343999445</v>
      </c>
      <c r="I596" s="4">
        <v>0.426265127946933</v>
      </c>
      <c r="J596" s="4">
        <v>1.66747947192617</v>
      </c>
      <c r="K596" s="4">
        <v>0.239801328088655</v>
      </c>
      <c r="L596" s="4">
        <v>0.274300483179045</v>
      </c>
      <c r="M596" s="4">
        <v>0.884627504461106</v>
      </c>
      <c r="N596" s="4">
        <v>0.568300716996398</v>
      </c>
      <c r="O596" s="4">
        <v>-0.246478136237119</v>
      </c>
      <c r="P596" s="4">
        <v>0.565180611957817</v>
      </c>
      <c r="Q596" s="4">
        <v>0.520039455254997</v>
      </c>
      <c r="R596" s="4">
        <v>0.265252100231361</v>
      </c>
      <c r="S596" s="4">
        <v>-0.657469765934004</v>
      </c>
      <c r="T596" s="4">
        <v>1.14934688742904</v>
      </c>
      <c r="U596" s="4">
        <v>0.402758831585093</v>
      </c>
      <c r="V596" s="4">
        <v>794.578754578754</v>
      </c>
      <c r="W596" s="4">
        <v>802.637362637362</v>
      </c>
      <c r="X596" s="4">
        <v>755.091575091575</v>
      </c>
      <c r="Y596" s="4">
        <v>807.472527472527</v>
      </c>
      <c r="Z596" s="4">
        <v>1104.0293040293</v>
      </c>
      <c r="AA596" s="4">
        <v>-0.299377</v>
      </c>
      <c r="AB596" s="4">
        <v>0.121216</v>
      </c>
      <c r="AC596" s="4">
        <v>0.953308</v>
      </c>
      <c r="AD596" s="4">
        <v>8.209534</v>
      </c>
      <c r="AE596" s="4">
        <v>-0.613098</v>
      </c>
      <c r="AF596" s="4">
        <v>-9.577789</v>
      </c>
      <c r="AG596" s="4">
        <v>1.0</v>
      </c>
      <c r="AH596" s="4">
        <v>1.0</v>
      </c>
      <c r="AI596" s="4">
        <v>1.0</v>
      </c>
      <c r="AJ596" s="4">
        <v>1.0</v>
      </c>
      <c r="AK596" s="4">
        <v>1.0</v>
      </c>
      <c r="AL596" s="4">
        <v>20.0</v>
      </c>
      <c r="AM596" s="1"/>
      <c r="AN596" s="1"/>
      <c r="AO596" s="1"/>
    </row>
    <row r="597">
      <c r="A597" s="2">
        <v>44285.03959681713</v>
      </c>
      <c r="B597" s="4">
        <v>0.415288071421833</v>
      </c>
      <c r="C597" s="4">
        <v>0.0809212549656142</v>
      </c>
      <c r="D597" s="4">
        <v>1.05643717309999</v>
      </c>
      <c r="E597" s="4">
        <v>0.146557078761373</v>
      </c>
      <c r="F597" s="4">
        <v>0.65866288824907</v>
      </c>
      <c r="G597" s="4">
        <v>-0.157444498253188</v>
      </c>
      <c r="H597" s="4">
        <v>0.802393868091613</v>
      </c>
      <c r="I597" s="4">
        <v>0.0664982399548194</v>
      </c>
      <c r="J597" s="4">
        <v>1.43770223421496</v>
      </c>
      <c r="K597" s="4">
        <v>0.122066126183595</v>
      </c>
      <c r="L597" s="4">
        <v>0.663748628716459</v>
      </c>
      <c r="M597" s="4">
        <v>0.977336549951139</v>
      </c>
      <c r="N597" s="4">
        <v>0.496961249847009</v>
      </c>
      <c r="O597" s="4">
        <v>-0.454994029077918</v>
      </c>
      <c r="P597" s="4">
        <v>0.503307162444637</v>
      </c>
      <c r="Q597" s="4">
        <v>0.525615401698528</v>
      </c>
      <c r="R597" s="4">
        <v>0.259376310994588</v>
      </c>
      <c r="S597" s="4">
        <v>-0.627525064885056</v>
      </c>
      <c r="T597" s="4">
        <v>1.19664805746633</v>
      </c>
      <c r="U597" s="4">
        <v>0.437935457269705</v>
      </c>
      <c r="V597" s="4">
        <v>777.655677655677</v>
      </c>
      <c r="W597" s="4">
        <v>797.399267399267</v>
      </c>
      <c r="X597" s="4">
        <v>815.128205128205</v>
      </c>
      <c r="Y597" s="4">
        <v>801.831501831501</v>
      </c>
      <c r="Z597" s="4">
        <v>754.285714285714</v>
      </c>
      <c r="AA597" s="4">
        <v>-0.326477</v>
      </c>
      <c r="AB597" s="4">
        <v>0.158386</v>
      </c>
      <c r="AC597" s="4">
        <v>0.942688</v>
      </c>
      <c r="AD597" s="4">
        <v>1.929016</v>
      </c>
      <c r="AE597" s="4">
        <v>-0.994415</v>
      </c>
      <c r="AF597" s="4">
        <v>3.080444</v>
      </c>
      <c r="AG597" s="4">
        <v>1.0</v>
      </c>
      <c r="AH597" s="4">
        <v>1.0</v>
      </c>
      <c r="AI597" s="4">
        <v>1.0</v>
      </c>
      <c r="AJ597" s="4">
        <v>1.0</v>
      </c>
      <c r="AK597" s="4">
        <v>1.0</v>
      </c>
      <c r="AL597" s="4">
        <v>20.0</v>
      </c>
      <c r="AM597" s="1"/>
      <c r="AN597" s="1"/>
      <c r="AO597" s="1"/>
    </row>
    <row r="598">
      <c r="A598" s="2">
        <v>44285.03960836805</v>
      </c>
      <c r="B598" s="4">
        <v>0.385412199739255</v>
      </c>
      <c r="C598" s="4">
        <v>0.068276733022605</v>
      </c>
      <c r="D598" s="4">
        <v>0.716479251728433</v>
      </c>
      <c r="E598" s="4">
        <v>0.145327720982763</v>
      </c>
      <c r="F598" s="4">
        <v>0.591240349632563</v>
      </c>
      <c r="G598" s="4">
        <v>0.135685345554137</v>
      </c>
      <c r="H598" s="4">
        <v>0.614921238118779</v>
      </c>
      <c r="I598" s="4">
        <v>0.197158613340716</v>
      </c>
      <c r="J598" s="4">
        <v>1.47601747944157</v>
      </c>
      <c r="K598" s="4">
        <v>0.0928090502661102</v>
      </c>
      <c r="L598" s="4">
        <v>0.646439767453044</v>
      </c>
      <c r="M598" s="4">
        <v>1.15878233642802</v>
      </c>
      <c r="N598" s="4">
        <v>0.328057095990836</v>
      </c>
      <c r="O598" s="4">
        <v>-0.481341932141745</v>
      </c>
      <c r="P598" s="4">
        <v>0.588062066653766</v>
      </c>
      <c r="Q598" s="4">
        <v>0.492135725090886</v>
      </c>
      <c r="R598" s="4">
        <v>0.113081922443266</v>
      </c>
      <c r="S598" s="4">
        <v>-0.573427812309514</v>
      </c>
      <c r="T598" s="4">
        <v>1.13180626410622</v>
      </c>
      <c r="U598" s="4">
        <v>0.409978177604697</v>
      </c>
      <c r="V598" s="4">
        <v>776.043956043956</v>
      </c>
      <c r="W598" s="4">
        <v>796.996336996337</v>
      </c>
      <c r="X598" s="4">
        <v>787.728937728937</v>
      </c>
      <c r="Y598" s="4">
        <v>790.54945054945</v>
      </c>
      <c r="Z598" s="4">
        <v>909.816849816849</v>
      </c>
      <c r="AA598" s="4">
        <v>-0.313354</v>
      </c>
      <c r="AB598" s="4">
        <v>0.156189</v>
      </c>
      <c r="AC598" s="4">
        <v>0.940552</v>
      </c>
      <c r="AD598" s="4">
        <v>3.02063</v>
      </c>
      <c r="AE598" s="4">
        <v>-0.747681</v>
      </c>
      <c r="AF598" s="4">
        <v>-0.448608</v>
      </c>
      <c r="AG598" s="4">
        <v>1.0</v>
      </c>
      <c r="AH598" s="4">
        <v>1.0</v>
      </c>
      <c r="AI598" s="4">
        <v>1.0</v>
      </c>
      <c r="AJ598" s="4">
        <v>1.0</v>
      </c>
      <c r="AK598" s="4">
        <v>1.0</v>
      </c>
      <c r="AL598" s="4">
        <v>20.0</v>
      </c>
      <c r="AM598" s="1"/>
      <c r="AN598" s="1"/>
      <c r="AO598" s="1"/>
    </row>
    <row r="599">
      <c r="A599" s="2">
        <v>44285.03962001157</v>
      </c>
      <c r="B599" s="4">
        <v>0.312002786334368</v>
      </c>
      <c r="C599" s="4">
        <v>-0.0564141276344</v>
      </c>
      <c r="D599" s="4">
        <v>0.206822736188956</v>
      </c>
      <c r="E599" s="4">
        <v>-0.0392000303114635</v>
      </c>
      <c r="F599" s="4">
        <v>0.387332248428304</v>
      </c>
      <c r="G599" s="4">
        <v>-0.319818573507047</v>
      </c>
      <c r="H599" s="4">
        <v>0.215281117168724</v>
      </c>
      <c r="I599" s="4">
        <v>0.166161853498806</v>
      </c>
      <c r="J599" s="4">
        <v>1.28059591171722</v>
      </c>
      <c r="K599" s="4">
        <v>-0.046938437867532</v>
      </c>
      <c r="L599" s="4">
        <v>0.616393079832536</v>
      </c>
      <c r="M599" s="4">
        <v>1.20314383000815</v>
      </c>
      <c r="N599" s="4">
        <v>0.394485450959202</v>
      </c>
      <c r="O599" s="4">
        <v>-0.201141634197367</v>
      </c>
      <c r="P599" s="4">
        <v>0.396844066764862</v>
      </c>
      <c r="Q599" s="4">
        <v>0.512587957832347</v>
      </c>
      <c r="R599" s="4">
        <v>-0.0521830203104964</v>
      </c>
      <c r="S599" s="4">
        <v>-0.705863696955426</v>
      </c>
      <c r="T599" s="4">
        <v>1.15239085548775</v>
      </c>
      <c r="U599" s="4">
        <v>0.23337952009171</v>
      </c>
      <c r="V599" s="4">
        <v>792.161172161172</v>
      </c>
      <c r="W599" s="4">
        <v>798.608058608058</v>
      </c>
      <c r="X599" s="4">
        <v>796.190476190476</v>
      </c>
      <c r="Y599" s="4">
        <v>812.710622710622</v>
      </c>
      <c r="Z599" s="4">
        <v>778.461538461538</v>
      </c>
      <c r="AA599" s="4">
        <v>-0.307434</v>
      </c>
      <c r="AB599" s="4">
        <v>0.149231</v>
      </c>
      <c r="AC599" s="4">
        <v>0.946045</v>
      </c>
      <c r="AD599" s="4">
        <v>2.534637</v>
      </c>
      <c r="AE599" s="4">
        <v>-2.115936</v>
      </c>
      <c r="AF599" s="4">
        <v>-1.413116</v>
      </c>
      <c r="AG599" s="4">
        <v>1.0</v>
      </c>
      <c r="AH599" s="4">
        <v>1.0</v>
      </c>
      <c r="AI599" s="4">
        <v>1.0</v>
      </c>
      <c r="AJ599" s="4">
        <v>1.0</v>
      </c>
      <c r="AK599" s="4">
        <v>1.0</v>
      </c>
      <c r="AL599" s="4">
        <v>20.0</v>
      </c>
      <c r="AM599" s="1"/>
      <c r="AN599" s="1"/>
      <c r="AO599" s="1"/>
    </row>
    <row r="600">
      <c r="A600" s="2">
        <v>44285.03963151621</v>
      </c>
      <c r="B600" s="4">
        <v>-0.0889094017832505</v>
      </c>
      <c r="C600" s="4">
        <v>-0.302117481179721</v>
      </c>
      <c r="D600" s="4">
        <v>0.246268939614957</v>
      </c>
      <c r="E600" s="4">
        <v>-0.0535052920344975</v>
      </c>
      <c r="F600" s="4">
        <v>0.651749879802093</v>
      </c>
      <c r="G600" s="4">
        <v>-0.13391743649979</v>
      </c>
      <c r="H600" s="4">
        <v>0.201953681274921</v>
      </c>
      <c r="I600" s="4">
        <v>0.325229265686129</v>
      </c>
      <c r="J600" s="4">
        <v>1.42656281992303</v>
      </c>
      <c r="K600" s="4">
        <v>0.244404677683947</v>
      </c>
      <c r="L600" s="4">
        <v>0.648639163189869</v>
      </c>
      <c r="M600" s="4">
        <v>0.959651423317617</v>
      </c>
      <c r="N600" s="4">
        <v>0.432910802628301</v>
      </c>
      <c r="O600" s="4">
        <v>-0.148789883418025</v>
      </c>
      <c r="P600" s="4">
        <v>0.430871166044055</v>
      </c>
      <c r="Q600" s="4">
        <v>0.487027286378797</v>
      </c>
      <c r="R600" s="4">
        <v>0.0984085101607637</v>
      </c>
      <c r="S600" s="4">
        <v>-0.571953621886681</v>
      </c>
      <c r="T600" s="4">
        <v>1.17673207729045</v>
      </c>
      <c r="U600" s="4">
        <v>0.232408814932675</v>
      </c>
      <c r="V600" s="4">
        <v>778.864468864468</v>
      </c>
      <c r="W600" s="4">
        <v>797.802197802197</v>
      </c>
      <c r="X600" s="4">
        <v>812.307692307692</v>
      </c>
      <c r="Y600" s="4">
        <v>792.564102564102</v>
      </c>
      <c r="Z600" s="4">
        <v>714.395604395604</v>
      </c>
      <c r="AA600" s="4">
        <v>-0.322754</v>
      </c>
      <c r="AB600" s="4">
        <v>0.149719</v>
      </c>
      <c r="AC600" s="4">
        <v>0.946289</v>
      </c>
      <c r="AD600" s="4">
        <v>2.549591</v>
      </c>
      <c r="AE600" s="4">
        <v>-2.183228</v>
      </c>
      <c r="AF600" s="4">
        <v>-0.16449</v>
      </c>
      <c r="AG600" s="4">
        <v>1.0</v>
      </c>
      <c r="AH600" s="4">
        <v>1.0</v>
      </c>
      <c r="AI600" s="4">
        <v>1.0</v>
      </c>
      <c r="AJ600" s="4">
        <v>1.0</v>
      </c>
      <c r="AK600" s="4">
        <v>1.0</v>
      </c>
      <c r="AL600" s="4">
        <v>20.0</v>
      </c>
      <c r="AM600" s="1"/>
      <c r="AN600" s="1"/>
      <c r="AO600" s="1"/>
    </row>
    <row r="601">
      <c r="A601" s="2">
        <v>44285.03964309028</v>
      </c>
      <c r="B601" s="4">
        <v>0.129342397998252</v>
      </c>
      <c r="C601" s="4">
        <v>-0.351917186256257</v>
      </c>
      <c r="D601" s="4">
        <v>0.134969571107678</v>
      </c>
      <c r="E601" s="4">
        <v>0.00241939119813723</v>
      </c>
      <c r="F601" s="4">
        <v>0.758728787976207</v>
      </c>
      <c r="G601" s="4">
        <v>0.00719772248385296</v>
      </c>
      <c r="H601" s="4">
        <v>-0.0166986148080453</v>
      </c>
      <c r="I601" s="4">
        <v>0.370117162574949</v>
      </c>
      <c r="J601" s="4">
        <v>1.5451951701212</v>
      </c>
      <c r="K601" s="4">
        <v>0.252637439885262</v>
      </c>
      <c r="L601" s="4">
        <v>0.665396613642411</v>
      </c>
      <c r="M601" s="4">
        <v>0.999378957543414</v>
      </c>
      <c r="N601" s="4">
        <v>0.422514950615139</v>
      </c>
      <c r="O601" s="4">
        <v>-0.166405478894403</v>
      </c>
      <c r="P601" s="4">
        <v>0.50454077119469</v>
      </c>
      <c r="Q601" s="4">
        <v>0.554535692099806</v>
      </c>
      <c r="R601" s="4">
        <v>0.0775979127752975</v>
      </c>
      <c r="S601" s="4">
        <v>-0.507824044935694</v>
      </c>
      <c r="T601" s="4">
        <v>1.14268861820139</v>
      </c>
      <c r="U601" s="4">
        <v>0.34477349521384</v>
      </c>
      <c r="V601" s="4">
        <v>778.461538461538</v>
      </c>
      <c r="W601" s="4">
        <v>796.190476190476</v>
      </c>
      <c r="X601" s="4">
        <v>798.608058608058</v>
      </c>
      <c r="Y601" s="4">
        <v>805.860805860805</v>
      </c>
      <c r="Z601" s="4">
        <v>914.652014652014</v>
      </c>
      <c r="AA601" s="4">
        <v>-0.31012</v>
      </c>
      <c r="AB601" s="4">
        <v>0.145081</v>
      </c>
      <c r="AC601" s="4">
        <v>0.946167</v>
      </c>
      <c r="AD601" s="4">
        <v>2.519684</v>
      </c>
      <c r="AE601" s="4">
        <v>-2.003784</v>
      </c>
      <c r="AF601" s="4">
        <v>-1.07666</v>
      </c>
      <c r="AG601" s="4">
        <v>1.0</v>
      </c>
      <c r="AH601" s="4">
        <v>1.0</v>
      </c>
      <c r="AI601" s="4">
        <v>1.0</v>
      </c>
      <c r="AJ601" s="4">
        <v>1.0</v>
      </c>
      <c r="AK601" s="4">
        <v>1.0</v>
      </c>
      <c r="AL601" s="4">
        <v>20.0</v>
      </c>
      <c r="AM601" s="1"/>
      <c r="AN601" s="1"/>
      <c r="AO601" s="1"/>
    </row>
    <row r="602">
      <c r="A602" s="2">
        <v>44285.03965466435</v>
      </c>
      <c r="B602" s="4">
        <v>0.245690253828966</v>
      </c>
      <c r="C602" s="4">
        <v>-0.125708112109461</v>
      </c>
      <c r="D602" s="4">
        <v>-0.196511679728222</v>
      </c>
      <c r="E602" s="4">
        <v>-0.0436230594816223</v>
      </c>
      <c r="F602" s="4">
        <v>0.313460563532249</v>
      </c>
      <c r="G602" s="4">
        <v>-0.154429436121125</v>
      </c>
      <c r="H602" s="4">
        <v>-0.0913461639094512</v>
      </c>
      <c r="I602" s="4">
        <v>0.230399225341212</v>
      </c>
      <c r="J602" s="4">
        <v>0.960839127453663</v>
      </c>
      <c r="K602" s="4">
        <v>0.130456819498639</v>
      </c>
      <c r="L602" s="4">
        <v>0.723999765360088</v>
      </c>
      <c r="M602" s="4">
        <v>0.790549866291443</v>
      </c>
      <c r="N602" s="4">
        <v>0.410514012798942</v>
      </c>
      <c r="O602" s="4">
        <v>-0.132324643644806</v>
      </c>
      <c r="P602" s="4">
        <v>0.540918422717731</v>
      </c>
      <c r="Q602" s="4">
        <v>0.558919658724999</v>
      </c>
      <c r="R602" s="4">
        <v>0.0173570441055686</v>
      </c>
      <c r="S602" s="4">
        <v>-0.600704538280067</v>
      </c>
      <c r="T602" s="4">
        <v>1.22056035582099</v>
      </c>
      <c r="U602" s="4">
        <v>0.373732640732501</v>
      </c>
      <c r="V602" s="4">
        <v>796.996336996337</v>
      </c>
      <c r="W602" s="4">
        <v>794.981684981685</v>
      </c>
      <c r="X602" s="4">
        <v>778.058608058608</v>
      </c>
      <c r="Y602" s="4">
        <v>798.608058608058</v>
      </c>
      <c r="Z602" s="4">
        <v>951.318681318681</v>
      </c>
      <c r="AA602" s="4">
        <v>-0.318848</v>
      </c>
      <c r="AB602" s="4">
        <v>0.14447</v>
      </c>
      <c r="AC602" s="4">
        <v>0.943665</v>
      </c>
      <c r="AD602" s="4">
        <v>2.15332</v>
      </c>
      <c r="AE602" s="4">
        <v>-2.063599</v>
      </c>
      <c r="AF602" s="4">
        <v>-1.173859</v>
      </c>
      <c r="AG602" s="4">
        <v>1.0</v>
      </c>
      <c r="AH602" s="4">
        <v>1.0</v>
      </c>
      <c r="AI602" s="4">
        <v>1.0</v>
      </c>
      <c r="AJ602" s="4">
        <v>1.0</v>
      </c>
      <c r="AK602" s="4">
        <v>1.0</v>
      </c>
      <c r="AL602" s="4">
        <v>20.0</v>
      </c>
      <c r="AM602" s="1"/>
      <c r="AN602" s="1"/>
      <c r="AO602" s="1"/>
    </row>
    <row r="603">
      <c r="A603" s="2">
        <v>44285.03966623842</v>
      </c>
      <c r="B603" s="4">
        <v>0.42977617445882</v>
      </c>
      <c r="C603" s="4">
        <v>-0.473146141854472</v>
      </c>
      <c r="D603" s="4">
        <v>0.508041609778891</v>
      </c>
      <c r="E603" s="4">
        <v>-0.0377939205914524</v>
      </c>
      <c r="F603" s="4">
        <v>0.587827444752986</v>
      </c>
      <c r="G603" s="4">
        <v>-0.373975047132604</v>
      </c>
      <c r="H603" s="4">
        <v>0.0535678975440168</v>
      </c>
      <c r="I603" s="4">
        <v>0.187352030784002</v>
      </c>
      <c r="J603" s="4">
        <v>1.32326423452214</v>
      </c>
      <c r="K603" s="4">
        <v>0.0809305561975038</v>
      </c>
      <c r="L603" s="4">
        <v>0.38948022666752</v>
      </c>
      <c r="M603" s="4">
        <v>1.2126418528661</v>
      </c>
      <c r="N603" s="4">
        <v>0.475784978408628</v>
      </c>
      <c r="O603" s="4">
        <v>-0.200114615366808</v>
      </c>
      <c r="P603" s="4">
        <v>0.550509901301471</v>
      </c>
      <c r="Q603" s="4">
        <v>0.642600273769915</v>
      </c>
      <c r="R603" s="4">
        <v>-0.0268349532907099</v>
      </c>
      <c r="S603" s="4">
        <v>-0.782496670872675</v>
      </c>
      <c r="T603" s="4">
        <v>1.13691808688093</v>
      </c>
      <c r="U603" s="4">
        <v>0.415393326302649</v>
      </c>
      <c r="V603" s="4">
        <v>767.179487179487</v>
      </c>
      <c r="W603" s="4">
        <v>801.428571428571</v>
      </c>
      <c r="X603" s="4">
        <v>825.604395604395</v>
      </c>
      <c r="Y603" s="4">
        <v>784.102564102564</v>
      </c>
      <c r="Z603" s="4">
        <v>786.117216117216</v>
      </c>
      <c r="AA603" s="4">
        <v>-0.317505</v>
      </c>
      <c r="AB603" s="4">
        <v>0.136658</v>
      </c>
      <c r="AC603" s="4">
        <v>0.94574</v>
      </c>
      <c r="AD603" s="4">
        <v>2.654266</v>
      </c>
      <c r="AE603" s="4">
        <v>-0.859833</v>
      </c>
      <c r="AF603" s="4">
        <v>-1.05423</v>
      </c>
      <c r="AG603" s="4">
        <v>1.0</v>
      </c>
      <c r="AH603" s="4">
        <v>1.0</v>
      </c>
      <c r="AI603" s="4">
        <v>1.0</v>
      </c>
      <c r="AJ603" s="4">
        <v>1.0</v>
      </c>
      <c r="AK603" s="4">
        <v>1.0</v>
      </c>
      <c r="AL603" s="4">
        <v>20.0</v>
      </c>
      <c r="AM603" s="1"/>
      <c r="AN603" s="1"/>
      <c r="AO603" s="1"/>
    </row>
    <row r="604">
      <c r="A604" s="2">
        <v>44285.0396778125</v>
      </c>
      <c r="B604" s="4">
        <v>0.233638499198212</v>
      </c>
      <c r="C604" s="4">
        <v>-0.40664710780265</v>
      </c>
      <c r="D604" s="4">
        <v>0.717931125255129</v>
      </c>
      <c r="E604" s="4">
        <v>-0.03609634090676</v>
      </c>
      <c r="F604" s="4">
        <v>0.689024308645212</v>
      </c>
      <c r="G604" s="4">
        <v>-0.191491209779576</v>
      </c>
      <c r="H604" s="4">
        <v>-0.231698168663674</v>
      </c>
      <c r="I604" s="4">
        <v>0.703936343362051</v>
      </c>
      <c r="J604" s="4">
        <v>1.38719988155264</v>
      </c>
      <c r="K604" s="4">
        <v>0.237117460559559</v>
      </c>
      <c r="L604" s="4">
        <v>0.440590204785253</v>
      </c>
      <c r="M604" s="4">
        <v>1.37934667592844</v>
      </c>
      <c r="N604" s="4">
        <v>0.582812737487006</v>
      </c>
      <c r="O604" s="4">
        <v>-0.143264969747887</v>
      </c>
      <c r="P604" s="4">
        <v>0.496826794585769</v>
      </c>
      <c r="Q604" s="4">
        <v>0.570893847127331</v>
      </c>
      <c r="R604" s="4">
        <v>0.137567460637157</v>
      </c>
      <c r="S604" s="4">
        <v>-0.552824840557778</v>
      </c>
      <c r="T604" s="4">
        <v>1.16283641417523</v>
      </c>
      <c r="U604" s="4">
        <v>0.50509420473253</v>
      </c>
      <c r="V604" s="4">
        <v>790.14652014652</v>
      </c>
      <c r="W604" s="4">
        <v>793.369963369963</v>
      </c>
      <c r="X604" s="4">
        <v>803.443223443223</v>
      </c>
      <c r="Y604" s="4">
        <v>804.249084249084</v>
      </c>
      <c r="Z604" s="4">
        <v>823.186813186813</v>
      </c>
      <c r="AA604" s="4">
        <v>-0.320557</v>
      </c>
      <c r="AB604" s="4">
        <v>0.130371</v>
      </c>
      <c r="AC604" s="4">
        <v>0.946716</v>
      </c>
      <c r="AD604" s="4">
        <v>1.764526</v>
      </c>
      <c r="AE604" s="4">
        <v>-1.293488</v>
      </c>
      <c r="AF604" s="4">
        <v>-2.362671</v>
      </c>
      <c r="AG604" s="4">
        <v>1.0</v>
      </c>
      <c r="AH604" s="4">
        <v>1.0</v>
      </c>
      <c r="AI604" s="4">
        <v>1.0</v>
      </c>
      <c r="AJ604" s="4">
        <v>1.0</v>
      </c>
      <c r="AK604" s="4">
        <v>1.0</v>
      </c>
      <c r="AL604" s="4">
        <v>20.0</v>
      </c>
      <c r="AM604" s="1"/>
      <c r="AN604" s="1"/>
      <c r="AO604" s="1"/>
    </row>
    <row r="605">
      <c r="A605" s="2">
        <v>44285.039689398145</v>
      </c>
      <c r="B605" s="4">
        <v>0.260813714716322</v>
      </c>
      <c r="C605" s="4">
        <v>-0.479306284771763</v>
      </c>
      <c r="D605" s="4">
        <v>0.787592319156883</v>
      </c>
      <c r="E605" s="4">
        <v>0.0362234779711402</v>
      </c>
      <c r="F605" s="4">
        <v>0.416520097605294</v>
      </c>
      <c r="G605" s="4">
        <v>-0.247057960802408</v>
      </c>
      <c r="H605" s="4">
        <v>-0.0110196685835991</v>
      </c>
      <c r="I605" s="4">
        <v>0.221254479111721</v>
      </c>
      <c r="J605" s="4">
        <v>1.1718391256553</v>
      </c>
      <c r="K605" s="4">
        <v>0.134709763031833</v>
      </c>
      <c r="L605" s="4">
        <v>0.704732072242373</v>
      </c>
      <c r="M605" s="4">
        <v>1.12644451052399</v>
      </c>
      <c r="N605" s="4">
        <v>0.535102158824054</v>
      </c>
      <c r="O605" s="4">
        <v>-0.227703588313282</v>
      </c>
      <c r="P605" s="4">
        <v>0.550990049569391</v>
      </c>
      <c r="Q605" s="4">
        <v>0.446081418186298</v>
      </c>
      <c r="R605" s="4">
        <v>0.343758597310646</v>
      </c>
      <c r="S605" s="4">
        <v>-0.413425043864106</v>
      </c>
      <c r="T605" s="4">
        <v>1.12496723251335</v>
      </c>
      <c r="U605" s="4">
        <v>0.547458586808399</v>
      </c>
      <c r="V605" s="4">
        <v>796.190476190476</v>
      </c>
      <c r="W605" s="4">
        <v>796.593406593406</v>
      </c>
      <c r="X605" s="4">
        <v>807.069597069597</v>
      </c>
      <c r="Y605" s="4">
        <v>801.831501831501</v>
      </c>
      <c r="Z605" s="4">
        <v>802.234432234432</v>
      </c>
      <c r="AA605" s="4">
        <v>-0.321106</v>
      </c>
      <c r="AB605" s="4">
        <v>0.137268</v>
      </c>
      <c r="AC605" s="4">
        <v>0.941711</v>
      </c>
      <c r="AD605" s="4">
        <v>2.332764</v>
      </c>
      <c r="AE605" s="4">
        <v>-1.585083</v>
      </c>
      <c r="AF605" s="4">
        <v>-1.712189</v>
      </c>
      <c r="AG605" s="4">
        <v>1.0</v>
      </c>
      <c r="AH605" s="4">
        <v>1.0</v>
      </c>
      <c r="AI605" s="4">
        <v>1.0</v>
      </c>
      <c r="AJ605" s="4">
        <v>1.0</v>
      </c>
      <c r="AK605" s="4">
        <v>1.0</v>
      </c>
      <c r="AL605" s="4">
        <v>5.0</v>
      </c>
      <c r="AM605" s="1"/>
      <c r="AN605" s="1"/>
      <c r="AO605" s="1"/>
    </row>
    <row r="606">
      <c r="A606" s="2">
        <v>44285.039700960646</v>
      </c>
      <c r="B606" s="4">
        <v>0.15342517047459</v>
      </c>
      <c r="C606" s="4">
        <v>-0.313451062307705</v>
      </c>
      <c r="D606" s="4">
        <v>0.604259953539233</v>
      </c>
      <c r="E606" s="4">
        <v>0.0619182952516177</v>
      </c>
      <c r="F606" s="4">
        <v>0.0955373663771616</v>
      </c>
      <c r="G606" s="4">
        <v>-0.23958252571421</v>
      </c>
      <c r="H606" s="4">
        <v>0.229378764181857</v>
      </c>
      <c r="I606" s="4">
        <v>-0.0732553717973075</v>
      </c>
      <c r="J606" s="4">
        <v>0.992320679446013</v>
      </c>
      <c r="K606" s="4">
        <v>0.05132394722793</v>
      </c>
      <c r="L606" s="4">
        <v>0.741769944036813</v>
      </c>
      <c r="M606" s="4">
        <v>0.842590735274934</v>
      </c>
      <c r="N606" s="4">
        <v>0.486059906486364</v>
      </c>
      <c r="O606" s="4">
        <v>-0.193097649804951</v>
      </c>
      <c r="P606" s="4">
        <v>0.633115229621847</v>
      </c>
      <c r="Q606" s="4">
        <v>0.422612576678024</v>
      </c>
      <c r="R606" s="4">
        <v>0.212995477380569</v>
      </c>
      <c r="S606" s="4">
        <v>-0.672169268652425</v>
      </c>
      <c r="T606" s="4">
        <v>1.07959127892972</v>
      </c>
      <c r="U606" s="4">
        <v>0.446512639541358</v>
      </c>
      <c r="V606" s="4">
        <v>777.655677655677</v>
      </c>
      <c r="W606" s="4">
        <v>803.040293040293</v>
      </c>
      <c r="X606" s="4">
        <v>824.395604395604</v>
      </c>
      <c r="Y606" s="4">
        <v>783.699633699633</v>
      </c>
      <c r="Z606" s="4">
        <v>773.223443223443</v>
      </c>
      <c r="AA606" s="4">
        <v>-0.325806</v>
      </c>
      <c r="AB606" s="4">
        <v>0.14502</v>
      </c>
      <c r="AC606" s="4">
        <v>0.945862</v>
      </c>
      <c r="AD606" s="4">
        <v>3.618774</v>
      </c>
      <c r="AE606" s="4">
        <v>-0.448608</v>
      </c>
      <c r="AF606" s="4">
        <v>-1.106567</v>
      </c>
      <c r="AG606" s="4">
        <v>1.0</v>
      </c>
      <c r="AH606" s="4">
        <v>1.0</v>
      </c>
      <c r="AI606" s="4">
        <v>1.0</v>
      </c>
      <c r="AJ606" s="4">
        <v>1.0</v>
      </c>
      <c r="AK606" s="4">
        <v>1.0</v>
      </c>
      <c r="AL606" s="4">
        <v>5.0</v>
      </c>
      <c r="AM606" s="1"/>
      <c r="AN606" s="1"/>
      <c r="AO606" s="1"/>
    </row>
    <row r="607">
      <c r="A607" s="2">
        <v>44285.03971253472</v>
      </c>
      <c r="B607" s="4">
        <v>0.321313571654607</v>
      </c>
      <c r="C607" s="4">
        <v>-0.143075021969888</v>
      </c>
      <c r="D607" s="4">
        <v>0.966347554309622</v>
      </c>
      <c r="E607" s="4">
        <v>-0.209341656555217</v>
      </c>
      <c r="F607" s="4">
        <v>0.138130910848338</v>
      </c>
      <c r="G607" s="4">
        <v>-0.373785743540429</v>
      </c>
      <c r="H607" s="4">
        <v>0.681957121370606</v>
      </c>
      <c r="I607" s="4">
        <v>-0.100423427369738</v>
      </c>
      <c r="J607" s="4">
        <v>1.1901340454959</v>
      </c>
      <c r="K607" s="4">
        <v>-0.011937405388164</v>
      </c>
      <c r="L607" s="4">
        <v>0.726450686632049</v>
      </c>
      <c r="M607" s="4">
        <v>0.802705231429436</v>
      </c>
      <c r="N607" s="4">
        <v>0.463065342867025</v>
      </c>
      <c r="O607" s="4">
        <v>-0.127849317001992</v>
      </c>
      <c r="P607" s="4">
        <v>0.4469153681958</v>
      </c>
      <c r="Q607" s="4">
        <v>0.483760158996814</v>
      </c>
      <c r="R607" s="4">
        <v>0.0482588522912364</v>
      </c>
      <c r="S607" s="4">
        <v>-0.623115411811341</v>
      </c>
      <c r="T607" s="4">
        <v>1.23744538681248</v>
      </c>
      <c r="U607" s="4">
        <v>0.394330283893185</v>
      </c>
      <c r="V607" s="4">
        <v>804.249084249084</v>
      </c>
      <c r="W607" s="4">
        <v>805.457875457875</v>
      </c>
      <c r="X607" s="4">
        <v>804.249084249084</v>
      </c>
      <c r="Y607" s="4">
        <v>799.816849816849</v>
      </c>
      <c r="Z607" s="4">
        <v>757.106227106227</v>
      </c>
      <c r="AA607" s="4">
        <v>-0.334778</v>
      </c>
      <c r="AB607" s="4">
        <v>0.143921</v>
      </c>
      <c r="AC607" s="4">
        <v>0.943848</v>
      </c>
      <c r="AD607" s="4">
        <v>2.385101</v>
      </c>
      <c r="AE607" s="4">
        <v>-0.844879</v>
      </c>
      <c r="AF607" s="4">
        <v>-1.001892</v>
      </c>
      <c r="AG607" s="4">
        <v>1.0</v>
      </c>
      <c r="AH607" s="4">
        <v>1.0</v>
      </c>
      <c r="AI607" s="4">
        <v>1.0</v>
      </c>
      <c r="AJ607" s="4">
        <v>1.0</v>
      </c>
      <c r="AK607" s="4">
        <v>1.0</v>
      </c>
      <c r="AL607" s="4">
        <v>5.0</v>
      </c>
      <c r="AM607" s="1"/>
      <c r="AN607" s="1"/>
      <c r="AO607" s="1"/>
    </row>
    <row r="608">
      <c r="A608" s="2">
        <v>44285.039724166665</v>
      </c>
      <c r="B608" s="4">
        <v>0.173454784269901</v>
      </c>
      <c r="C608" s="4">
        <v>-0.678164695688399</v>
      </c>
      <c r="D608" s="4">
        <v>1.16847768122372</v>
      </c>
      <c r="E608" s="4">
        <v>-0.0280172257722527</v>
      </c>
      <c r="F608" s="4">
        <v>0.543234247970734</v>
      </c>
      <c r="G608" s="4">
        <v>-0.304705275401301</v>
      </c>
      <c r="H608" s="4">
        <v>0.471041043281359</v>
      </c>
      <c r="I608" s="4">
        <v>0.0275242299204953</v>
      </c>
      <c r="J608" s="4">
        <v>1.28223554460296</v>
      </c>
      <c r="K608" s="4">
        <v>-0.118681658887949</v>
      </c>
      <c r="L608" s="4">
        <v>0.748279449350585</v>
      </c>
      <c r="M608" s="4">
        <v>0.807593140606167</v>
      </c>
      <c r="N608" s="4">
        <v>0.397880924071463</v>
      </c>
      <c r="O608" s="4">
        <v>-0.285445723453734</v>
      </c>
      <c r="P608" s="4">
        <v>0.466645758246284</v>
      </c>
      <c r="Q608" s="4">
        <v>0.483832139705228</v>
      </c>
      <c r="R608" s="4">
        <v>-0.00444842058893254</v>
      </c>
      <c r="S608" s="4">
        <v>-0.814367467699789</v>
      </c>
      <c r="T608" s="4">
        <v>1.14553315271757</v>
      </c>
      <c r="U608" s="4">
        <v>0.321640155212907</v>
      </c>
      <c r="V608" s="4">
        <v>805.054945054945</v>
      </c>
      <c r="W608" s="4">
        <v>798.205128205128</v>
      </c>
      <c r="X608" s="4">
        <v>803.443223443223</v>
      </c>
      <c r="Y608" s="4">
        <v>798.608058608058</v>
      </c>
      <c r="Z608" s="4">
        <v>753.479853479853</v>
      </c>
      <c r="AA608" s="4">
        <v>-0.318542</v>
      </c>
      <c r="AB608" s="4">
        <v>0.133972</v>
      </c>
      <c r="AC608" s="4">
        <v>0.942078</v>
      </c>
      <c r="AD608" s="4">
        <v>2.998199</v>
      </c>
      <c r="AE608" s="4">
        <v>0.044861</v>
      </c>
      <c r="AF608" s="4">
        <v>-0.986938</v>
      </c>
      <c r="AG608" s="4">
        <v>1.0</v>
      </c>
      <c r="AH608" s="4">
        <v>1.0</v>
      </c>
      <c r="AI608" s="4">
        <v>1.0</v>
      </c>
      <c r="AJ608" s="4">
        <v>1.0</v>
      </c>
      <c r="AK608" s="4">
        <v>1.0</v>
      </c>
      <c r="AL608" s="4">
        <v>5.0</v>
      </c>
      <c r="AM608" s="1"/>
      <c r="AN608" s="1"/>
      <c r="AO608" s="1"/>
    </row>
    <row r="609">
      <c r="A609" s="2">
        <v>44285.03973568287</v>
      </c>
      <c r="B609" s="4">
        <v>0.456254282172223</v>
      </c>
      <c r="C609" s="4">
        <v>-0.469597371539254</v>
      </c>
      <c r="D609" s="4">
        <v>1.27644238375038</v>
      </c>
      <c r="E609" s="4">
        <v>0.0405803980506525</v>
      </c>
      <c r="F609" s="4">
        <v>0.609328822193435</v>
      </c>
      <c r="G609" s="4">
        <v>-0.480545860726366</v>
      </c>
      <c r="H609" s="4">
        <v>0.397241285442921</v>
      </c>
      <c r="I609" s="4">
        <v>0.169621836371737</v>
      </c>
      <c r="J609" s="4">
        <v>1.25403235133802</v>
      </c>
      <c r="K609" s="4">
        <v>-0.258991748216843</v>
      </c>
      <c r="L609" s="4">
        <v>0.784660998041707</v>
      </c>
      <c r="M609" s="4">
        <v>1.12993923307511</v>
      </c>
      <c r="N609" s="4">
        <v>0.412586736901221</v>
      </c>
      <c r="O609" s="4">
        <v>-0.277167250045243</v>
      </c>
      <c r="P609" s="4">
        <v>0.465318456021797</v>
      </c>
      <c r="Q609" s="4">
        <v>0.577643673010021</v>
      </c>
      <c r="R609" s="4">
        <v>-0.0152575158033262</v>
      </c>
      <c r="S609" s="4">
        <v>-0.727448492167249</v>
      </c>
      <c r="T609" s="4">
        <v>1.18940113188376</v>
      </c>
      <c r="U609" s="4">
        <v>0.382095743810833</v>
      </c>
      <c r="V609" s="4">
        <v>784.505494505494</v>
      </c>
      <c r="W609" s="4">
        <v>794.981684981685</v>
      </c>
      <c r="X609" s="4">
        <v>800.62271062271</v>
      </c>
      <c r="Y609" s="4">
        <v>785.311355311355</v>
      </c>
      <c r="Z609" s="4">
        <v>724.468864468864</v>
      </c>
      <c r="AA609" s="4">
        <v>-0.348694</v>
      </c>
      <c r="AB609" s="4">
        <v>0.137878</v>
      </c>
      <c r="AC609" s="4">
        <v>0.936523</v>
      </c>
      <c r="AD609" s="4">
        <v>3.147736</v>
      </c>
      <c r="AE609" s="4">
        <v>-0.007477</v>
      </c>
      <c r="AF609" s="4">
        <v>-0.194397</v>
      </c>
      <c r="AG609" s="4">
        <v>1.0</v>
      </c>
      <c r="AH609" s="4">
        <v>1.0</v>
      </c>
      <c r="AI609" s="4">
        <v>1.0</v>
      </c>
      <c r="AJ609" s="4">
        <v>1.0</v>
      </c>
      <c r="AK609" s="4">
        <v>1.0</v>
      </c>
      <c r="AL609" s="4">
        <v>5.0</v>
      </c>
      <c r="AM609" s="1"/>
      <c r="AN609" s="1"/>
      <c r="AO609" s="1"/>
    </row>
    <row r="610">
      <c r="A610" s="2">
        <v>44285.03974731481</v>
      </c>
      <c r="B610" s="4">
        <v>0.205376474575648</v>
      </c>
      <c r="C610" s="4">
        <v>-0.432229715775366</v>
      </c>
      <c r="D610" s="4">
        <v>0.846060836830102</v>
      </c>
      <c r="E610" s="4">
        <v>0.239458716951184</v>
      </c>
      <c r="F610" s="4">
        <v>0.248362175619641</v>
      </c>
      <c r="G610" s="4">
        <v>-0.280097410349326</v>
      </c>
      <c r="H610" s="4">
        <v>0.34891200139235</v>
      </c>
      <c r="I610" s="4">
        <v>0.220537049638634</v>
      </c>
      <c r="J610" s="4">
        <v>0.881739002618508</v>
      </c>
      <c r="K610" s="4">
        <v>-0.319466354057453</v>
      </c>
      <c r="L610" s="4">
        <v>0.737453986143426</v>
      </c>
      <c r="M610" s="4">
        <v>1.2875078154234</v>
      </c>
      <c r="N610" s="4">
        <v>0.42403539212527</v>
      </c>
      <c r="O610" s="4">
        <v>-0.24861155716175</v>
      </c>
      <c r="P610" s="4">
        <v>0.620918619526756</v>
      </c>
      <c r="Q610" s="4">
        <v>0.51741315740508</v>
      </c>
      <c r="R610" s="4">
        <v>0.0946898328705713</v>
      </c>
      <c r="S610" s="4">
        <v>-0.488099703125829</v>
      </c>
      <c r="T610" s="4">
        <v>1.16336991678837</v>
      </c>
      <c r="U610" s="4">
        <v>0.304330881848495</v>
      </c>
      <c r="V610" s="4">
        <v>790.54945054945</v>
      </c>
      <c r="W610" s="4">
        <v>800.21978021978</v>
      </c>
      <c r="X610" s="4">
        <v>794.175824175824</v>
      </c>
      <c r="Y610" s="4">
        <v>797.399267399267</v>
      </c>
      <c r="Z610" s="4">
        <v>900.952380952381</v>
      </c>
      <c r="AA610" s="4">
        <v>-0.359558</v>
      </c>
      <c r="AB610" s="4">
        <v>0.138977</v>
      </c>
      <c r="AC610" s="4">
        <v>0.934021</v>
      </c>
      <c r="AD610" s="4">
        <v>8.52356</v>
      </c>
      <c r="AE610" s="4">
        <v>-0.433655</v>
      </c>
      <c r="AF610" s="4">
        <v>-0.695343</v>
      </c>
      <c r="AG610" s="4">
        <v>1.0</v>
      </c>
      <c r="AH610" s="4">
        <v>1.0</v>
      </c>
      <c r="AI610" s="4">
        <v>1.0</v>
      </c>
      <c r="AJ610" s="4">
        <v>1.0</v>
      </c>
      <c r="AK610" s="4">
        <v>1.0</v>
      </c>
      <c r="AL610" s="4">
        <v>5.0</v>
      </c>
      <c r="AM610" s="1"/>
      <c r="AN610" s="1"/>
      <c r="AO610" s="1"/>
    </row>
    <row r="611">
      <c r="A611" s="2">
        <v>44285.039758831015</v>
      </c>
      <c r="B611" s="4">
        <v>0.215755511670763</v>
      </c>
      <c r="C611" s="4">
        <v>-0.468549881465492</v>
      </c>
      <c r="D611" s="4">
        <v>0.901707458635111</v>
      </c>
      <c r="E611" s="4">
        <v>0.143912503749085</v>
      </c>
      <c r="F611" s="4">
        <v>0.123330195901116</v>
      </c>
      <c r="G611" s="4">
        <v>-0.272570588224987</v>
      </c>
      <c r="H611" s="4">
        <v>0.462588151216506</v>
      </c>
      <c r="I611" s="4">
        <v>-0.00420378989127384</v>
      </c>
      <c r="J611" s="4">
        <v>0.882450654559123</v>
      </c>
      <c r="K611" s="4">
        <v>-0.185783796277376</v>
      </c>
      <c r="L611" s="4">
        <v>0.705892148894911</v>
      </c>
      <c r="M611" s="4">
        <v>1.18821637348076</v>
      </c>
      <c r="N611" s="4">
        <v>0.380731870056375</v>
      </c>
      <c r="O611" s="4">
        <v>-0.347802107700828</v>
      </c>
      <c r="P611" s="4">
        <v>0.603590289929273</v>
      </c>
      <c r="Q611" s="4">
        <v>0.564290013192412</v>
      </c>
      <c r="R611" s="4">
        <v>0.185109072779039</v>
      </c>
      <c r="S611" s="4">
        <v>-0.440672443648534</v>
      </c>
      <c r="T611" s="4">
        <v>1.1437268281172</v>
      </c>
      <c r="U611" s="4">
        <v>0.297931258102873</v>
      </c>
      <c r="V611" s="4">
        <v>793.369963369963</v>
      </c>
      <c r="W611" s="4">
        <v>802.637362637362</v>
      </c>
      <c r="X611" s="4">
        <v>766.776556776556</v>
      </c>
      <c r="Y611" s="4">
        <v>805.457875457875</v>
      </c>
      <c r="Z611" s="4">
        <v>915.860805860805</v>
      </c>
      <c r="AA611" s="4">
        <v>-0.369141</v>
      </c>
      <c r="AB611" s="4">
        <v>0.135376</v>
      </c>
      <c r="AC611" s="4">
        <v>0.931091</v>
      </c>
      <c r="AD611" s="4">
        <v>3.20755</v>
      </c>
      <c r="AE611" s="4">
        <v>0.583191</v>
      </c>
      <c r="AF611" s="4">
        <v>-1.786957</v>
      </c>
      <c r="AG611" s="4">
        <v>1.0</v>
      </c>
      <c r="AH611" s="4">
        <v>1.0</v>
      </c>
      <c r="AI611" s="4">
        <v>1.0</v>
      </c>
      <c r="AJ611" s="4">
        <v>1.0</v>
      </c>
      <c r="AK611" s="4">
        <v>1.0</v>
      </c>
      <c r="AL611" s="4">
        <v>5.0</v>
      </c>
      <c r="AM611" s="1"/>
      <c r="AN611" s="1"/>
      <c r="AO611" s="1"/>
    </row>
    <row r="612">
      <c r="A612" s="2">
        <v>44285.039770428244</v>
      </c>
      <c r="B612" s="4">
        <v>0.328348085484468</v>
      </c>
      <c r="C612" s="4">
        <v>-0.425797572694337</v>
      </c>
      <c r="D612" s="4">
        <v>0.738618566043484</v>
      </c>
      <c r="E612" s="4">
        <v>0.0748407494207088</v>
      </c>
      <c r="F612" s="4">
        <v>0.330911209806567</v>
      </c>
      <c r="G612" s="4">
        <v>-0.473048550111647</v>
      </c>
      <c r="H612" s="4">
        <v>0.591088291853083</v>
      </c>
      <c r="I612" s="4">
        <v>0.102780646325786</v>
      </c>
      <c r="J612" s="4">
        <v>0.804869579230903</v>
      </c>
      <c r="K612" s="4">
        <v>-0.0369732651207773</v>
      </c>
      <c r="L612" s="4">
        <v>0.859472504165628</v>
      </c>
      <c r="M612" s="4">
        <v>0.816547667780583</v>
      </c>
      <c r="N612" s="4">
        <v>0.431596957413163</v>
      </c>
      <c r="O612" s="4">
        <v>-0.249601726220734</v>
      </c>
      <c r="P612" s="4">
        <v>0.593108003445127</v>
      </c>
      <c r="Q612" s="4">
        <v>0.586711465374726</v>
      </c>
      <c r="R612" s="4">
        <v>0.117447944913933</v>
      </c>
      <c r="S612" s="4">
        <v>-0.475297318967238</v>
      </c>
      <c r="T612" s="4">
        <v>1.20495960893025</v>
      </c>
      <c r="U612" s="4">
        <v>0.28198372835561</v>
      </c>
      <c r="V612" s="4">
        <v>794.175824175824</v>
      </c>
      <c r="W612" s="4">
        <v>797.399267399267</v>
      </c>
      <c r="X612" s="4">
        <v>805.457875457875</v>
      </c>
      <c r="Y612" s="4">
        <v>794.578754578754</v>
      </c>
      <c r="Z612" s="4">
        <v>661.208791208791</v>
      </c>
      <c r="AA612" s="4">
        <v>-0.38501</v>
      </c>
      <c r="AB612" s="4">
        <v>0.130371</v>
      </c>
      <c r="AC612" s="4">
        <v>0.920898</v>
      </c>
      <c r="AD612" s="4">
        <v>2.34024</v>
      </c>
      <c r="AE612" s="4">
        <v>-0.927124</v>
      </c>
      <c r="AF612" s="4">
        <v>-1.099091</v>
      </c>
      <c r="AG612" s="4">
        <v>1.0</v>
      </c>
      <c r="AH612" s="4">
        <v>1.0</v>
      </c>
      <c r="AI612" s="4">
        <v>1.0</v>
      </c>
      <c r="AJ612" s="4">
        <v>1.0</v>
      </c>
      <c r="AK612" s="4">
        <v>1.0</v>
      </c>
      <c r="AL612" s="4">
        <v>5.0</v>
      </c>
      <c r="AM612" s="1"/>
      <c r="AN612" s="1"/>
      <c r="AO612" s="1"/>
    </row>
    <row r="613">
      <c r="A613" s="2">
        <v>44285.03978197917</v>
      </c>
      <c r="B613" s="4">
        <v>0.163531477278489</v>
      </c>
      <c r="C613" s="4">
        <v>-0.299919309544221</v>
      </c>
      <c r="D613" s="4">
        <v>0.797667839432325</v>
      </c>
      <c r="E613" s="4">
        <v>0.00957644493491118</v>
      </c>
      <c r="F613" s="4">
        <v>0.379474211611072</v>
      </c>
      <c r="G613" s="4">
        <v>-0.549443465882184</v>
      </c>
      <c r="H613" s="4">
        <v>0.74765791695684</v>
      </c>
      <c r="I613" s="4">
        <v>0.107145180812895</v>
      </c>
      <c r="J613" s="4">
        <v>0.983628843465093</v>
      </c>
      <c r="K613" s="4">
        <v>-0.099188808319216</v>
      </c>
      <c r="L613" s="4">
        <v>0.767055516761025</v>
      </c>
      <c r="M613" s="4">
        <v>0.754754343165632</v>
      </c>
      <c r="N613" s="4">
        <v>0.411331280509645</v>
      </c>
      <c r="O613" s="4">
        <v>-0.226030290010283</v>
      </c>
      <c r="P613" s="4">
        <v>0.644241440920651</v>
      </c>
      <c r="Q613" s="4">
        <v>0.631407338519024</v>
      </c>
      <c r="R613" s="4">
        <v>-0.0064816913596498</v>
      </c>
      <c r="S613" s="4">
        <v>-0.529116045054439</v>
      </c>
      <c r="T613" s="4">
        <v>1.13862954304795</v>
      </c>
      <c r="U613" s="4">
        <v>0.278303966533653</v>
      </c>
      <c r="V613" s="4">
        <v>772.820512820512</v>
      </c>
      <c r="W613" s="4">
        <v>793.369963369963</v>
      </c>
      <c r="X613" s="4">
        <v>771.208791208791</v>
      </c>
      <c r="Y613" s="4">
        <v>785.311355311355</v>
      </c>
      <c r="Z613" s="4">
        <v>956.556776556776</v>
      </c>
      <c r="AA613" s="4">
        <v>-0.395325</v>
      </c>
      <c r="AB613" s="4">
        <v>0.129822</v>
      </c>
      <c r="AC613" s="4">
        <v>0.915527</v>
      </c>
      <c r="AD613" s="4">
        <v>3.102875</v>
      </c>
      <c r="AE613" s="4">
        <v>-0.276642</v>
      </c>
      <c r="AF613" s="4">
        <v>-1.05423</v>
      </c>
      <c r="AG613" s="4">
        <v>1.0</v>
      </c>
      <c r="AH613" s="4">
        <v>1.0</v>
      </c>
      <c r="AI613" s="4">
        <v>1.0</v>
      </c>
      <c r="AJ613" s="4">
        <v>1.0</v>
      </c>
      <c r="AK613" s="4">
        <v>1.0</v>
      </c>
      <c r="AL613" s="4">
        <v>5.0</v>
      </c>
      <c r="AM613" s="1"/>
      <c r="AN613" s="1"/>
      <c r="AO613" s="1"/>
    </row>
    <row r="614">
      <c r="A614" s="2">
        <v>44285.03979358797</v>
      </c>
      <c r="B614" s="4">
        <v>0.0662614529034668</v>
      </c>
      <c r="C614" s="4">
        <v>-0.110095150409459</v>
      </c>
      <c r="D614" s="4">
        <v>0.707460459344107</v>
      </c>
      <c r="E614" s="4">
        <v>-0.0527026755715418</v>
      </c>
      <c r="F614" s="4">
        <v>0.526352797789444</v>
      </c>
      <c r="G614" s="4">
        <v>-0.438555921592751</v>
      </c>
      <c r="H614" s="4">
        <v>0.597256232759717</v>
      </c>
      <c r="I614" s="4">
        <v>0.0517122901720999</v>
      </c>
      <c r="J614" s="4">
        <v>1.24508336766337</v>
      </c>
      <c r="K614" s="4">
        <v>0.0216324455703113</v>
      </c>
      <c r="L614" s="4">
        <v>0.431192655493286</v>
      </c>
      <c r="M614" s="4">
        <v>0.87384508931693</v>
      </c>
      <c r="N614" s="4">
        <v>0.293478844859419</v>
      </c>
      <c r="O614" s="4">
        <v>-0.297134170715256</v>
      </c>
      <c r="P614" s="4">
        <v>0.399092576631699</v>
      </c>
      <c r="Q614" s="4">
        <v>0.531754956425462</v>
      </c>
      <c r="R614" s="4">
        <v>0.0401805880336349</v>
      </c>
      <c r="S614" s="4">
        <v>-0.668646445218226</v>
      </c>
      <c r="T614" s="4">
        <v>1.18102198043787</v>
      </c>
      <c r="U614" s="4">
        <v>0.26007172729423</v>
      </c>
      <c r="V614" s="4">
        <v>816.336996336996</v>
      </c>
      <c r="W614" s="4">
        <v>806.666666666666</v>
      </c>
      <c r="X614" s="4">
        <v>809.487179487179</v>
      </c>
      <c r="Y614" s="4">
        <v>797.802197802197</v>
      </c>
      <c r="Z614" s="4">
        <v>722.857142857142</v>
      </c>
      <c r="AA614" s="4">
        <v>-0.400024</v>
      </c>
      <c r="AB614" s="4">
        <v>0.131409</v>
      </c>
      <c r="AC614" s="4">
        <v>0.91803</v>
      </c>
      <c r="AD614" s="4">
        <v>2.85614</v>
      </c>
      <c r="AE614" s="4">
        <v>-1.951447</v>
      </c>
      <c r="AF614" s="4">
        <v>-0.657959</v>
      </c>
      <c r="AG614" s="4">
        <v>1.0</v>
      </c>
      <c r="AH614" s="4">
        <v>1.0</v>
      </c>
      <c r="AI614" s="4">
        <v>1.0</v>
      </c>
      <c r="AJ614" s="4">
        <v>1.0</v>
      </c>
      <c r="AK614" s="4">
        <v>1.0</v>
      </c>
      <c r="AL614" s="4">
        <v>5.0</v>
      </c>
      <c r="AM614" s="1"/>
      <c r="AN614" s="1"/>
      <c r="AO614" s="1"/>
    </row>
    <row r="615">
      <c r="A615" s="2">
        <v>44285.039805127315</v>
      </c>
      <c r="B615" s="4">
        <v>-0.067452718777058</v>
      </c>
      <c r="C615" s="4">
        <v>-0.304662207773023</v>
      </c>
      <c r="D615" s="4">
        <v>0.521289275346131</v>
      </c>
      <c r="E615" s="4">
        <v>-0.111461323553625</v>
      </c>
      <c r="F615" s="4">
        <v>0.644647650767731</v>
      </c>
      <c r="G615" s="4">
        <v>-0.38541797732721</v>
      </c>
      <c r="H615" s="4">
        <v>0.464840475070108</v>
      </c>
      <c r="I615" s="4">
        <v>0.0159299844311481</v>
      </c>
      <c r="J615" s="4">
        <v>1.24693018238503</v>
      </c>
      <c r="K615" s="4">
        <v>0.0194072235370225</v>
      </c>
      <c r="L615" s="4">
        <v>0.725764833346473</v>
      </c>
      <c r="M615" s="4">
        <v>1.09515797531773</v>
      </c>
      <c r="N615" s="4">
        <v>0.406972249788952</v>
      </c>
      <c r="O615" s="4">
        <v>-0.427319408556302</v>
      </c>
      <c r="P615" s="4">
        <v>0.56129352515207</v>
      </c>
      <c r="Q615" s="4">
        <v>0.73831007137261</v>
      </c>
      <c r="R615" s="4">
        <v>0.0596674544389895</v>
      </c>
      <c r="S615" s="4">
        <v>-0.660411885852869</v>
      </c>
      <c r="T615" s="4">
        <v>1.19455952414092</v>
      </c>
      <c r="U615" s="4">
        <v>0.27495635239277</v>
      </c>
      <c r="V615" s="4">
        <v>795.384615384615</v>
      </c>
      <c r="W615" s="4">
        <v>797.399267399267</v>
      </c>
      <c r="X615" s="4">
        <v>830.84249084249</v>
      </c>
      <c r="Y615" s="4">
        <v>809.890109890109</v>
      </c>
      <c r="Z615" s="4">
        <v>710.3663003663</v>
      </c>
      <c r="AA615" s="4">
        <v>-0.401917</v>
      </c>
      <c r="AB615" s="4">
        <v>0.12561</v>
      </c>
      <c r="AC615" s="4">
        <v>0.91449</v>
      </c>
      <c r="AD615" s="4">
        <v>2.183228</v>
      </c>
      <c r="AE615" s="4">
        <v>-2.549591</v>
      </c>
      <c r="AF615" s="4">
        <v>-0.897217</v>
      </c>
      <c r="AG615" s="4">
        <v>1.0</v>
      </c>
      <c r="AH615" s="4">
        <v>1.0</v>
      </c>
      <c r="AI615" s="4">
        <v>1.0</v>
      </c>
      <c r="AJ615" s="4">
        <v>1.0</v>
      </c>
      <c r="AK615" s="4">
        <v>1.0</v>
      </c>
      <c r="AL615" s="4">
        <v>5.0</v>
      </c>
      <c r="AM615" s="1"/>
      <c r="AN615" s="1"/>
      <c r="AO615" s="1"/>
    </row>
    <row r="616">
      <c r="A616" s="2">
        <v>44285.03981670139</v>
      </c>
      <c r="B616" s="4">
        <v>0.120360020307951</v>
      </c>
      <c r="C616" s="4">
        <v>-0.302074537156656</v>
      </c>
      <c r="D616" s="4">
        <v>0.57286347617157</v>
      </c>
      <c r="E616" s="4">
        <v>-0.304144463270789</v>
      </c>
      <c r="F616" s="4">
        <v>0.385654860284696</v>
      </c>
      <c r="G616" s="4">
        <v>-0.369845098407845</v>
      </c>
      <c r="H616" s="4">
        <v>0.241906255114425</v>
      </c>
      <c r="I616" s="4">
        <v>0.104998774921911</v>
      </c>
      <c r="J616" s="4">
        <v>1.14582951270073</v>
      </c>
      <c r="K616" s="4">
        <v>-0.123633749316107</v>
      </c>
      <c r="L616" s="4">
        <v>0.640316716091145</v>
      </c>
      <c r="M616" s="4">
        <v>1.11276625698956</v>
      </c>
      <c r="N616" s="4">
        <v>0.384940738033695</v>
      </c>
      <c r="O616" s="4">
        <v>-0.313967255039977</v>
      </c>
      <c r="P616" s="4">
        <v>0.579737475439515</v>
      </c>
      <c r="Q616" s="4">
        <v>0.634020195725871</v>
      </c>
      <c r="R616" s="4">
        <v>0.00852107908998849</v>
      </c>
      <c r="S616" s="4">
        <v>-0.655978101045825</v>
      </c>
      <c r="T616" s="4">
        <v>1.12129596749998</v>
      </c>
      <c r="U616" s="4">
        <v>0.458509287591797</v>
      </c>
      <c r="V616" s="4">
        <v>811.098901098901</v>
      </c>
      <c r="W616" s="4">
        <v>802.234432234432</v>
      </c>
      <c r="X616" s="4">
        <v>778.461538461538</v>
      </c>
      <c r="Y616" s="4">
        <v>799.413919413919</v>
      </c>
      <c r="Z616" s="4">
        <v>1092.74725274725</v>
      </c>
      <c r="AA616" s="4">
        <v>-0.396362</v>
      </c>
      <c r="AB616" s="4">
        <v>0.127075</v>
      </c>
      <c r="AC616" s="4">
        <v>0.921692</v>
      </c>
      <c r="AD616" s="4">
        <v>2.766418</v>
      </c>
      <c r="AE616" s="4">
        <v>-1.719666</v>
      </c>
      <c r="AF616" s="4">
        <v>-1.039276</v>
      </c>
      <c r="AG616" s="4">
        <v>1.0</v>
      </c>
      <c r="AH616" s="4">
        <v>1.0</v>
      </c>
      <c r="AI616" s="4">
        <v>1.0</v>
      </c>
      <c r="AJ616" s="4">
        <v>1.0</v>
      </c>
      <c r="AK616" s="4">
        <v>1.0</v>
      </c>
      <c r="AL616" s="4">
        <v>25.0</v>
      </c>
      <c r="AM616" s="1"/>
      <c r="AN616" s="1"/>
      <c r="AO616" s="1"/>
    </row>
    <row r="617">
      <c r="A617" s="2">
        <v>44285.039828333334</v>
      </c>
      <c r="B617" s="4">
        <v>0.515819407534255</v>
      </c>
      <c r="C617" s="4">
        <v>-0.370475414477059</v>
      </c>
      <c r="D617" s="4">
        <v>0.393751366536195</v>
      </c>
      <c r="E617" s="4">
        <v>0.056991046357111</v>
      </c>
      <c r="F617" s="4">
        <v>0.666714575312682</v>
      </c>
      <c r="G617" s="4">
        <v>-0.262373073796769</v>
      </c>
      <c r="H617" s="4">
        <v>0.265768446288557</v>
      </c>
      <c r="I617" s="4">
        <v>0.145508090842056</v>
      </c>
      <c r="J617" s="4">
        <v>1.2220539357102</v>
      </c>
      <c r="K617" s="4">
        <v>0.241737589273231</v>
      </c>
      <c r="L617" s="4">
        <v>0.555763540220731</v>
      </c>
      <c r="M617" s="4">
        <v>0.986685730472195</v>
      </c>
      <c r="N617" s="4">
        <v>0.282320796371266</v>
      </c>
      <c r="O617" s="4">
        <v>-0.146952005333818</v>
      </c>
      <c r="P617" s="4">
        <v>0.505042276544838</v>
      </c>
      <c r="Q617" s="4">
        <v>0.256353642334902</v>
      </c>
      <c r="R617" s="4">
        <v>-0.017646525239226</v>
      </c>
      <c r="S617" s="4">
        <v>-0.46081603719272</v>
      </c>
      <c r="T617" s="4">
        <v>1.14597189360098</v>
      </c>
      <c r="U617" s="4">
        <v>0.471333093614923</v>
      </c>
      <c r="V617" s="4">
        <v>813.919413919414</v>
      </c>
      <c r="W617" s="4">
        <v>804.249084249084</v>
      </c>
      <c r="X617" s="4">
        <v>813.516483516483</v>
      </c>
      <c r="Y617" s="4">
        <v>805.860805860805</v>
      </c>
      <c r="Z617" s="4">
        <v>734.542124542124</v>
      </c>
      <c r="AA617" s="4">
        <v>-0.382507</v>
      </c>
      <c r="AB617" s="4">
        <v>0.121704</v>
      </c>
      <c r="AC617" s="4">
        <v>0.923279</v>
      </c>
      <c r="AD617" s="4">
        <v>2.654266</v>
      </c>
      <c r="AE617" s="4">
        <v>-1.577606</v>
      </c>
      <c r="AF617" s="4">
        <v>-0.91217</v>
      </c>
      <c r="AG617" s="4">
        <v>1.0</v>
      </c>
      <c r="AH617" s="4">
        <v>1.0</v>
      </c>
      <c r="AI617" s="4">
        <v>1.0</v>
      </c>
      <c r="AJ617" s="4">
        <v>1.0</v>
      </c>
      <c r="AK617" s="4">
        <v>1.0</v>
      </c>
      <c r="AL617" s="4">
        <v>25.0</v>
      </c>
      <c r="AM617" s="1"/>
      <c r="AN617" s="1"/>
      <c r="AO617" s="1"/>
    </row>
    <row r="618">
      <c r="A618" s="2">
        <v>44285.039839861114</v>
      </c>
      <c r="B618" s="4">
        <v>0.623267631622885</v>
      </c>
      <c r="C618" s="4">
        <v>-0.21242821204548</v>
      </c>
      <c r="D618" s="4">
        <v>0.69765924678642</v>
      </c>
      <c r="E618" s="4">
        <v>0.432783509099366</v>
      </c>
      <c r="F618" s="4">
        <v>0.752576515942678</v>
      </c>
      <c r="G618" s="4">
        <v>-0.443271466990732</v>
      </c>
      <c r="H618" s="4">
        <v>0.493578574682845</v>
      </c>
      <c r="I618" s="4">
        <v>0.565377780995132</v>
      </c>
      <c r="J618" s="4">
        <v>1.23208345869826</v>
      </c>
      <c r="K618" s="4">
        <v>0.228477706521173</v>
      </c>
      <c r="L618" s="4">
        <v>0.602840911833137</v>
      </c>
      <c r="M618" s="4">
        <v>1.16031251802702</v>
      </c>
      <c r="N618" s="4">
        <v>0.465877878565442</v>
      </c>
      <c r="O618" s="4">
        <v>-0.10277046806504</v>
      </c>
      <c r="P618" s="4">
        <v>0.539247585687499</v>
      </c>
      <c r="Q618" s="4">
        <v>0.528770028830024</v>
      </c>
      <c r="R618" s="4">
        <v>0.32065939680309</v>
      </c>
      <c r="S618" s="4">
        <v>-0.311135878299247</v>
      </c>
      <c r="T618" s="4">
        <v>1.10918720556405</v>
      </c>
      <c r="U618" s="4">
        <v>0.611334520960238</v>
      </c>
      <c r="V618" s="4">
        <v>787.728937728937</v>
      </c>
      <c r="W618" s="4">
        <v>790.952380952381</v>
      </c>
      <c r="X618" s="4">
        <v>838.095238095238</v>
      </c>
      <c r="Y618" s="4">
        <v>806.666666666666</v>
      </c>
      <c r="Z618" s="4">
        <v>812.307692307692</v>
      </c>
      <c r="AA618" s="4">
        <v>-0.385132</v>
      </c>
      <c r="AB618" s="4">
        <v>0.120789</v>
      </c>
      <c r="AC618" s="4">
        <v>0.915344</v>
      </c>
      <c r="AD618" s="4">
        <v>3.424377</v>
      </c>
      <c r="AE618" s="4">
        <v>-0.456085</v>
      </c>
      <c r="AF618" s="4">
        <v>-2.243042</v>
      </c>
      <c r="AG618" s="4">
        <v>1.0</v>
      </c>
      <c r="AH618" s="4">
        <v>1.0</v>
      </c>
      <c r="AI618" s="4">
        <v>1.0</v>
      </c>
      <c r="AJ618" s="4">
        <v>1.0</v>
      </c>
      <c r="AK618" s="4">
        <v>1.0</v>
      </c>
      <c r="AL618" s="4">
        <v>25.0</v>
      </c>
      <c r="AM618" s="1"/>
      <c r="AN618" s="1"/>
      <c r="AO618" s="1"/>
    </row>
    <row r="619">
      <c r="A619" s="2">
        <v>44285.03985142361</v>
      </c>
      <c r="B619" s="4">
        <v>0.456682835061369</v>
      </c>
      <c r="C619" s="4">
        <v>-0.236963565897048</v>
      </c>
      <c r="D619" s="4">
        <v>1.50510783768518</v>
      </c>
      <c r="E619" s="4">
        <v>0.233054317592793</v>
      </c>
      <c r="F619" s="4">
        <v>0.610299012798014</v>
      </c>
      <c r="G619" s="4">
        <v>-0.369642274845061</v>
      </c>
      <c r="H619" s="4">
        <v>0.880212197223443</v>
      </c>
      <c r="I619" s="4">
        <v>0.656221609748105</v>
      </c>
      <c r="J619" s="4">
        <v>1.34427587576446</v>
      </c>
      <c r="K619" s="4">
        <v>0.216967831300054</v>
      </c>
      <c r="L619" s="4">
        <v>1.06958252798664</v>
      </c>
      <c r="M619" s="4">
        <v>1.18636803538185</v>
      </c>
      <c r="N619" s="4">
        <v>0.513354202578511</v>
      </c>
      <c r="O619" s="4">
        <v>-0.196519252068921</v>
      </c>
      <c r="P619" s="4">
        <v>0.359191490816185</v>
      </c>
      <c r="Q619" s="4">
        <v>0.664105865195184</v>
      </c>
      <c r="R619" s="4">
        <v>0.542017064836458</v>
      </c>
      <c r="S619" s="4">
        <v>-0.380508262942327</v>
      </c>
      <c r="T619" s="4">
        <v>1.16372245191927</v>
      </c>
      <c r="U619" s="4">
        <v>0.813329314495899</v>
      </c>
      <c r="V619" s="4">
        <v>797.802197802197</v>
      </c>
      <c r="W619" s="4">
        <v>796.996336996337</v>
      </c>
      <c r="X619" s="4">
        <v>785.311355311355</v>
      </c>
      <c r="Y619" s="4">
        <v>799.010989010989</v>
      </c>
      <c r="Z619" s="4">
        <v>842.124542124542</v>
      </c>
      <c r="AA619" s="4">
        <v>-0.38385</v>
      </c>
      <c r="AB619" s="4">
        <v>0.118042</v>
      </c>
      <c r="AC619" s="4">
        <v>0.924561</v>
      </c>
      <c r="AD619" s="4">
        <v>2.302856</v>
      </c>
      <c r="AE619" s="4">
        <v>-2.758942</v>
      </c>
      <c r="AF619" s="4">
        <v>-0.897217</v>
      </c>
      <c r="AG619" s="4">
        <v>1.0</v>
      </c>
      <c r="AH619" s="4">
        <v>1.0</v>
      </c>
      <c r="AI619" s="4">
        <v>1.0</v>
      </c>
      <c r="AJ619" s="4">
        <v>1.0</v>
      </c>
      <c r="AK619" s="4">
        <v>1.0</v>
      </c>
      <c r="AL619" s="4">
        <v>25.0</v>
      </c>
      <c r="AM619" s="1"/>
      <c r="AN619" s="1"/>
      <c r="AO619" s="1"/>
    </row>
    <row r="620">
      <c r="A620" s="2">
        <v>44285.039862997684</v>
      </c>
      <c r="B620" s="4">
        <v>0.26348248654368</v>
      </c>
      <c r="C620" s="4">
        <v>-0.211563667157868</v>
      </c>
      <c r="D620" s="4">
        <v>1.56627490584319</v>
      </c>
      <c r="E620" s="4">
        <v>-0.0767774166045809</v>
      </c>
      <c r="F620" s="4">
        <v>0.500905937068452</v>
      </c>
      <c r="G620" s="4">
        <v>-0.160683783847497</v>
      </c>
      <c r="H620" s="4">
        <v>0.960131569648321</v>
      </c>
      <c r="I620" s="4">
        <v>0.144099057354036</v>
      </c>
      <c r="J620" s="4">
        <v>1.29537082925318</v>
      </c>
      <c r="K620" s="4">
        <v>0.410758812409817</v>
      </c>
      <c r="L620" s="4">
        <v>1.09190107119399</v>
      </c>
      <c r="M620" s="4">
        <v>0.986368353265063</v>
      </c>
      <c r="N620" s="4">
        <v>0.441757128347958</v>
      </c>
      <c r="O620" s="4">
        <v>-0.114700985363308</v>
      </c>
      <c r="P620" s="4">
        <v>0.558824101657093</v>
      </c>
      <c r="Q620" s="4">
        <v>0.601465297016071</v>
      </c>
      <c r="R620" s="4">
        <v>0.273429384647309</v>
      </c>
      <c r="S620" s="4">
        <v>-0.476680952474045</v>
      </c>
      <c r="T620" s="4">
        <v>1.1267195694102</v>
      </c>
      <c r="U620" s="4">
        <v>0.539819744034268</v>
      </c>
      <c r="V620" s="4">
        <v>816.336996336996</v>
      </c>
      <c r="W620" s="4">
        <v>801.025641025641</v>
      </c>
      <c r="X620" s="4">
        <v>813.113553113553</v>
      </c>
      <c r="Y620" s="4">
        <v>801.831501831501</v>
      </c>
      <c r="Z620" s="4">
        <v>807.875457875457</v>
      </c>
      <c r="AA620" s="4">
        <v>-0.371582</v>
      </c>
      <c r="AB620" s="4">
        <v>0.110229</v>
      </c>
      <c r="AC620" s="4">
        <v>0.926636</v>
      </c>
      <c r="AD620" s="4">
        <v>2.83371</v>
      </c>
      <c r="AE620" s="4">
        <v>-2.429962</v>
      </c>
      <c r="AF620" s="4">
        <v>-0.844879</v>
      </c>
      <c r="AG620" s="4">
        <v>1.0</v>
      </c>
      <c r="AH620" s="4">
        <v>1.0</v>
      </c>
      <c r="AI620" s="4">
        <v>1.0</v>
      </c>
      <c r="AJ620" s="4">
        <v>1.0</v>
      </c>
      <c r="AK620" s="4">
        <v>1.0</v>
      </c>
      <c r="AL620" s="4">
        <v>25.0</v>
      </c>
      <c r="AM620" s="1"/>
      <c r="AN620" s="1"/>
      <c r="AO620" s="1"/>
    </row>
    <row r="621">
      <c r="A621" s="2">
        <v>44285.03987457176</v>
      </c>
      <c r="B621" s="4">
        <v>0.0341503894754247</v>
      </c>
      <c r="C621" s="4">
        <v>-0.132091316640894</v>
      </c>
      <c r="D621" s="4">
        <v>0.798174140050156</v>
      </c>
      <c r="E621" s="4">
        <v>-0.091473586123933</v>
      </c>
      <c r="F621" s="4">
        <v>0.225848080283816</v>
      </c>
      <c r="G621" s="4">
        <v>-0.228544738884121</v>
      </c>
      <c r="H621" s="4">
        <v>0.200998467941932</v>
      </c>
      <c r="I621" s="4">
        <v>-0.0700180581553731</v>
      </c>
      <c r="J621" s="4">
        <v>1.03640249937099</v>
      </c>
      <c r="K621" s="4">
        <v>0.236111398386092</v>
      </c>
      <c r="L621" s="4">
        <v>0.788249721874256</v>
      </c>
      <c r="M621" s="4">
        <v>0.896166626267422</v>
      </c>
      <c r="N621" s="4">
        <v>0.363947424944408</v>
      </c>
      <c r="O621" s="4">
        <v>-0.0716356347972033</v>
      </c>
      <c r="P621" s="4">
        <v>0.59052618897184</v>
      </c>
      <c r="Q621" s="4">
        <v>0.386507873440475</v>
      </c>
      <c r="R621" s="4">
        <v>0.0214135686222273</v>
      </c>
      <c r="S621" s="4">
        <v>-0.470079493447245</v>
      </c>
      <c r="T621" s="4">
        <v>1.09130065160464</v>
      </c>
      <c r="U621" s="4">
        <v>0.305465182832492</v>
      </c>
      <c r="V621" s="4">
        <v>798.205128205128</v>
      </c>
      <c r="W621" s="4">
        <v>799.010989010989</v>
      </c>
      <c r="X621" s="4">
        <v>836.483516483516</v>
      </c>
      <c r="Y621" s="4">
        <v>798.608058608058</v>
      </c>
      <c r="Z621" s="4">
        <v>803.443223443223</v>
      </c>
      <c r="AA621" s="4">
        <v>-0.360779</v>
      </c>
      <c r="AB621" s="4">
        <v>0.107422</v>
      </c>
      <c r="AC621" s="4">
        <v>0.93042</v>
      </c>
      <c r="AD621" s="4">
        <v>2.64679</v>
      </c>
      <c r="AE621" s="4">
        <v>-1.099091</v>
      </c>
      <c r="AF621" s="4">
        <v>-0.844879</v>
      </c>
      <c r="AG621" s="4">
        <v>1.0</v>
      </c>
      <c r="AH621" s="4">
        <v>1.0</v>
      </c>
      <c r="AI621" s="4">
        <v>1.0</v>
      </c>
      <c r="AJ621" s="4">
        <v>1.0</v>
      </c>
      <c r="AK621" s="4">
        <v>1.0</v>
      </c>
      <c r="AL621" s="4">
        <v>25.0</v>
      </c>
      <c r="AM621" s="1"/>
      <c r="AN621" s="1"/>
      <c r="AO621" s="1"/>
    </row>
    <row r="622">
      <c r="A622" s="2">
        <v>44285.03988614583</v>
      </c>
      <c r="B622" s="4">
        <v>0.290971797927761</v>
      </c>
      <c r="C622" s="4">
        <v>-0.0642500316540137</v>
      </c>
      <c r="D622" s="4">
        <v>0.614049178151121</v>
      </c>
      <c r="E622" s="4">
        <v>0.0818807126585505</v>
      </c>
      <c r="F622" s="4">
        <v>0.158440000375513</v>
      </c>
      <c r="G622" s="4">
        <v>-0.749971478269466</v>
      </c>
      <c r="H622" s="4">
        <v>0.41794400717288</v>
      </c>
      <c r="I622" s="4">
        <v>-0.182416413925072</v>
      </c>
      <c r="J622" s="4">
        <v>0.958276621399342</v>
      </c>
      <c r="K622" s="4">
        <v>-0.0420618772016414</v>
      </c>
      <c r="L622" s="4">
        <v>0.684684737322216</v>
      </c>
      <c r="M622" s="4">
        <v>0.921274707520675</v>
      </c>
      <c r="N622" s="4">
        <v>0.18777875817374</v>
      </c>
      <c r="O622" s="4">
        <v>-0.151920816268397</v>
      </c>
      <c r="P622" s="4">
        <v>0.591318213281162</v>
      </c>
      <c r="Q622" s="4">
        <v>0.506832043333416</v>
      </c>
      <c r="R622" s="4">
        <v>-0.0982694389010447</v>
      </c>
      <c r="S622" s="4">
        <v>-0.630931771106331</v>
      </c>
      <c r="T622" s="4">
        <v>1.22779085104559</v>
      </c>
      <c r="U622" s="4">
        <v>0.224803407771034</v>
      </c>
      <c r="V622" s="4">
        <v>812.307692307692</v>
      </c>
      <c r="W622" s="4">
        <v>799.010989010989</v>
      </c>
      <c r="X622" s="4">
        <v>776.043956043956</v>
      </c>
      <c r="Y622" s="4">
        <v>792.564102564102</v>
      </c>
      <c r="Z622" s="4">
        <v>1072.60073260073</v>
      </c>
      <c r="AA622" s="4">
        <v>-0.35968</v>
      </c>
      <c r="AB622" s="4">
        <v>0.101685</v>
      </c>
      <c r="AC622" s="4">
        <v>0.934509</v>
      </c>
      <c r="AD622" s="4">
        <v>1.94397</v>
      </c>
      <c r="AE622" s="4">
        <v>-1.712189</v>
      </c>
      <c r="AF622" s="4">
        <v>-1.742096</v>
      </c>
      <c r="AG622" s="4">
        <v>1.0</v>
      </c>
      <c r="AH622" s="4">
        <v>1.0</v>
      </c>
      <c r="AI622" s="4">
        <v>1.0</v>
      </c>
      <c r="AJ622" s="4">
        <v>1.0</v>
      </c>
      <c r="AK622" s="4">
        <v>1.0</v>
      </c>
      <c r="AL622" s="4">
        <v>25.0</v>
      </c>
      <c r="AM622" s="1"/>
      <c r="AN622" s="1"/>
      <c r="AO622" s="1"/>
    </row>
    <row r="623">
      <c r="A623" s="2">
        <v>44285.03989782408</v>
      </c>
      <c r="B623" s="4">
        <v>0.195531764195101</v>
      </c>
      <c r="C623" s="4">
        <v>-0.0579043400027475</v>
      </c>
      <c r="D623" s="4">
        <v>0.795729922904213</v>
      </c>
      <c r="E623" s="4">
        <v>0.206381441489589</v>
      </c>
      <c r="F623" s="4">
        <v>0.357346408352268</v>
      </c>
      <c r="G623" s="4">
        <v>-0.263923854023554</v>
      </c>
      <c r="H623" s="4">
        <v>0.50251289432441</v>
      </c>
      <c r="I623" s="4">
        <v>-0.0786954505250875</v>
      </c>
      <c r="J623" s="4">
        <v>1.03320823726676</v>
      </c>
      <c r="K623" s="4">
        <v>-0.0759245157513535</v>
      </c>
      <c r="L623" s="4">
        <v>0.77932598535894</v>
      </c>
      <c r="M623" s="4">
        <v>0.796674845704586</v>
      </c>
      <c r="N623" s="4">
        <v>0.481035927488265</v>
      </c>
      <c r="O623" s="4">
        <v>-0.196167516427936</v>
      </c>
      <c r="P623" s="4">
        <v>0.499259650672327</v>
      </c>
      <c r="Q623" s="4">
        <v>0.553187633164437</v>
      </c>
      <c r="R623" s="4">
        <v>0.0586655528938519</v>
      </c>
      <c r="S623" s="4">
        <v>-0.568649873452419</v>
      </c>
      <c r="T623" s="4">
        <v>1.15204134684625</v>
      </c>
      <c r="U623" s="4">
        <v>0.414088002053317</v>
      </c>
      <c r="V623" s="4">
        <v>806.666666666666</v>
      </c>
      <c r="W623" s="4">
        <v>799.010989010989</v>
      </c>
      <c r="X623" s="4">
        <v>806.666666666666</v>
      </c>
      <c r="Y623" s="4">
        <v>801.831501831501</v>
      </c>
      <c r="Z623" s="4">
        <v>690.62271062271</v>
      </c>
      <c r="AA623" s="4">
        <v>-0.363953</v>
      </c>
      <c r="AB623" s="4">
        <v>0.091858</v>
      </c>
      <c r="AC623" s="4">
        <v>0.939575</v>
      </c>
      <c r="AD623" s="4">
        <v>1.869202</v>
      </c>
      <c r="AE623" s="4">
        <v>-1.345825</v>
      </c>
      <c r="AF623" s="4">
        <v>-2.003784</v>
      </c>
      <c r="AG623" s="4">
        <v>1.0</v>
      </c>
      <c r="AH623" s="4">
        <v>1.0</v>
      </c>
      <c r="AI623" s="4">
        <v>1.0</v>
      </c>
      <c r="AJ623" s="4">
        <v>1.0</v>
      </c>
      <c r="AK623" s="4">
        <v>1.0</v>
      </c>
      <c r="AL623" s="4">
        <v>25.0</v>
      </c>
      <c r="AM623" s="1"/>
      <c r="AN623" s="1"/>
      <c r="AO623" s="1"/>
    </row>
    <row r="624">
      <c r="A624" s="2">
        <v>44285.039909293984</v>
      </c>
      <c r="B624" s="4">
        <v>-0.204166859073239</v>
      </c>
      <c r="C624" s="4">
        <v>-0.242138276398541</v>
      </c>
      <c r="D624" s="4">
        <v>0.90465526052874</v>
      </c>
      <c r="E624" s="4">
        <v>-0.100109416461406</v>
      </c>
      <c r="F624" s="4">
        <v>0.186144818354799</v>
      </c>
      <c r="G624" s="4">
        <v>-0.207555637318082</v>
      </c>
      <c r="H624" s="4">
        <v>0.520828327560811</v>
      </c>
      <c r="I624" s="4">
        <v>0.0179777287545963</v>
      </c>
      <c r="J624" s="4">
        <v>1.32174669469875</v>
      </c>
      <c r="K624" s="4">
        <v>-0.0267194477991027</v>
      </c>
      <c r="L624" s="4">
        <v>0.768975576340165</v>
      </c>
      <c r="M624" s="4">
        <v>0.965774091812668</v>
      </c>
      <c r="N624" s="4">
        <v>0.517673854252976</v>
      </c>
      <c r="O624" s="4">
        <v>-0.122284544885799</v>
      </c>
      <c r="P624" s="4">
        <v>0.451517847186707</v>
      </c>
      <c r="Q624" s="4">
        <v>0.44378104661641</v>
      </c>
      <c r="R624" s="4">
        <v>0.181189667994852</v>
      </c>
      <c r="S624" s="4">
        <v>-0.515317813792338</v>
      </c>
      <c r="T624" s="4">
        <v>1.18075894396354</v>
      </c>
      <c r="U624" s="4">
        <v>0.377440225739881</v>
      </c>
      <c r="V624" s="4">
        <v>782.087912087912</v>
      </c>
      <c r="W624" s="4">
        <v>798.205128205128</v>
      </c>
      <c r="X624" s="4">
        <v>802.234432234432</v>
      </c>
      <c r="Y624" s="4">
        <v>792.967032967033</v>
      </c>
      <c r="Z624" s="4">
        <v>658.388278388278</v>
      </c>
      <c r="AA624" s="4">
        <v>-0.363403</v>
      </c>
      <c r="AB624" s="4">
        <v>0.092346</v>
      </c>
      <c r="AC624" s="4">
        <v>0.93457</v>
      </c>
      <c r="AD624" s="4">
        <v>3.648682</v>
      </c>
      <c r="AE624" s="4">
        <v>-0.082245</v>
      </c>
      <c r="AF624" s="4">
        <v>-0.007477</v>
      </c>
      <c r="AG624" s="4">
        <v>1.0</v>
      </c>
      <c r="AH624" s="4">
        <v>1.0</v>
      </c>
      <c r="AI624" s="4">
        <v>1.0</v>
      </c>
      <c r="AJ624" s="4">
        <v>1.0</v>
      </c>
      <c r="AK624" s="4">
        <v>1.0</v>
      </c>
      <c r="AL624" s="4">
        <v>25.0</v>
      </c>
      <c r="AM624" s="1"/>
      <c r="AN624" s="1"/>
      <c r="AO624" s="1"/>
    </row>
    <row r="625">
      <c r="A625" s="2">
        <v>44285.03992094907</v>
      </c>
      <c r="B625" s="4">
        <v>0.0889299563197486</v>
      </c>
      <c r="C625" s="4">
        <v>-0.37606913967774</v>
      </c>
      <c r="D625" s="4">
        <v>1.46328530091768</v>
      </c>
      <c r="E625" s="4">
        <v>-0.160094640968703</v>
      </c>
      <c r="F625" s="4">
        <v>0.358869359324158</v>
      </c>
      <c r="G625" s="4">
        <v>-0.346963784277957</v>
      </c>
      <c r="H625" s="4">
        <v>1.02413942709762</v>
      </c>
      <c r="I625" s="4">
        <v>0.0947285467312746</v>
      </c>
      <c r="J625" s="4">
        <v>1.43899517108525</v>
      </c>
      <c r="K625" s="4">
        <v>0.132972879150889</v>
      </c>
      <c r="L625" s="4">
        <v>0.98672283831746</v>
      </c>
      <c r="M625" s="4">
        <v>0.979990685816281</v>
      </c>
      <c r="N625" s="4">
        <v>0.434379145660698</v>
      </c>
      <c r="O625" s="4">
        <v>-0.152746306679502</v>
      </c>
      <c r="P625" s="4">
        <v>0.640034514756021</v>
      </c>
      <c r="Q625" s="4">
        <v>0.410650626441233</v>
      </c>
      <c r="R625" s="4">
        <v>0.154501421499548</v>
      </c>
      <c r="S625" s="4">
        <v>-0.500325248420715</v>
      </c>
      <c r="T625" s="4">
        <v>1.17180846133667</v>
      </c>
      <c r="U625" s="4">
        <v>0.41128540788084</v>
      </c>
      <c r="V625" s="4">
        <v>809.890109890109</v>
      </c>
      <c r="W625" s="4">
        <v>804.652014652014</v>
      </c>
      <c r="X625" s="4">
        <v>809.084249084249</v>
      </c>
      <c r="Y625" s="4">
        <v>799.413919413919</v>
      </c>
      <c r="Z625" s="4">
        <v>826.007326007326</v>
      </c>
      <c r="AA625" s="4">
        <v>-0.375793</v>
      </c>
      <c r="AB625" s="4">
        <v>0.098816</v>
      </c>
      <c r="AC625" s="4">
        <v>0.935059</v>
      </c>
      <c r="AD625" s="4">
        <v>3.865509</v>
      </c>
      <c r="AE625" s="4">
        <v>-1.600037</v>
      </c>
      <c r="AF625" s="4">
        <v>-0.381317</v>
      </c>
      <c r="AG625" s="4">
        <v>1.0</v>
      </c>
      <c r="AH625" s="4">
        <v>1.0</v>
      </c>
      <c r="AI625" s="4">
        <v>1.0</v>
      </c>
      <c r="AJ625" s="4">
        <v>1.0</v>
      </c>
      <c r="AK625" s="4">
        <v>1.0</v>
      </c>
      <c r="AL625" s="4">
        <v>25.0</v>
      </c>
      <c r="AM625" s="1"/>
      <c r="AN625" s="1"/>
      <c r="AO625" s="1"/>
    </row>
    <row r="626">
      <c r="A626" s="2">
        <v>44285.03993244213</v>
      </c>
      <c r="B626" s="4">
        <v>0.433782750303313</v>
      </c>
      <c r="C626" s="4">
        <v>-0.255842413395427</v>
      </c>
      <c r="D626" s="4">
        <v>1.36305193104845</v>
      </c>
      <c r="E626" s="4">
        <v>0.135684302140954</v>
      </c>
      <c r="F626" s="4">
        <v>0.75607790731434</v>
      </c>
      <c r="G626" s="4">
        <v>-0.4412290972868</v>
      </c>
      <c r="H626" s="4">
        <v>1.03778994724771</v>
      </c>
      <c r="I626" s="4">
        <v>0.606083102513545</v>
      </c>
      <c r="J626" s="4">
        <v>1.61030193449176</v>
      </c>
      <c r="K626" s="4">
        <v>0.219049387996039</v>
      </c>
      <c r="L626" s="4">
        <v>0.906550719539266</v>
      </c>
      <c r="M626" s="4">
        <v>1.45857299635087</v>
      </c>
      <c r="N626" s="4">
        <v>0.420354809204032</v>
      </c>
      <c r="O626" s="4">
        <v>-0.31262154072831</v>
      </c>
      <c r="P626" s="4">
        <v>0.632090571432627</v>
      </c>
      <c r="Q626" s="4">
        <v>0.566213445051788</v>
      </c>
      <c r="R626" s="4">
        <v>0.0979466679668515</v>
      </c>
      <c r="S626" s="4">
        <v>-0.549906030166459</v>
      </c>
      <c r="T626" s="4">
        <v>1.16757168148206</v>
      </c>
      <c r="U626" s="4">
        <v>0.409915378421243</v>
      </c>
      <c r="V626" s="4">
        <v>792.161172161172</v>
      </c>
      <c r="W626" s="4">
        <v>798.205128205128</v>
      </c>
      <c r="X626" s="4">
        <v>788.131868131868</v>
      </c>
      <c r="Y626" s="4">
        <v>812.710622710622</v>
      </c>
      <c r="Z626" s="4">
        <v>780.47619047619</v>
      </c>
      <c r="AA626" s="4">
        <v>-0.378723</v>
      </c>
      <c r="AB626" s="4">
        <v>0.097534</v>
      </c>
      <c r="AC626" s="4">
        <v>0.92334</v>
      </c>
      <c r="AD626" s="4">
        <v>2.534637</v>
      </c>
      <c r="AE626" s="4">
        <v>-1.181335</v>
      </c>
      <c r="AF626" s="4">
        <v>-0.904694</v>
      </c>
      <c r="AG626" s="4">
        <v>1.0</v>
      </c>
      <c r="AH626" s="4">
        <v>1.0</v>
      </c>
      <c r="AI626" s="4">
        <v>1.0</v>
      </c>
      <c r="AJ626" s="4">
        <v>1.0</v>
      </c>
      <c r="AK626" s="4">
        <v>1.0</v>
      </c>
      <c r="AL626" s="4">
        <v>20.0</v>
      </c>
      <c r="AM626" s="1"/>
      <c r="AN626" s="1"/>
      <c r="AO626" s="1"/>
    </row>
    <row r="627">
      <c r="A627" s="2">
        <v>44285.03994401621</v>
      </c>
      <c r="B627" s="4">
        <v>0.434175616238323</v>
      </c>
      <c r="C627" s="4">
        <v>-0.363887172749092</v>
      </c>
      <c r="D627" s="4">
        <v>0.666258624522024</v>
      </c>
      <c r="E627" s="4">
        <v>0.236865645819818</v>
      </c>
      <c r="F627" s="4">
        <v>0.876901484803018</v>
      </c>
      <c r="G627" s="4">
        <v>-0.28512195141532</v>
      </c>
      <c r="H627" s="4">
        <v>0.22227192189626</v>
      </c>
      <c r="I627" s="4">
        <v>0.524505816262491</v>
      </c>
      <c r="J627" s="4">
        <v>1.52215391188837</v>
      </c>
      <c r="K627" s="4">
        <v>0.413302543827167</v>
      </c>
      <c r="L627" s="4">
        <v>0.690297945999989</v>
      </c>
      <c r="M627" s="4">
        <v>1.35026215854324</v>
      </c>
      <c r="N627" s="4">
        <v>0.523743650423111</v>
      </c>
      <c r="O627" s="4">
        <v>-0.308456403322665</v>
      </c>
      <c r="P627" s="4">
        <v>0.475561341601315</v>
      </c>
      <c r="Q627" s="4">
        <v>0.578703944813424</v>
      </c>
      <c r="R627" s="4">
        <v>0.152646513957207</v>
      </c>
      <c r="S627" s="4">
        <v>-0.584970580333911</v>
      </c>
      <c r="T627" s="4">
        <v>1.22964108319752</v>
      </c>
      <c r="U627" s="4">
        <v>0.408844760615134</v>
      </c>
      <c r="V627" s="4">
        <v>794.175824175824</v>
      </c>
      <c r="W627" s="4">
        <v>798.608058608058</v>
      </c>
      <c r="X627" s="4">
        <v>859.853479853479</v>
      </c>
      <c r="Y627" s="4">
        <v>811.904761904761</v>
      </c>
      <c r="Z627" s="4">
        <v>633.406593406593</v>
      </c>
      <c r="AA627" s="4">
        <v>-0.392456</v>
      </c>
      <c r="AB627" s="4">
        <v>0.108398</v>
      </c>
      <c r="AC627" s="4">
        <v>0.919189</v>
      </c>
      <c r="AD627" s="4">
        <v>3.349609</v>
      </c>
      <c r="AE627" s="4">
        <v>0.590668</v>
      </c>
      <c r="AF627" s="4">
        <v>-0.710297</v>
      </c>
      <c r="AG627" s="4">
        <v>1.0</v>
      </c>
      <c r="AH627" s="4">
        <v>1.0</v>
      </c>
      <c r="AI627" s="4">
        <v>1.0</v>
      </c>
      <c r="AJ627" s="4">
        <v>1.0</v>
      </c>
      <c r="AK627" s="4">
        <v>1.0</v>
      </c>
      <c r="AL627" s="4">
        <v>20.0</v>
      </c>
      <c r="AM627" s="1"/>
      <c r="AN627" s="1"/>
      <c r="AO627" s="1"/>
    </row>
    <row r="628">
      <c r="A628" s="2">
        <v>44285.03995559028</v>
      </c>
      <c r="B628" s="4">
        <v>0.104370878155407</v>
      </c>
      <c r="C628" s="4">
        <v>-0.344176042939769</v>
      </c>
      <c r="D628" s="4">
        <v>1.44373660811081</v>
      </c>
      <c r="E628" s="4">
        <v>-0.407748507586731</v>
      </c>
      <c r="F628" s="4">
        <v>0.692565305019478</v>
      </c>
      <c r="G628" s="4">
        <v>-0.199740144109784</v>
      </c>
      <c r="H628" s="4">
        <v>0.464532659451078</v>
      </c>
      <c r="I628" s="4">
        <v>0.242814642502548</v>
      </c>
      <c r="J628" s="4">
        <v>1.3389548506266</v>
      </c>
      <c r="K628" s="4">
        <v>0.409472253970086</v>
      </c>
      <c r="L628" s="4">
        <v>0.619157495881429</v>
      </c>
      <c r="M628" s="4">
        <v>0.929455169628866</v>
      </c>
      <c r="N628" s="4">
        <v>0.51976440776174</v>
      </c>
      <c r="O628" s="4">
        <v>-0.205472567636188</v>
      </c>
      <c r="P628" s="4">
        <v>0.554426781927954</v>
      </c>
      <c r="Q628" s="4">
        <v>0.585632340845459</v>
      </c>
      <c r="R628" s="4">
        <v>0.302609568653127</v>
      </c>
      <c r="S628" s="4">
        <v>-0.577079520109597</v>
      </c>
      <c r="T628" s="4">
        <v>1.14432839107544</v>
      </c>
      <c r="U628" s="4">
        <v>0.504038040466414</v>
      </c>
      <c r="V628" s="4">
        <v>794.175824175824</v>
      </c>
      <c r="W628" s="4">
        <v>793.772893772893</v>
      </c>
      <c r="X628" s="4">
        <v>781.282051282051</v>
      </c>
      <c r="Y628" s="4">
        <v>790.14652014652</v>
      </c>
      <c r="Z628" s="4">
        <v>845.347985347985</v>
      </c>
      <c r="AA628" s="4">
        <v>-0.406616</v>
      </c>
      <c r="AB628" s="4">
        <v>0.109558</v>
      </c>
      <c r="AC628" s="4">
        <v>0.914612</v>
      </c>
      <c r="AD628" s="4">
        <v>2.773895</v>
      </c>
      <c r="AE628" s="4">
        <v>-0.478516</v>
      </c>
      <c r="AF628" s="4">
        <v>-1.570129</v>
      </c>
      <c r="AG628" s="4">
        <v>1.0</v>
      </c>
      <c r="AH628" s="4">
        <v>1.0</v>
      </c>
      <c r="AI628" s="4">
        <v>1.0</v>
      </c>
      <c r="AJ628" s="4">
        <v>1.0</v>
      </c>
      <c r="AK628" s="4">
        <v>1.0</v>
      </c>
      <c r="AL628" s="4">
        <v>20.0</v>
      </c>
      <c r="AM628" s="1"/>
      <c r="AN628" s="1"/>
      <c r="AO628" s="1"/>
    </row>
    <row r="629">
      <c r="A629" s="2">
        <v>44285.03996716435</v>
      </c>
      <c r="B629" s="4">
        <v>0.0597623231415144</v>
      </c>
      <c r="C629" s="4">
        <v>-0.319391570740091</v>
      </c>
      <c r="D629" s="4">
        <v>1.20589515738818</v>
      </c>
      <c r="E629" s="4">
        <v>-0.275893239927036</v>
      </c>
      <c r="F629" s="4">
        <v>0.488582086308746</v>
      </c>
      <c r="G629" s="4">
        <v>-0.354601552167898</v>
      </c>
      <c r="H629" s="4">
        <v>0.47056462819531</v>
      </c>
      <c r="I629" s="4">
        <v>0.265988892553751</v>
      </c>
      <c r="J629" s="4">
        <v>1.28937276521523</v>
      </c>
      <c r="K629" s="4">
        <v>0.228576242580707</v>
      </c>
      <c r="L629" s="4">
        <v>0.602159278849092</v>
      </c>
      <c r="M629" s="4">
        <v>1.04086267852749</v>
      </c>
      <c r="N629" s="4">
        <v>0.294329670794698</v>
      </c>
      <c r="O629" s="4">
        <v>-0.30032751334852</v>
      </c>
      <c r="P629" s="4">
        <v>0.658315567132751</v>
      </c>
      <c r="Q629" s="4">
        <v>0.423601261704418</v>
      </c>
      <c r="R629" s="4">
        <v>0.15317533696748</v>
      </c>
      <c r="S629" s="4">
        <v>-0.532880869515223</v>
      </c>
      <c r="T629" s="4">
        <v>1.16314758262538</v>
      </c>
      <c r="U629" s="4">
        <v>0.422338953014594</v>
      </c>
      <c r="V629" s="4">
        <v>784.505494505494</v>
      </c>
      <c r="W629" s="4">
        <v>807.875457875457</v>
      </c>
      <c r="X629" s="4">
        <v>794.175824175824</v>
      </c>
      <c r="Y629" s="4">
        <v>796.190476190476</v>
      </c>
      <c r="Z629" s="4">
        <v>719.633699633699</v>
      </c>
      <c r="AA629" s="4">
        <v>-0.41864</v>
      </c>
      <c r="AB629" s="4">
        <v>0.114685</v>
      </c>
      <c r="AC629" s="4">
        <v>0.920288</v>
      </c>
      <c r="AD629" s="4">
        <v>2.743988</v>
      </c>
      <c r="AE629" s="4">
        <v>-1.659851</v>
      </c>
      <c r="AF629" s="4">
        <v>-0.740204</v>
      </c>
      <c r="AG629" s="4">
        <v>1.0</v>
      </c>
      <c r="AH629" s="4">
        <v>1.0</v>
      </c>
      <c r="AI629" s="4">
        <v>1.0</v>
      </c>
      <c r="AJ629" s="4">
        <v>1.0</v>
      </c>
      <c r="AK629" s="4">
        <v>1.0</v>
      </c>
      <c r="AL629" s="4">
        <v>20.0</v>
      </c>
      <c r="AM629" s="1"/>
      <c r="AN629" s="1"/>
      <c r="AO629" s="1"/>
    </row>
    <row r="630">
      <c r="A630" s="2">
        <v>44285.039978796296</v>
      </c>
      <c r="B630" s="4">
        <v>0.0857383156647121</v>
      </c>
      <c r="C630" s="4">
        <v>-0.383279075206529</v>
      </c>
      <c r="D630" s="4">
        <v>0.78256330690305</v>
      </c>
      <c r="E630" s="4">
        <v>0.00807136608610631</v>
      </c>
      <c r="F630" s="4">
        <v>0.288352837288149</v>
      </c>
      <c r="G630" s="4">
        <v>-0.391187607064303</v>
      </c>
      <c r="H630" s="4">
        <v>0.525188777790633</v>
      </c>
      <c r="I630" s="4">
        <v>0.148333022714554</v>
      </c>
      <c r="J630" s="4">
        <v>0.807449107905012</v>
      </c>
      <c r="K630" s="4">
        <v>0.0943159162104693</v>
      </c>
      <c r="L630" s="4">
        <v>0.671933505239044</v>
      </c>
      <c r="M630" s="4">
        <v>0.685163150576729</v>
      </c>
      <c r="N630" s="4">
        <v>0.220537564556606</v>
      </c>
      <c r="O630" s="4">
        <v>-0.226592131847602</v>
      </c>
      <c r="P630" s="4">
        <v>0.594562888047966</v>
      </c>
      <c r="Q630" s="4">
        <v>0.37310588224633</v>
      </c>
      <c r="R630" s="4">
        <v>-0.00533096207190133</v>
      </c>
      <c r="S630" s="4">
        <v>-0.719257574803634</v>
      </c>
      <c r="T630" s="4">
        <v>1.09453675693614</v>
      </c>
      <c r="U630" s="4">
        <v>0.341392932105323</v>
      </c>
      <c r="V630" s="4">
        <v>784.102564102564</v>
      </c>
      <c r="W630" s="4">
        <v>797.802197802197</v>
      </c>
      <c r="X630" s="4">
        <v>819.157509157509</v>
      </c>
      <c r="Y630" s="4">
        <v>801.025641025641</v>
      </c>
      <c r="Z630" s="4">
        <v>739.377289377289</v>
      </c>
      <c r="AA630" s="4">
        <v>-0.405457</v>
      </c>
      <c r="AB630" s="4">
        <v>0.106995</v>
      </c>
      <c r="AC630" s="4">
        <v>0.917908</v>
      </c>
      <c r="AD630" s="4">
        <v>3.117828</v>
      </c>
      <c r="AE630" s="4">
        <v>-0.971985</v>
      </c>
      <c r="AF630" s="4">
        <v>-0.441132</v>
      </c>
      <c r="AG630" s="4">
        <v>1.0</v>
      </c>
      <c r="AH630" s="4">
        <v>1.0</v>
      </c>
      <c r="AI630" s="4">
        <v>1.0</v>
      </c>
      <c r="AJ630" s="4">
        <v>1.0</v>
      </c>
      <c r="AK630" s="4">
        <v>1.0</v>
      </c>
      <c r="AL630" s="4">
        <v>20.0</v>
      </c>
      <c r="AM630" s="1"/>
      <c r="AN630" s="1"/>
      <c r="AO630" s="1"/>
    </row>
    <row r="631">
      <c r="A631" s="2">
        <v>44285.03999038194</v>
      </c>
      <c r="B631" s="4">
        <v>0.113222595213813</v>
      </c>
      <c r="C631" s="4">
        <v>-0.232896971382969</v>
      </c>
      <c r="D631" s="4">
        <v>0.603314378810221</v>
      </c>
      <c r="E631" s="4">
        <v>0.0140657796120775</v>
      </c>
      <c r="F631" s="4">
        <v>0.220728442719658</v>
      </c>
      <c r="G631" s="4">
        <v>-0.553193607074739</v>
      </c>
      <c r="H631" s="4">
        <v>0.438316921223271</v>
      </c>
      <c r="I631" s="4">
        <v>0.484452585558721</v>
      </c>
      <c r="J631" s="4">
        <v>1.14723264154464</v>
      </c>
      <c r="K631" s="4">
        <v>0.307762310591185</v>
      </c>
      <c r="L631" s="4">
        <v>0.696823427350856</v>
      </c>
      <c r="M631" s="4">
        <v>1.33158489387162</v>
      </c>
      <c r="N631" s="4">
        <v>0.391753732178755</v>
      </c>
      <c r="O631" s="4">
        <v>-0.23399193198914</v>
      </c>
      <c r="P631" s="4">
        <v>0.674278834710138</v>
      </c>
      <c r="Q631" s="4">
        <v>0.574721038985141</v>
      </c>
      <c r="R631" s="4">
        <v>0.0681183299354801</v>
      </c>
      <c r="S631" s="4">
        <v>-0.635510813684315</v>
      </c>
      <c r="T631" s="4">
        <v>1.05862046450273</v>
      </c>
      <c r="U631" s="4">
        <v>0.360885011316963</v>
      </c>
      <c r="V631" s="4">
        <v>802.234432234432</v>
      </c>
      <c r="W631" s="4">
        <v>806.263736263736</v>
      </c>
      <c r="X631" s="4">
        <v>799.413919413919</v>
      </c>
      <c r="Y631" s="4">
        <v>786.923076923076</v>
      </c>
      <c r="Z631" s="4">
        <v>680.952380952381</v>
      </c>
      <c r="AA631" s="4">
        <v>-0.403687</v>
      </c>
      <c r="AB631" s="4">
        <v>0.131653</v>
      </c>
      <c r="AC631" s="4">
        <v>0.913757</v>
      </c>
      <c r="AD631" s="4">
        <v>1.929016</v>
      </c>
      <c r="AE631" s="4">
        <v>0.284119</v>
      </c>
      <c r="AF631" s="4">
        <v>-0.328979</v>
      </c>
      <c r="AG631" s="4">
        <v>1.0</v>
      </c>
      <c r="AH631" s="4">
        <v>1.0</v>
      </c>
      <c r="AI631" s="4">
        <v>1.0</v>
      </c>
      <c r="AJ631" s="4">
        <v>1.0</v>
      </c>
      <c r="AK631" s="4">
        <v>1.0</v>
      </c>
      <c r="AL631" s="4">
        <v>20.0</v>
      </c>
      <c r="AM631" s="1"/>
      <c r="AN631" s="1"/>
      <c r="AO631" s="1"/>
    </row>
    <row r="632">
      <c r="A632" s="2">
        <v>44285.04000193287</v>
      </c>
      <c r="B632" s="4">
        <v>0.391187509675631</v>
      </c>
      <c r="C632" s="4">
        <v>-0.208727885355978</v>
      </c>
      <c r="D632" s="4">
        <v>0.651951005155933</v>
      </c>
      <c r="E632" s="4">
        <v>0.0432645392958067</v>
      </c>
      <c r="F632" s="4">
        <v>0.298107845331544</v>
      </c>
      <c r="G632" s="4">
        <v>-0.125013011394398</v>
      </c>
      <c r="H632" s="4">
        <v>0.114881949210086</v>
      </c>
      <c r="I632" s="4">
        <v>0.704678865819478</v>
      </c>
      <c r="J632" s="4">
        <v>1.23919336914146</v>
      </c>
      <c r="K632" s="4">
        <v>0.300982630714235</v>
      </c>
      <c r="L632" s="4">
        <v>0.581344467130318</v>
      </c>
      <c r="M632" s="4">
        <v>1.34976134295029</v>
      </c>
      <c r="N632" s="4">
        <v>0.448422938217061</v>
      </c>
      <c r="O632" s="4">
        <v>-0.20356853031138</v>
      </c>
      <c r="P632" s="4">
        <v>0.74843680047057</v>
      </c>
      <c r="Q632" s="4">
        <v>0.61712358827583</v>
      </c>
      <c r="R632" s="4">
        <v>0.0190630198568749</v>
      </c>
      <c r="S632" s="4">
        <v>-0.612004318240376</v>
      </c>
      <c r="T632" s="4">
        <v>1.15602436333123</v>
      </c>
      <c r="U632" s="4">
        <v>0.3801964723022</v>
      </c>
      <c r="V632" s="4">
        <v>780.07326007326</v>
      </c>
      <c r="W632" s="4">
        <v>797.802197802197</v>
      </c>
      <c r="X632" s="4">
        <v>807.875457875457</v>
      </c>
      <c r="Y632" s="4">
        <v>787.326007326007</v>
      </c>
      <c r="Z632" s="4">
        <v>760.7326007326</v>
      </c>
      <c r="AA632" s="4">
        <v>-0.405579</v>
      </c>
      <c r="AB632" s="4">
        <v>0.123718</v>
      </c>
      <c r="AC632" s="4">
        <v>0.912231</v>
      </c>
      <c r="AD632" s="4">
        <v>2.773895</v>
      </c>
      <c r="AE632" s="4">
        <v>-1.136475</v>
      </c>
      <c r="AF632" s="4">
        <v>-1.345825</v>
      </c>
      <c r="AG632" s="4">
        <v>1.0</v>
      </c>
      <c r="AH632" s="4">
        <v>1.0</v>
      </c>
      <c r="AI632" s="4">
        <v>1.0</v>
      </c>
      <c r="AJ632" s="4">
        <v>1.0</v>
      </c>
      <c r="AK632" s="4">
        <v>1.0</v>
      </c>
      <c r="AL632" s="4">
        <v>20.0</v>
      </c>
      <c r="AM632" s="1"/>
      <c r="AN632" s="1"/>
      <c r="AO632" s="1"/>
    </row>
    <row r="633">
      <c r="A633" s="2">
        <v>44285.040013460646</v>
      </c>
      <c r="B633" s="4">
        <v>0.691091356935019</v>
      </c>
      <c r="C633" s="4">
        <v>0.0926738895680312</v>
      </c>
      <c r="D633" s="4">
        <v>0.618612662663048</v>
      </c>
      <c r="E633" s="4">
        <v>0.221709126432132</v>
      </c>
      <c r="F633" s="4">
        <v>0.578822531322599</v>
      </c>
      <c r="G633" s="4">
        <v>0.153906948551981</v>
      </c>
      <c r="H633" s="4">
        <v>0.276372477645813</v>
      </c>
      <c r="I633" s="4">
        <v>0.619000135173337</v>
      </c>
      <c r="J633" s="4">
        <v>1.17306754687703</v>
      </c>
      <c r="K633" s="4">
        <v>-0.037715496220881</v>
      </c>
      <c r="L633" s="4">
        <v>0.509306505836589</v>
      </c>
      <c r="M633" s="4">
        <v>1.01331033685949</v>
      </c>
      <c r="N633" s="4">
        <v>0.38437211669105</v>
      </c>
      <c r="O633" s="4">
        <v>-0.17433227428885</v>
      </c>
      <c r="P633" s="4">
        <v>0.566059779105709</v>
      </c>
      <c r="Q633" s="4">
        <v>0.521245335047346</v>
      </c>
      <c r="R633" s="4">
        <v>-0.018166937761665</v>
      </c>
      <c r="S633" s="4">
        <v>-0.672751827371094</v>
      </c>
      <c r="T633" s="4">
        <v>1.08539052354142</v>
      </c>
      <c r="U633" s="4">
        <v>0.285023474964753</v>
      </c>
      <c r="V633" s="4">
        <v>800.21978021978</v>
      </c>
      <c r="W633" s="4">
        <v>800.21978021978</v>
      </c>
      <c r="X633" s="4">
        <v>831.648351648351</v>
      </c>
      <c r="Y633" s="4">
        <v>786.117216117216</v>
      </c>
      <c r="Z633" s="4">
        <v>796.190476190476</v>
      </c>
      <c r="AA633" s="4">
        <v>-0.398438</v>
      </c>
      <c r="AB633" s="4">
        <v>0.112122</v>
      </c>
      <c r="AC633" s="4">
        <v>0.920166</v>
      </c>
      <c r="AD633" s="4">
        <v>0.089722</v>
      </c>
      <c r="AE633" s="4">
        <v>0.306549</v>
      </c>
      <c r="AF633" s="4">
        <v>0.882263</v>
      </c>
      <c r="AG633" s="4">
        <v>1.0</v>
      </c>
      <c r="AH633" s="4">
        <v>1.0</v>
      </c>
      <c r="AI633" s="4">
        <v>1.0</v>
      </c>
      <c r="AJ633" s="4">
        <v>1.0</v>
      </c>
      <c r="AK633" s="4">
        <v>1.0</v>
      </c>
      <c r="AL633" s="4">
        <v>20.0</v>
      </c>
      <c r="AM633" s="1"/>
      <c r="AN633" s="1"/>
      <c r="AO633" s="1"/>
    </row>
    <row r="634">
      <c r="A634" s="2">
        <v>44285.04002503472</v>
      </c>
      <c r="B634" s="4">
        <v>0.365979599327204</v>
      </c>
      <c r="C634" s="4">
        <v>-0.146244028905352</v>
      </c>
      <c r="D634" s="4">
        <v>0.87268905235712</v>
      </c>
      <c r="E634" s="4">
        <v>0.199136504691856</v>
      </c>
      <c r="F634" s="4">
        <v>0.657164500270201</v>
      </c>
      <c r="G634" s="4">
        <v>-0.125383257582427</v>
      </c>
      <c r="H634" s="4">
        <v>0.199215927066634</v>
      </c>
      <c r="I634" s="4">
        <v>0.360308653720261</v>
      </c>
      <c r="J634" s="4">
        <v>1.23243486280504</v>
      </c>
      <c r="K634" s="4">
        <v>0.0742708524132476</v>
      </c>
      <c r="L634" s="4">
        <v>0.612554705549511</v>
      </c>
      <c r="M634" s="4">
        <v>0.942216672430504</v>
      </c>
      <c r="N634" s="4">
        <v>0.314919599664287</v>
      </c>
      <c r="O634" s="4">
        <v>-0.302151191796614</v>
      </c>
      <c r="P634" s="4">
        <v>0.456250954648729</v>
      </c>
      <c r="Q634" s="4">
        <v>0.314237266943337</v>
      </c>
      <c r="R634" s="4">
        <v>-0.0213825316531124</v>
      </c>
      <c r="S634" s="4">
        <v>-0.672608280660512</v>
      </c>
      <c r="T634" s="4">
        <v>1.14541337810735</v>
      </c>
      <c r="U634" s="4">
        <v>0.3205861516461</v>
      </c>
      <c r="V634" s="4">
        <v>777.252747252747</v>
      </c>
      <c r="W634" s="4">
        <v>792.564102564102</v>
      </c>
      <c r="X634" s="4">
        <v>774.029304029304</v>
      </c>
      <c r="Y634" s="4">
        <v>788.131868131868</v>
      </c>
      <c r="Z634" s="4">
        <v>960.989010989011</v>
      </c>
      <c r="AA634" s="4">
        <v>-0.404236</v>
      </c>
      <c r="AB634" s="4">
        <v>0.10144</v>
      </c>
      <c r="AC634" s="4">
        <v>0.914795</v>
      </c>
      <c r="AD634" s="4">
        <v>4.598236</v>
      </c>
      <c r="AE634" s="4">
        <v>-3.506622</v>
      </c>
      <c r="AF634" s="4">
        <v>-1.502838</v>
      </c>
      <c r="AG634" s="4">
        <v>1.0</v>
      </c>
      <c r="AH634" s="4">
        <v>1.0</v>
      </c>
      <c r="AI634" s="4">
        <v>1.0</v>
      </c>
      <c r="AJ634" s="4">
        <v>1.0</v>
      </c>
      <c r="AK634" s="4">
        <v>1.0</v>
      </c>
      <c r="AL634" s="4">
        <v>20.0</v>
      </c>
      <c r="AM634" s="1"/>
      <c r="AN634" s="1"/>
      <c r="AO634" s="1"/>
    </row>
    <row r="635">
      <c r="A635" s="2">
        <v>44285.0400366088</v>
      </c>
      <c r="B635" s="4">
        <v>0.198109065807628</v>
      </c>
      <c r="C635" s="4">
        <v>-0.194364511868018</v>
      </c>
      <c r="D635" s="4">
        <v>0.812820016380725</v>
      </c>
      <c r="E635" s="4">
        <v>-0.211157533564086</v>
      </c>
      <c r="F635" s="4">
        <v>0.766569370194109</v>
      </c>
      <c r="G635" s="4">
        <v>-0.154846300012632</v>
      </c>
      <c r="H635" s="4">
        <v>0.0665565127825138</v>
      </c>
      <c r="I635" s="4">
        <v>0.316632445515047</v>
      </c>
      <c r="J635" s="4">
        <v>1.38266680951626</v>
      </c>
      <c r="K635" s="4">
        <v>-0.0029869092573839</v>
      </c>
      <c r="L635" s="4">
        <v>0.612825209296979</v>
      </c>
      <c r="M635" s="4">
        <v>0.861401156512186</v>
      </c>
      <c r="N635" s="4">
        <v>0.308130489022619</v>
      </c>
      <c r="O635" s="4">
        <v>-0.289674255743452</v>
      </c>
      <c r="P635" s="4">
        <v>0.580234093586568</v>
      </c>
      <c r="Q635" s="4">
        <v>0.466881466875013</v>
      </c>
      <c r="R635" s="4">
        <v>0.163029635439829</v>
      </c>
      <c r="S635" s="4">
        <v>-0.74918176821788</v>
      </c>
      <c r="T635" s="4">
        <v>1.10848832001614</v>
      </c>
      <c r="U635" s="4">
        <v>0.345821933496929</v>
      </c>
      <c r="V635" s="4">
        <v>796.996336996337</v>
      </c>
      <c r="W635" s="4">
        <v>791.758241758241</v>
      </c>
      <c r="X635" s="4">
        <v>787.326007326007</v>
      </c>
      <c r="Y635" s="4">
        <v>786.520146520146</v>
      </c>
      <c r="Z635" s="4">
        <v>687.802197802197</v>
      </c>
      <c r="AA635" s="4">
        <v>-0.383911</v>
      </c>
      <c r="AB635" s="4">
        <v>0.136963</v>
      </c>
      <c r="AC635" s="4">
        <v>0.925598</v>
      </c>
      <c r="AD635" s="4">
        <v>3.125305</v>
      </c>
      <c r="AE635" s="4">
        <v>-2.990723</v>
      </c>
      <c r="AF635" s="4">
        <v>0.740204</v>
      </c>
      <c r="AG635" s="4">
        <v>1.0</v>
      </c>
      <c r="AH635" s="4">
        <v>1.0</v>
      </c>
      <c r="AI635" s="4">
        <v>1.0</v>
      </c>
      <c r="AJ635" s="4">
        <v>1.0</v>
      </c>
      <c r="AK635" s="4">
        <v>1.0</v>
      </c>
      <c r="AL635" s="4">
        <v>20.0</v>
      </c>
      <c r="AM635" s="1"/>
      <c r="AN635" s="1"/>
      <c r="AO635" s="1"/>
    </row>
    <row r="636">
      <c r="A636" s="2">
        <v>44285.04004820602</v>
      </c>
      <c r="B636" s="4">
        <v>0.512830980596864</v>
      </c>
      <c r="C636" s="4">
        <v>-0.0780127508126294</v>
      </c>
      <c r="D636" s="4">
        <v>0.680615194879473</v>
      </c>
      <c r="E636" s="4">
        <v>-0.11811259300602</v>
      </c>
      <c r="F636" s="4">
        <v>0.752274584703515</v>
      </c>
      <c r="G636" s="4">
        <v>-0.210637394446319</v>
      </c>
      <c r="H636" s="4">
        <v>0.301861513039768</v>
      </c>
      <c r="I636" s="4">
        <v>0.167286969371433</v>
      </c>
      <c r="J636" s="4">
        <v>1.36208028466714</v>
      </c>
      <c r="K636" s="4">
        <v>0.0257939226955763</v>
      </c>
      <c r="L636" s="4">
        <v>0.743373236246846</v>
      </c>
      <c r="M636" s="4">
        <v>0.798500375065226</v>
      </c>
      <c r="N636" s="4">
        <v>0.463244399709795</v>
      </c>
      <c r="O636" s="4">
        <v>-0.239849211832837</v>
      </c>
      <c r="P636" s="4">
        <v>0.610985514567505</v>
      </c>
      <c r="Q636" s="4">
        <v>0.576273350106522</v>
      </c>
      <c r="R636" s="4">
        <v>0.164922450044633</v>
      </c>
      <c r="S636" s="4">
        <v>-0.59368331905403</v>
      </c>
      <c r="T636" s="4">
        <v>1.10477186271518</v>
      </c>
      <c r="U636" s="4">
        <v>0.277751253866862</v>
      </c>
      <c r="V636" s="4">
        <v>786.923076923076</v>
      </c>
      <c r="W636" s="4">
        <v>806.263736263736</v>
      </c>
      <c r="X636" s="4">
        <v>817.142857142857</v>
      </c>
      <c r="Y636" s="4">
        <v>778.461538461538</v>
      </c>
      <c r="Z636" s="4">
        <v>801.831501831501</v>
      </c>
      <c r="AA636" s="4">
        <v>-0.335876</v>
      </c>
      <c r="AB636" s="4">
        <v>0.151855</v>
      </c>
      <c r="AC636" s="4">
        <v>0.936584</v>
      </c>
      <c r="AD636" s="4">
        <v>5.218811</v>
      </c>
      <c r="AE636" s="4">
        <v>-3.334656</v>
      </c>
      <c r="AF636" s="4">
        <v>-1.181335</v>
      </c>
      <c r="AG636" s="4">
        <v>1.0</v>
      </c>
      <c r="AH636" s="4">
        <v>1.0</v>
      </c>
      <c r="AI636" s="4">
        <v>1.0</v>
      </c>
      <c r="AJ636" s="4">
        <v>1.0</v>
      </c>
      <c r="AK636" s="4">
        <v>1.0</v>
      </c>
      <c r="AL636" s="4">
        <v>20.0</v>
      </c>
      <c r="AM636" s="1"/>
      <c r="AN636" s="1"/>
      <c r="AO636" s="1"/>
    </row>
    <row r="637">
      <c r="A637" s="2">
        <v>44285.040059756946</v>
      </c>
      <c r="B637" s="4">
        <v>0.563436965645711</v>
      </c>
      <c r="C637" s="4">
        <v>-0.125179259723979</v>
      </c>
      <c r="D637" s="4">
        <v>0.731115638029509</v>
      </c>
      <c r="E637" s="4">
        <v>0.199758074393711</v>
      </c>
      <c r="F637" s="4">
        <v>0.714549451216462</v>
      </c>
      <c r="G637" s="4">
        <v>-0.256026513637862</v>
      </c>
      <c r="H637" s="4">
        <v>0.393256865066783</v>
      </c>
      <c r="I637" s="4">
        <v>0.429145547048952</v>
      </c>
      <c r="J637" s="4">
        <v>1.58894874348004</v>
      </c>
      <c r="K637" s="4">
        <v>0.0380508459142185</v>
      </c>
      <c r="L637" s="4">
        <v>0.7863972741459</v>
      </c>
      <c r="M637" s="4">
        <v>1.11066326393475</v>
      </c>
      <c r="N637" s="4">
        <v>0.520578680942375</v>
      </c>
      <c r="O637" s="4">
        <v>-0.372466934424915</v>
      </c>
      <c r="P637" s="4">
        <v>0.516544849922022</v>
      </c>
      <c r="Q637" s="4">
        <v>0.465873018412842</v>
      </c>
      <c r="R637" s="4">
        <v>0.235334791406532</v>
      </c>
      <c r="S637" s="4">
        <v>-0.632311874222039</v>
      </c>
      <c r="T637" s="4">
        <v>1.19462243857047</v>
      </c>
      <c r="U637" s="4">
        <v>0.238308495673124</v>
      </c>
      <c r="V637" s="4">
        <v>791.758241758241</v>
      </c>
      <c r="W637" s="4">
        <v>796.996336996337</v>
      </c>
      <c r="X637" s="4">
        <v>751.465201465201</v>
      </c>
      <c r="Y637" s="4">
        <v>793.772893772893</v>
      </c>
      <c r="Z637" s="4">
        <v>1079.04761904761</v>
      </c>
      <c r="AA637" s="4">
        <v>-0.32428</v>
      </c>
      <c r="AB637" s="4">
        <v>0.131287</v>
      </c>
      <c r="AC637" s="4">
        <v>0.952454</v>
      </c>
      <c r="AD637" s="4">
        <v>-1.607513</v>
      </c>
      <c r="AE637" s="4">
        <v>-0.672913</v>
      </c>
      <c r="AF637" s="4">
        <v>3.484192</v>
      </c>
      <c r="AG637" s="4">
        <v>1.0</v>
      </c>
      <c r="AH637" s="4">
        <v>1.0</v>
      </c>
      <c r="AI637" s="4">
        <v>1.0</v>
      </c>
      <c r="AJ637" s="4">
        <v>1.0</v>
      </c>
      <c r="AK637" s="4">
        <v>1.0</v>
      </c>
      <c r="AL637" s="4">
        <v>20.0</v>
      </c>
      <c r="AM637" s="1"/>
      <c r="AN637" s="1"/>
      <c r="AO637" s="1"/>
    </row>
    <row r="638">
      <c r="A638" s="2">
        <v>44285.040071331015</v>
      </c>
      <c r="B638" s="4">
        <v>0.408756007624937</v>
      </c>
      <c r="C638" s="4">
        <v>-0.181486727180723</v>
      </c>
      <c r="D638" s="4">
        <v>0.848065880557516</v>
      </c>
      <c r="E638" s="4">
        <v>0.217130602278419</v>
      </c>
      <c r="F638" s="4">
        <v>0.668339940433922</v>
      </c>
      <c r="G638" s="4">
        <v>-0.239392692008211</v>
      </c>
      <c r="H638" s="4">
        <v>0.349147276877006</v>
      </c>
      <c r="I638" s="4">
        <v>0.295013152691508</v>
      </c>
      <c r="J638" s="4">
        <v>1.58894874348004</v>
      </c>
      <c r="K638" s="4">
        <v>0.073343122985278</v>
      </c>
      <c r="L638" s="4">
        <v>0.932240631142074</v>
      </c>
      <c r="M638" s="4">
        <v>1.11191171754488</v>
      </c>
      <c r="N638" s="4">
        <v>0.520938620790501</v>
      </c>
      <c r="O638" s="4">
        <v>-0.265814400010548</v>
      </c>
      <c r="P638" s="4">
        <v>0.418969364928256</v>
      </c>
      <c r="Q638" s="4">
        <v>0.415391092668236</v>
      </c>
      <c r="R638" s="4">
        <v>0.116277427257496</v>
      </c>
      <c r="S638" s="4">
        <v>-0.59398879952903</v>
      </c>
      <c r="T638" s="4">
        <v>1.1135812903854</v>
      </c>
      <c r="U638" s="4">
        <v>0.31669984421926</v>
      </c>
      <c r="V638" s="4">
        <v>799.010989010989</v>
      </c>
      <c r="W638" s="4">
        <v>792.564102564102</v>
      </c>
      <c r="X638" s="4">
        <v>799.413919413919</v>
      </c>
      <c r="Y638" s="4">
        <v>799.816849816849</v>
      </c>
      <c r="Z638" s="4">
        <v>738.571428571428</v>
      </c>
      <c r="AA638" s="4">
        <v>-0.355957</v>
      </c>
      <c r="AB638" s="4">
        <v>0.078796</v>
      </c>
      <c r="AC638" s="4">
        <v>0.939941</v>
      </c>
      <c r="AD638" s="4">
        <v>4.994507</v>
      </c>
      <c r="AE638" s="4">
        <v>-0.411224</v>
      </c>
      <c r="AF638" s="4">
        <v>-3.603821</v>
      </c>
      <c r="AG638" s="4">
        <v>1.0</v>
      </c>
      <c r="AH638" s="4">
        <v>1.0</v>
      </c>
      <c r="AI638" s="4">
        <v>1.0</v>
      </c>
      <c r="AJ638" s="4">
        <v>1.0</v>
      </c>
      <c r="AK638" s="4">
        <v>1.0</v>
      </c>
      <c r="AL638" s="4">
        <v>20.0</v>
      </c>
      <c r="AM638" s="1"/>
      <c r="AN638" s="1"/>
      <c r="AO638" s="1"/>
    </row>
    <row r="639">
      <c r="A639" s="2">
        <v>44285.04008291667</v>
      </c>
      <c r="B639" s="4">
        <v>0.0101855713196956</v>
      </c>
      <c r="C639" s="4">
        <v>0.0173443482796378</v>
      </c>
      <c r="D639" s="4">
        <v>0.81250817962111</v>
      </c>
      <c r="E639" s="4">
        <v>-0.0864229917056355</v>
      </c>
      <c r="F639" s="4">
        <v>0.45622411376351</v>
      </c>
      <c r="G639" s="4">
        <v>-0.167918622586014</v>
      </c>
      <c r="H639" s="4">
        <v>0.709779274800096</v>
      </c>
      <c r="I639" s="4">
        <v>0.0540569101255449</v>
      </c>
      <c r="J639" s="4">
        <v>1.18598127603555</v>
      </c>
      <c r="K639" s="4">
        <v>0.013138899480684</v>
      </c>
      <c r="L639" s="4">
        <v>0.945679590397075</v>
      </c>
      <c r="M639" s="4">
        <v>0.810379339698406</v>
      </c>
      <c r="N639" s="4">
        <v>0.479030769675705</v>
      </c>
      <c r="O639" s="4">
        <v>-0.0887086507072342</v>
      </c>
      <c r="P639" s="4">
        <v>0.566950381510255</v>
      </c>
      <c r="Q639" s="4">
        <v>0.477787375413944</v>
      </c>
      <c r="R639" s="4">
        <v>0.172730078108638</v>
      </c>
      <c r="S639" s="4">
        <v>-0.6522243285195</v>
      </c>
      <c r="T639" s="4">
        <v>1.12143988014365</v>
      </c>
      <c r="U639" s="4">
        <v>0.388383050238309</v>
      </c>
      <c r="V639" s="4">
        <v>811.098901098901</v>
      </c>
      <c r="W639" s="4">
        <v>799.010989010989</v>
      </c>
      <c r="X639" s="4">
        <v>817.948717948718</v>
      </c>
      <c r="Y639" s="4">
        <v>795.787545787545</v>
      </c>
      <c r="Z639" s="4">
        <v>961.794871794871</v>
      </c>
      <c r="AA639" s="4">
        <v>-0.361267</v>
      </c>
      <c r="AB639" s="4">
        <v>0.130737</v>
      </c>
      <c r="AC639" s="4">
        <v>0.932495</v>
      </c>
      <c r="AD639" s="4">
        <v>3.985138</v>
      </c>
      <c r="AE639" s="4">
        <v>0.620575</v>
      </c>
      <c r="AF639" s="4">
        <v>-0.665436</v>
      </c>
      <c r="AG639" s="4">
        <v>1.0</v>
      </c>
      <c r="AH639" s="4">
        <v>1.0</v>
      </c>
      <c r="AI639" s="4">
        <v>1.0</v>
      </c>
      <c r="AJ639" s="4">
        <v>1.0</v>
      </c>
      <c r="AK639" s="4">
        <v>1.0</v>
      </c>
      <c r="AL639" s="4">
        <v>20.0</v>
      </c>
      <c r="AM639" s="1"/>
      <c r="AN639" s="1"/>
      <c r="AO639" s="1"/>
    </row>
    <row r="640">
      <c r="A640" s="2">
        <v>44285.04009447917</v>
      </c>
      <c r="B640" s="4">
        <v>-0.0930177609188223</v>
      </c>
      <c r="C640" s="4">
        <v>-0.281161030380376</v>
      </c>
      <c r="D640" s="4">
        <v>0.920697324312026</v>
      </c>
      <c r="E640" s="4">
        <v>-0.0853750125728825</v>
      </c>
      <c r="F640" s="4">
        <v>0.442662082144347</v>
      </c>
      <c r="G640" s="4">
        <v>-0.170287987011549</v>
      </c>
      <c r="H640" s="4">
        <v>0.690696781482501</v>
      </c>
      <c r="I640" s="4">
        <v>0.153814117409131</v>
      </c>
      <c r="J640" s="4">
        <v>1.07274579096039</v>
      </c>
      <c r="K640" s="4">
        <v>-0.1099287256595</v>
      </c>
      <c r="L640" s="4">
        <v>0.840377014714833</v>
      </c>
      <c r="M640" s="4">
        <v>0.787948141197298</v>
      </c>
      <c r="N640" s="4">
        <v>0.503078565304876</v>
      </c>
      <c r="O640" s="4">
        <v>-0.201175154821518</v>
      </c>
      <c r="P640" s="4">
        <v>0.651522077258018</v>
      </c>
      <c r="Q640" s="4">
        <v>0.468441022784702</v>
      </c>
      <c r="R640" s="4">
        <v>0.0703420728792444</v>
      </c>
      <c r="S640" s="4">
        <v>-0.570506014588574</v>
      </c>
      <c r="T640" s="4">
        <v>1.10525310111965</v>
      </c>
      <c r="U640" s="4">
        <v>0.268966049310369</v>
      </c>
      <c r="V640" s="4">
        <v>803.443223443223</v>
      </c>
      <c r="W640" s="4">
        <v>793.772893772893</v>
      </c>
      <c r="X640" s="4">
        <v>769.597069597069</v>
      </c>
      <c r="Y640" s="4">
        <v>801.831501831501</v>
      </c>
      <c r="Z640" s="4">
        <v>1104.0293040293</v>
      </c>
      <c r="AA640" s="4">
        <v>-0.392944</v>
      </c>
      <c r="AB640" s="4">
        <v>0.149109</v>
      </c>
      <c r="AC640" s="4">
        <v>0.919067</v>
      </c>
      <c r="AD640" s="4">
        <v>3.469238</v>
      </c>
      <c r="AE640" s="4">
        <v>1.487885</v>
      </c>
      <c r="AF640" s="4">
        <v>-1.555176</v>
      </c>
      <c r="AG640" s="4">
        <v>1.0</v>
      </c>
      <c r="AH640" s="4">
        <v>1.0</v>
      </c>
      <c r="AI640" s="4">
        <v>1.0</v>
      </c>
      <c r="AJ640" s="4">
        <v>1.0</v>
      </c>
      <c r="AK640" s="4">
        <v>1.0</v>
      </c>
      <c r="AL640" s="4">
        <v>20.0</v>
      </c>
      <c r="AM640" s="1"/>
      <c r="AN640" s="1"/>
      <c r="AO640" s="1"/>
    </row>
    <row r="641">
      <c r="A641" s="2">
        <v>44285.04010608796</v>
      </c>
      <c r="B641" s="4">
        <v>-0.0300177902013379</v>
      </c>
      <c r="C641" s="4">
        <v>-0.465390111376428</v>
      </c>
      <c r="D641" s="4">
        <v>0.966587110684493</v>
      </c>
      <c r="E641" s="4">
        <v>-0.171488785745112</v>
      </c>
      <c r="F641" s="4">
        <v>0.496374932319127</v>
      </c>
      <c r="G641" s="4">
        <v>-0.290350791865178</v>
      </c>
      <c r="H641" s="4">
        <v>0.392717878751117</v>
      </c>
      <c r="I641" s="4">
        <v>0.193291711408002</v>
      </c>
      <c r="J641" s="4">
        <v>1.1705954776651</v>
      </c>
      <c r="K641" s="4">
        <v>-0.13125511009623</v>
      </c>
      <c r="L641" s="4">
        <v>0.839557969016539</v>
      </c>
      <c r="M641" s="4">
        <v>0.784115985848582</v>
      </c>
      <c r="N641" s="4">
        <v>0.542343493427471</v>
      </c>
      <c r="O641" s="4">
        <v>-0.192169263363353</v>
      </c>
      <c r="P641" s="4">
        <v>0.513845649734237</v>
      </c>
      <c r="Q641" s="4">
        <v>0.437987563848688</v>
      </c>
      <c r="R641" s="4">
        <v>-0.061745532340585</v>
      </c>
      <c r="S641" s="4">
        <v>-0.527968072309976</v>
      </c>
      <c r="T641" s="4">
        <v>1.08950856813891</v>
      </c>
      <c r="U641" s="4">
        <v>0.372024303453613</v>
      </c>
      <c r="V641" s="4">
        <v>799.413919413919</v>
      </c>
      <c r="W641" s="4">
        <v>804.652014652014</v>
      </c>
      <c r="X641" s="4">
        <v>812.307692307692</v>
      </c>
      <c r="Y641" s="4">
        <v>806.666666666666</v>
      </c>
      <c r="Z641" s="4">
        <v>748.241758241758</v>
      </c>
      <c r="AA641" s="4">
        <v>-0.399597</v>
      </c>
      <c r="AB641" s="4">
        <v>0.150513</v>
      </c>
      <c r="AC641" s="4">
        <v>0.914978</v>
      </c>
      <c r="AD641" s="4">
        <v>3.379517</v>
      </c>
      <c r="AE641" s="4">
        <v>-0.650482</v>
      </c>
      <c r="AF641" s="4">
        <v>-0.605621</v>
      </c>
      <c r="AG641" s="4">
        <v>1.0</v>
      </c>
      <c r="AH641" s="4">
        <v>1.0</v>
      </c>
      <c r="AI641" s="4">
        <v>1.0</v>
      </c>
      <c r="AJ641" s="4">
        <v>1.0</v>
      </c>
      <c r="AK641" s="4">
        <v>1.0</v>
      </c>
      <c r="AL641" s="4">
        <v>20.0</v>
      </c>
      <c r="AM641" s="1"/>
      <c r="AN641" s="1"/>
      <c r="AO641" s="1"/>
    </row>
    <row r="642">
      <c r="A642" s="2">
        <v>44285.040117627315</v>
      </c>
      <c r="B642" s="4">
        <v>-0.045863355358842</v>
      </c>
      <c r="C642" s="4">
        <v>-0.76179133249166</v>
      </c>
      <c r="D642" s="4">
        <v>0.608101269703124</v>
      </c>
      <c r="E642" s="4">
        <v>-0.186148763382596</v>
      </c>
      <c r="F642" s="4">
        <v>0.388247575634536</v>
      </c>
      <c r="G642" s="4">
        <v>-0.551231562173489</v>
      </c>
      <c r="H642" s="4">
        <v>0.27740029565327</v>
      </c>
      <c r="I642" s="4">
        <v>-0.0272080497317201</v>
      </c>
      <c r="J642" s="4">
        <v>0.870549205697475</v>
      </c>
      <c r="K642" s="4">
        <v>-0.254613679435269</v>
      </c>
      <c r="L642" s="4">
        <v>0.544899108737878</v>
      </c>
      <c r="M642" s="4">
        <v>0.820993207499595</v>
      </c>
      <c r="N642" s="4">
        <v>0.408183211641115</v>
      </c>
      <c r="O642" s="4">
        <v>-0.337717885325059</v>
      </c>
      <c r="P642" s="4">
        <v>0.537169789100868</v>
      </c>
      <c r="Q642" s="4">
        <v>0.5241997617937</v>
      </c>
      <c r="R642" s="4">
        <v>0.0722372370034434</v>
      </c>
      <c r="S642" s="4">
        <v>-0.451594923921919</v>
      </c>
      <c r="T642" s="4">
        <v>1.19137528524823</v>
      </c>
      <c r="U642" s="4">
        <v>0.249048357101007</v>
      </c>
      <c r="V642" s="4">
        <v>804.249084249084</v>
      </c>
      <c r="W642" s="4">
        <v>796.996336996337</v>
      </c>
      <c r="X642" s="4">
        <v>815.128205128205</v>
      </c>
      <c r="Y642" s="4">
        <v>791.355311355311</v>
      </c>
      <c r="Z642" s="4">
        <v>755.091575091575</v>
      </c>
      <c r="AA642" s="4">
        <v>-0.421753</v>
      </c>
      <c r="AB642" s="4">
        <v>0.138611</v>
      </c>
      <c r="AC642" s="4">
        <v>0.902344</v>
      </c>
      <c r="AD642" s="4">
        <v>2.407532</v>
      </c>
      <c r="AE642" s="4">
        <v>-1.981354</v>
      </c>
      <c r="AF642" s="4">
        <v>-1.816864</v>
      </c>
      <c r="AG642" s="4">
        <v>1.0</v>
      </c>
      <c r="AH642" s="4">
        <v>1.0</v>
      </c>
      <c r="AI642" s="4">
        <v>1.0</v>
      </c>
      <c r="AJ642" s="4">
        <v>1.0</v>
      </c>
      <c r="AK642" s="4">
        <v>1.0</v>
      </c>
      <c r="AL642" s="4">
        <v>20.0</v>
      </c>
      <c r="AM642" s="1"/>
      <c r="AN642" s="1"/>
      <c r="AO642" s="1"/>
    </row>
    <row r="643">
      <c r="A643" s="2">
        <v>44285.04012920139</v>
      </c>
      <c r="B643" s="4">
        <v>-0.0259174624241588</v>
      </c>
      <c r="C643" s="4">
        <v>-0.755188021761872</v>
      </c>
      <c r="D643" s="4">
        <v>0.432551742462907</v>
      </c>
      <c r="E643" s="4">
        <v>-0.0786773770515347</v>
      </c>
      <c r="F643" s="4">
        <v>0.178914846730151</v>
      </c>
      <c r="G643" s="4">
        <v>-0.801571490276749</v>
      </c>
      <c r="H643" s="4">
        <v>0.247990028203339</v>
      </c>
      <c r="I643" s="4">
        <v>0.205914771459298</v>
      </c>
      <c r="J643" s="4">
        <v>1.32262670226616</v>
      </c>
      <c r="K643" s="4">
        <v>0.150551237113515</v>
      </c>
      <c r="L643" s="4">
        <v>0.572751160031435</v>
      </c>
      <c r="M643" s="4">
        <v>0.992695721497383</v>
      </c>
      <c r="N643" s="4">
        <v>0.30504667001481</v>
      </c>
      <c r="O643" s="4">
        <v>-0.357567191567111</v>
      </c>
      <c r="P643" s="4">
        <v>0.568272721235592</v>
      </c>
      <c r="Q643" s="4">
        <v>0.554415830918465</v>
      </c>
      <c r="R643" s="4">
        <v>0.0389724968569197</v>
      </c>
      <c r="S643" s="4">
        <v>-0.487595573425658</v>
      </c>
      <c r="T643" s="4">
        <v>1.10368440216352</v>
      </c>
      <c r="U643" s="4">
        <v>0.488815367241925</v>
      </c>
      <c r="V643" s="4">
        <v>804.652014652014</v>
      </c>
      <c r="W643" s="4">
        <v>796.996336996337</v>
      </c>
      <c r="X643" s="4">
        <v>765.567765567765</v>
      </c>
      <c r="Y643" s="4">
        <v>787.728937728937</v>
      </c>
      <c r="Z643" s="4">
        <v>1079.45054945054</v>
      </c>
      <c r="AA643" s="4">
        <v>-0.438232</v>
      </c>
      <c r="AB643" s="4">
        <v>0.13855</v>
      </c>
      <c r="AC643" s="4">
        <v>0.897095</v>
      </c>
      <c r="AD643" s="4">
        <v>2.220612</v>
      </c>
      <c r="AE643" s="4">
        <v>0.314026</v>
      </c>
      <c r="AF643" s="4">
        <v>-0.822449</v>
      </c>
      <c r="AG643" s="4">
        <v>1.0</v>
      </c>
      <c r="AH643" s="4">
        <v>1.0</v>
      </c>
      <c r="AI643" s="4">
        <v>1.0</v>
      </c>
      <c r="AJ643" s="4">
        <v>1.0</v>
      </c>
      <c r="AK643" s="4">
        <v>1.0</v>
      </c>
      <c r="AL643" s="4">
        <v>20.0</v>
      </c>
      <c r="AM643" s="1"/>
      <c r="AN643" s="1"/>
      <c r="AO643" s="1"/>
    </row>
    <row r="644">
      <c r="A644" s="2">
        <v>44285.04014077546</v>
      </c>
      <c r="B644" s="4">
        <v>0.0803571847742959</v>
      </c>
      <c r="C644" s="4">
        <v>-0.541072523160193</v>
      </c>
      <c r="D644" s="4">
        <v>0.540375335015865</v>
      </c>
      <c r="E644" s="4">
        <v>-0.0336800821022584</v>
      </c>
      <c r="F644" s="4">
        <v>0.382393419803317</v>
      </c>
      <c r="G644" s="4">
        <v>-0.781925124450342</v>
      </c>
      <c r="H644" s="4">
        <v>0.0874059079817337</v>
      </c>
      <c r="I644" s="4">
        <v>0.192041803128622</v>
      </c>
      <c r="J644" s="4">
        <v>1.37060634033538</v>
      </c>
      <c r="K644" s="4">
        <v>0.248558621854119</v>
      </c>
      <c r="L644" s="4">
        <v>0.602975700801874</v>
      </c>
      <c r="M644" s="4">
        <v>0.999254137003973</v>
      </c>
      <c r="N644" s="4">
        <v>0.303159048234411</v>
      </c>
      <c r="O644" s="4">
        <v>-0.135253299043319</v>
      </c>
      <c r="P644" s="4">
        <v>0.407243454864528</v>
      </c>
      <c r="Q644" s="4">
        <v>0.40656515927749</v>
      </c>
      <c r="R644" s="4">
        <v>0.15870857090451</v>
      </c>
      <c r="S644" s="4">
        <v>-0.489864939353456</v>
      </c>
      <c r="T644" s="4">
        <v>1.10037291603342</v>
      </c>
      <c r="U644" s="4">
        <v>0.643535394944954</v>
      </c>
      <c r="V644" s="4">
        <v>805.860805860805</v>
      </c>
      <c r="W644" s="4">
        <v>793.369963369963</v>
      </c>
      <c r="X644" s="4">
        <v>802.637362637362</v>
      </c>
      <c r="Y644" s="4">
        <v>805.054945054945</v>
      </c>
      <c r="Z644" s="4">
        <v>730.91575091575</v>
      </c>
      <c r="AA644" s="4">
        <v>-0.44812</v>
      </c>
      <c r="AB644" s="4">
        <v>0.139343</v>
      </c>
      <c r="AC644" s="4">
        <v>0.888306</v>
      </c>
      <c r="AD644" s="4">
        <v>2.661743</v>
      </c>
      <c r="AE644" s="4">
        <v>0.179443</v>
      </c>
      <c r="AF644" s="4">
        <v>-0.336456</v>
      </c>
      <c r="AG644" s="4">
        <v>1.0</v>
      </c>
      <c r="AH644" s="4">
        <v>1.0</v>
      </c>
      <c r="AI644" s="4">
        <v>1.0</v>
      </c>
      <c r="AJ644" s="4">
        <v>1.0</v>
      </c>
      <c r="AK644" s="4">
        <v>1.0</v>
      </c>
      <c r="AL644" s="4">
        <v>20.0</v>
      </c>
      <c r="AM644" s="1"/>
      <c r="AN644" s="1"/>
      <c r="AO644" s="1"/>
    </row>
    <row r="645">
      <c r="A645" s="2">
        <v>44285.040152361114</v>
      </c>
      <c r="B645" s="4">
        <v>0.303857510565242</v>
      </c>
      <c r="C645" s="4">
        <v>-0.444528802800617</v>
      </c>
      <c r="D645" s="4">
        <v>0.501654409876015</v>
      </c>
      <c r="E645" s="4">
        <v>0.139346989254142</v>
      </c>
      <c r="F645" s="4">
        <v>0.700371422952385</v>
      </c>
      <c r="G645" s="4">
        <v>-0.317336440250269</v>
      </c>
      <c r="H645" s="4">
        <v>0.182264862119575</v>
      </c>
      <c r="I645" s="4">
        <v>0.180014683271715</v>
      </c>
      <c r="J645" s="4">
        <v>1.14809144336257</v>
      </c>
      <c r="K645" s="4">
        <v>0.105677850835551</v>
      </c>
      <c r="L645" s="4">
        <v>0.657597834869012</v>
      </c>
      <c r="M645" s="4">
        <v>0.855439752504392</v>
      </c>
      <c r="N645" s="4">
        <v>0.546216002054079</v>
      </c>
      <c r="O645" s="4">
        <v>-0.204081624056602</v>
      </c>
      <c r="P645" s="4">
        <v>0.51979037602323</v>
      </c>
      <c r="Q645" s="4">
        <v>0.422715735171168</v>
      </c>
      <c r="R645" s="4">
        <v>0.208340202473499</v>
      </c>
      <c r="S645" s="4">
        <v>-0.397291999351533</v>
      </c>
      <c r="T645" s="4">
        <v>1.03592061596601</v>
      </c>
      <c r="U645" s="4">
        <v>0.473268126521662</v>
      </c>
      <c r="V645" s="4">
        <v>816.739926739926</v>
      </c>
      <c r="W645" s="4">
        <v>804.249084249084</v>
      </c>
      <c r="X645" s="4">
        <v>808.681318681318</v>
      </c>
      <c r="Y645" s="4">
        <v>801.831501831501</v>
      </c>
      <c r="Z645" s="4">
        <v>807.875457875457</v>
      </c>
      <c r="AA645" s="4">
        <v>-0.458313</v>
      </c>
      <c r="AB645" s="4">
        <v>0.143127</v>
      </c>
      <c r="AC645" s="4">
        <v>0.889282</v>
      </c>
      <c r="AD645" s="4">
        <v>3.454285</v>
      </c>
      <c r="AE645" s="4">
        <v>-1.742096</v>
      </c>
      <c r="AF645" s="4">
        <v>-1.502838</v>
      </c>
      <c r="AG645" s="4">
        <v>1.0</v>
      </c>
      <c r="AH645" s="4">
        <v>1.0</v>
      </c>
      <c r="AI645" s="4">
        <v>1.0</v>
      </c>
      <c r="AJ645" s="4">
        <v>1.0</v>
      </c>
      <c r="AK645" s="4">
        <v>1.0</v>
      </c>
      <c r="AL645" s="4">
        <v>20.0</v>
      </c>
      <c r="AM645" s="1"/>
      <c r="AN645" s="1"/>
      <c r="AO645" s="1"/>
    </row>
    <row r="646">
      <c r="A646" s="2">
        <v>44285.04016392361</v>
      </c>
      <c r="B646" s="4">
        <v>0.261210909121261</v>
      </c>
      <c r="C646" s="4">
        <v>-0.450110606159763</v>
      </c>
      <c r="D646" s="4">
        <v>0.42247717236057</v>
      </c>
      <c r="E646" s="4">
        <v>0.0172877740893927</v>
      </c>
      <c r="F646" s="4">
        <v>0.638915562327793</v>
      </c>
      <c r="G646" s="4">
        <v>-0.309326389161623</v>
      </c>
      <c r="H646" s="4">
        <v>0.00122065371147871</v>
      </c>
      <c r="I646" s="4">
        <v>0.130801282105832</v>
      </c>
      <c r="J646" s="4">
        <v>1.2333587168181</v>
      </c>
      <c r="K646" s="4">
        <v>0.0168408737335978</v>
      </c>
      <c r="L646" s="4">
        <v>0.660900453667909</v>
      </c>
      <c r="M646" s="4">
        <v>0.781696515589835</v>
      </c>
      <c r="N646" s="4">
        <v>0.475686782834509</v>
      </c>
      <c r="O646" s="4">
        <v>-0.28088240258113</v>
      </c>
      <c r="P646" s="4">
        <v>0.538879683471865</v>
      </c>
      <c r="Q646" s="4">
        <v>0.480132035160133</v>
      </c>
      <c r="R646" s="4">
        <v>0.101451875286249</v>
      </c>
      <c r="S646" s="4">
        <v>-0.463151478687645</v>
      </c>
      <c r="T646" s="4">
        <v>1.038761097037</v>
      </c>
      <c r="U646" s="4">
        <v>0.313634217776945</v>
      </c>
      <c r="V646" s="4">
        <v>813.919413919414</v>
      </c>
      <c r="W646" s="4">
        <v>803.443223443223</v>
      </c>
      <c r="X646" s="4">
        <v>780.47619047619</v>
      </c>
      <c r="Y646" s="4">
        <v>786.923076923076</v>
      </c>
      <c r="Z646" s="4">
        <v>1040.76923076923</v>
      </c>
      <c r="AA646" s="4">
        <v>-0.42511</v>
      </c>
      <c r="AB646" s="4">
        <v>0.122925</v>
      </c>
      <c r="AC646" s="4">
        <v>0.907043</v>
      </c>
      <c r="AD646" s="4">
        <v>4.373932</v>
      </c>
      <c r="AE646" s="4">
        <v>-6.452484</v>
      </c>
      <c r="AF646" s="4">
        <v>-2.310333</v>
      </c>
      <c r="AG646" s="4">
        <v>1.0</v>
      </c>
      <c r="AH646" s="4">
        <v>1.0</v>
      </c>
      <c r="AI646" s="4">
        <v>1.0</v>
      </c>
      <c r="AJ646" s="4">
        <v>1.0</v>
      </c>
      <c r="AK646" s="4">
        <v>1.0</v>
      </c>
      <c r="AL646" s="4">
        <v>20.0</v>
      </c>
      <c r="AM646" s="1"/>
      <c r="AN646" s="1"/>
      <c r="AO646" s="1"/>
    </row>
    <row r="647">
      <c r="A647" s="2">
        <v>44285.040175497685</v>
      </c>
      <c r="B647" s="4">
        <v>0.269667151281652</v>
      </c>
      <c r="C647" s="4">
        <v>0.00799774923093747</v>
      </c>
      <c r="D647" s="4">
        <v>0.0266427433670243</v>
      </c>
      <c r="E647" s="4">
        <v>-0.0334750115998118</v>
      </c>
      <c r="F647" s="4">
        <v>0.545002636577591</v>
      </c>
      <c r="G647" s="4">
        <v>-0.305899485474531</v>
      </c>
      <c r="H647" s="4">
        <v>-0.177410816597665</v>
      </c>
      <c r="I647" s="4">
        <v>0.0480375546389125</v>
      </c>
      <c r="J647" s="4">
        <v>1.27728390466527</v>
      </c>
      <c r="K647" s="4">
        <v>0.0576083752432009</v>
      </c>
      <c r="L647" s="4">
        <v>0.505626166274063</v>
      </c>
      <c r="M647" s="4">
        <v>0.848599006143829</v>
      </c>
      <c r="N647" s="4">
        <v>0.345191701817003</v>
      </c>
      <c r="O647" s="4">
        <v>-0.257169700446463</v>
      </c>
      <c r="P647" s="4">
        <v>0.396949721991651</v>
      </c>
      <c r="Q647" s="4">
        <v>0.561606731653212</v>
      </c>
      <c r="R647" s="4">
        <v>0.377413814845888</v>
      </c>
      <c r="S647" s="4">
        <v>-0.499188218843797</v>
      </c>
      <c r="T647" s="4">
        <v>1.09994871459322</v>
      </c>
      <c r="U647" s="4">
        <v>0.40464898344161</v>
      </c>
      <c r="V647" s="4">
        <v>801.831501831501</v>
      </c>
      <c r="W647" s="4">
        <v>802.234432234432</v>
      </c>
      <c r="X647" s="4">
        <v>814.322344322344</v>
      </c>
      <c r="Y647" s="4">
        <v>787.326007326007</v>
      </c>
      <c r="Z647" s="4">
        <v>771.611721611721</v>
      </c>
      <c r="AA647" s="4">
        <v>-0.406799</v>
      </c>
      <c r="AB647" s="4">
        <v>0.108154</v>
      </c>
      <c r="AC647" s="4">
        <v>0.916809</v>
      </c>
      <c r="AD647" s="4">
        <v>4.47113</v>
      </c>
      <c r="AE647" s="4">
        <v>-3.177643</v>
      </c>
      <c r="AF647" s="4">
        <v>-1.300964</v>
      </c>
      <c r="AG647" s="4">
        <v>1.0</v>
      </c>
      <c r="AH647" s="4">
        <v>1.0</v>
      </c>
      <c r="AI647" s="4">
        <v>1.0</v>
      </c>
      <c r="AJ647" s="4">
        <v>1.0</v>
      </c>
      <c r="AK647" s="4">
        <v>1.0</v>
      </c>
      <c r="AL647" s="4">
        <v>20.0</v>
      </c>
      <c r="AM647" s="1"/>
      <c r="AN647" s="1"/>
      <c r="AO647" s="1"/>
    </row>
    <row r="648">
      <c r="A648" s="2">
        <v>44285.04018707176</v>
      </c>
      <c r="B648" s="4">
        <v>0.258826999738469</v>
      </c>
      <c r="C648" s="4">
        <v>0.263006956459307</v>
      </c>
      <c r="D648" s="4">
        <v>0.236972941965137</v>
      </c>
      <c r="E648" s="4">
        <v>-0.0364979452252667</v>
      </c>
      <c r="F648" s="4">
        <v>0.254561803248856</v>
      </c>
      <c r="G648" s="4">
        <v>-0.383440809842579</v>
      </c>
      <c r="H648" s="4">
        <v>-0.00852810991327543</v>
      </c>
      <c r="I648" s="4">
        <v>0.103469839719504</v>
      </c>
      <c r="J648" s="4">
        <v>0.971520710788168</v>
      </c>
      <c r="K648" s="4">
        <v>0.0165326074800387</v>
      </c>
      <c r="L648" s="4">
        <v>0.542413458390945</v>
      </c>
      <c r="M648" s="4">
        <v>0.741642581901065</v>
      </c>
      <c r="N648" s="4">
        <v>0.425179756406394</v>
      </c>
      <c r="O648" s="4">
        <v>-0.186627521009692</v>
      </c>
      <c r="P648" s="4">
        <v>0.480898382656472</v>
      </c>
      <c r="Q648" s="4">
        <v>0.557374928399139</v>
      </c>
      <c r="R648" s="4">
        <v>0.231806964304286</v>
      </c>
      <c r="S648" s="4">
        <v>-0.675520665113682</v>
      </c>
      <c r="T648" s="4">
        <v>1.07366817408886</v>
      </c>
      <c r="U648" s="4">
        <v>0.481566941730418</v>
      </c>
      <c r="V648" s="4">
        <v>816.336996336996</v>
      </c>
      <c r="W648" s="4">
        <v>802.234432234432</v>
      </c>
      <c r="X648" s="4">
        <v>808.681318681318</v>
      </c>
      <c r="Y648" s="4">
        <v>808.278388278388</v>
      </c>
      <c r="Z648" s="4">
        <v>881.208791208791</v>
      </c>
      <c r="AA648" s="4">
        <v>-0.384033</v>
      </c>
      <c r="AB648" s="4">
        <v>0.11554</v>
      </c>
      <c r="AC648" s="4">
        <v>0.927368</v>
      </c>
      <c r="AD648" s="4">
        <v>3.566437</v>
      </c>
      <c r="AE648" s="4">
        <v>-1.24115</v>
      </c>
      <c r="AF648" s="4">
        <v>-2.123413</v>
      </c>
      <c r="AG648" s="4">
        <v>1.0</v>
      </c>
      <c r="AH648" s="4">
        <v>1.0</v>
      </c>
      <c r="AI648" s="4">
        <v>1.0</v>
      </c>
      <c r="AJ648" s="4">
        <v>1.0</v>
      </c>
      <c r="AK648" s="4">
        <v>1.0</v>
      </c>
      <c r="AL648" s="4">
        <v>20.0</v>
      </c>
      <c r="AM648" s="1"/>
      <c r="AN648" s="1"/>
      <c r="AO648" s="1"/>
    </row>
    <row r="649">
      <c r="A649" s="2">
        <v>44285.04019864583</v>
      </c>
      <c r="B649" s="4">
        <v>0.317109177356266</v>
      </c>
      <c r="C649" s="4">
        <v>0.162536054713275</v>
      </c>
      <c r="D649" s="4">
        <v>0.150835133749503</v>
      </c>
      <c r="E649" s="4">
        <v>0.0202970844264591</v>
      </c>
      <c r="F649" s="4">
        <v>0.251049592860505</v>
      </c>
      <c r="G649" s="4">
        <v>-0.235012877787907</v>
      </c>
      <c r="H649" s="4">
        <v>0.0522550238870019</v>
      </c>
      <c r="I649" s="4">
        <v>0.228944625227984</v>
      </c>
      <c r="J649" s="4">
        <v>1.04607199620141</v>
      </c>
      <c r="K649" s="4">
        <v>-0.0611786537097798</v>
      </c>
      <c r="L649" s="4">
        <v>0.422909777886719</v>
      </c>
      <c r="M649" s="4">
        <v>1.08316236655354</v>
      </c>
      <c r="N649" s="4">
        <v>0.285097630601616</v>
      </c>
      <c r="O649" s="4">
        <v>-0.357963226103735</v>
      </c>
      <c r="P649" s="4">
        <v>0.427327012803973</v>
      </c>
      <c r="Q649" s="4">
        <v>0.573081144358469</v>
      </c>
      <c r="R649" s="4">
        <v>0.172624633055981</v>
      </c>
      <c r="S649" s="4">
        <v>-0.65140788002975</v>
      </c>
      <c r="T649" s="4">
        <v>1.1704408984408</v>
      </c>
      <c r="U649" s="4">
        <v>0.501026440962696</v>
      </c>
      <c r="V649" s="4">
        <v>822.783882783882</v>
      </c>
      <c r="W649" s="4">
        <v>797.802197802197</v>
      </c>
      <c r="X649" s="4">
        <v>769.194139194139</v>
      </c>
      <c r="Y649" s="4">
        <v>805.860805860805</v>
      </c>
      <c r="Z649" s="4">
        <v>1021.8315018315</v>
      </c>
      <c r="AA649" s="4">
        <v>-0.397095</v>
      </c>
      <c r="AB649" s="4">
        <v>0.112915</v>
      </c>
      <c r="AC649" s="4">
        <v>0.921021</v>
      </c>
      <c r="AD649" s="4">
        <v>0.904694</v>
      </c>
      <c r="AE649" s="4">
        <v>0.067291</v>
      </c>
      <c r="AF649" s="4">
        <v>-1.585083</v>
      </c>
      <c r="AG649" s="4">
        <v>1.0</v>
      </c>
      <c r="AH649" s="4">
        <v>1.0</v>
      </c>
      <c r="AI649" s="4">
        <v>1.0</v>
      </c>
      <c r="AJ649" s="4">
        <v>1.0</v>
      </c>
      <c r="AK649" s="4">
        <v>1.0</v>
      </c>
      <c r="AL649" s="4">
        <v>20.0</v>
      </c>
      <c r="AM649" s="1"/>
      <c r="AN649" s="1"/>
      <c r="AO649" s="1"/>
    </row>
    <row r="650">
      <c r="A650" s="2">
        <v>44285.04021037037</v>
      </c>
      <c r="B650" s="4">
        <v>0.204420807722301</v>
      </c>
      <c r="C650" s="4">
        <v>-0.912054615205544</v>
      </c>
      <c r="D650" s="4">
        <v>0.968282206901411</v>
      </c>
      <c r="E650" s="4">
        <v>-0.393310014594668</v>
      </c>
      <c r="F650" s="4">
        <v>0.199100167058461</v>
      </c>
      <c r="G650" s="4">
        <v>-0.471396888556975</v>
      </c>
      <c r="H650" s="4">
        <v>0.466527521875698</v>
      </c>
      <c r="I650" s="4">
        <v>0.622635811938788</v>
      </c>
      <c r="J650" s="4">
        <v>1.16000958043677</v>
      </c>
      <c r="K650" s="4">
        <v>0.188016230957345</v>
      </c>
      <c r="L650" s="4">
        <v>0.761598135934621</v>
      </c>
      <c r="M650" s="4">
        <v>1.255731838409</v>
      </c>
      <c r="N650" s="4">
        <v>0.392660608183197</v>
      </c>
      <c r="O650" s="4">
        <v>-0.302083312267775</v>
      </c>
      <c r="P650" s="4">
        <v>0.496679301627662</v>
      </c>
      <c r="Q650" s="4">
        <v>0.536439582509656</v>
      </c>
      <c r="R650" s="4">
        <v>0.19227255625156</v>
      </c>
      <c r="S650" s="4">
        <v>-0.528554548568449</v>
      </c>
      <c r="T650" s="4">
        <v>1.0874125543922</v>
      </c>
      <c r="U650" s="4">
        <v>0.462661116892726</v>
      </c>
      <c r="V650" s="4">
        <v>805.054945054945</v>
      </c>
      <c r="W650" s="4">
        <v>802.637362637362</v>
      </c>
      <c r="X650" s="4">
        <v>822.783882783882</v>
      </c>
      <c r="Y650" s="4">
        <v>799.413919413919</v>
      </c>
      <c r="Z650" s="4">
        <v>760.7326007326</v>
      </c>
      <c r="AA650" s="4">
        <v>-0.395264</v>
      </c>
      <c r="AB650" s="4">
        <v>0.070129</v>
      </c>
      <c r="AC650" s="4">
        <v>0.921265</v>
      </c>
      <c r="AD650" s="4">
        <v>2.347717</v>
      </c>
      <c r="AE650" s="4">
        <v>-1.749573</v>
      </c>
      <c r="AF650" s="4">
        <v>-4.299164</v>
      </c>
      <c r="AG650" s="4">
        <v>1.0</v>
      </c>
      <c r="AH650" s="4">
        <v>1.0</v>
      </c>
      <c r="AI650" s="4">
        <v>1.0</v>
      </c>
      <c r="AJ650" s="4">
        <v>1.0</v>
      </c>
      <c r="AK650" s="4">
        <v>1.0</v>
      </c>
      <c r="AL650" s="4">
        <v>20.0</v>
      </c>
      <c r="AM650" s="1"/>
      <c r="AN650" s="1"/>
      <c r="AO650" s="1"/>
    </row>
    <row r="651">
      <c r="A651" s="2">
        <v>44285.040221793985</v>
      </c>
      <c r="B651" s="4">
        <v>0.326551812434036</v>
      </c>
      <c r="C651" s="4">
        <v>-0.309160426975156</v>
      </c>
      <c r="D651" s="4">
        <v>1.18636459997764</v>
      </c>
      <c r="E651" s="4">
        <v>-0.158503988366696</v>
      </c>
      <c r="F651" s="4">
        <v>0.5456405567167</v>
      </c>
      <c r="G651" s="4">
        <v>-0.324337804166212</v>
      </c>
      <c r="H651" s="4">
        <v>0.589293791458584</v>
      </c>
      <c r="I651" s="4">
        <v>0.210450405958961</v>
      </c>
      <c r="J651" s="4">
        <v>1.24466867259645</v>
      </c>
      <c r="K651" s="4">
        <v>0.153811698689769</v>
      </c>
      <c r="L651" s="4">
        <v>0.822580960032044</v>
      </c>
      <c r="M651" s="4">
        <v>0.997661485682015</v>
      </c>
      <c r="N651" s="4">
        <v>0.558037078300998</v>
      </c>
      <c r="O651" s="4">
        <v>-0.229059242880607</v>
      </c>
      <c r="P651" s="4">
        <v>0.494289308668277</v>
      </c>
      <c r="Q651" s="4">
        <v>0.423512877713369</v>
      </c>
      <c r="R651" s="4">
        <v>0.259737061159651</v>
      </c>
      <c r="S651" s="4">
        <v>-0.318298820224206</v>
      </c>
      <c r="T651" s="4">
        <v>1.09229103562901</v>
      </c>
      <c r="U651" s="4">
        <v>0.455960891212493</v>
      </c>
      <c r="V651" s="4">
        <v>813.919413919414</v>
      </c>
      <c r="W651" s="4">
        <v>798.608058608058</v>
      </c>
      <c r="X651" s="4">
        <v>815.934065934066</v>
      </c>
      <c r="Y651" s="4">
        <v>804.652014652014</v>
      </c>
      <c r="Z651" s="4">
        <v>842.930402930402</v>
      </c>
      <c r="AA651" s="4">
        <v>-0.402039</v>
      </c>
      <c r="AB651" s="4">
        <v>0.106995</v>
      </c>
      <c r="AC651" s="4">
        <v>0.926636</v>
      </c>
      <c r="AD651" s="4">
        <v>4.403839</v>
      </c>
      <c r="AE651" s="4">
        <v>-0.403748</v>
      </c>
      <c r="AF651" s="4">
        <v>1.091614</v>
      </c>
      <c r="AG651" s="4">
        <v>1.0</v>
      </c>
      <c r="AH651" s="4">
        <v>1.0</v>
      </c>
      <c r="AI651" s="4">
        <v>1.0</v>
      </c>
      <c r="AJ651" s="4">
        <v>1.0</v>
      </c>
      <c r="AK651" s="4">
        <v>1.0</v>
      </c>
      <c r="AL651" s="4">
        <v>20.0</v>
      </c>
      <c r="AM651" s="1"/>
      <c r="AN651" s="1"/>
      <c r="AO651" s="1"/>
    </row>
    <row r="652">
      <c r="A652" s="2">
        <v>44285.040233368054</v>
      </c>
      <c r="B652" s="4">
        <v>0.268608863379203</v>
      </c>
      <c r="C652" s="4">
        <v>-0.151696417941175</v>
      </c>
      <c r="D652" s="4">
        <v>1.00602481824108</v>
      </c>
      <c r="E652" s="4">
        <v>0.0978451203666199</v>
      </c>
      <c r="F652" s="4">
        <v>0.426366186394683</v>
      </c>
      <c r="G652" s="4">
        <v>-0.413576584803052</v>
      </c>
      <c r="H652" s="4">
        <v>0.449795304886532</v>
      </c>
      <c r="I652" s="4">
        <v>0.165985879117067</v>
      </c>
      <c r="J652" s="4">
        <v>1.00727996249352</v>
      </c>
      <c r="K652" s="4">
        <v>0.121717772595357</v>
      </c>
      <c r="L652" s="4">
        <v>0.749814325153621</v>
      </c>
      <c r="M652" s="4">
        <v>0.853315847125362</v>
      </c>
      <c r="N652" s="4">
        <v>0.428895339797542</v>
      </c>
      <c r="O652" s="4">
        <v>-0.354983421479245</v>
      </c>
      <c r="P652" s="4">
        <v>0.503123721560716</v>
      </c>
      <c r="Q652" s="4">
        <v>0.491125452808741</v>
      </c>
      <c r="R652" s="4">
        <v>0.179854519657397</v>
      </c>
      <c r="S652" s="4">
        <v>-0.456130451613031</v>
      </c>
      <c r="T652" s="4">
        <v>1.13485217327362</v>
      </c>
      <c r="U652" s="4">
        <v>0.397578834118267</v>
      </c>
      <c r="V652" s="4">
        <v>827.619047619047</v>
      </c>
      <c r="W652" s="4">
        <v>794.578754578754</v>
      </c>
      <c r="X652" s="4">
        <v>789.743589743589</v>
      </c>
      <c r="Y652" s="4">
        <v>823.186813186813</v>
      </c>
      <c r="Z652" s="4">
        <v>1084.68864468864</v>
      </c>
      <c r="AA652" s="4">
        <v>-0.390808</v>
      </c>
      <c r="AB652" s="4">
        <v>0.125671</v>
      </c>
      <c r="AC652" s="4">
        <v>0.924438</v>
      </c>
      <c r="AD652" s="4">
        <v>2.766418</v>
      </c>
      <c r="AE652" s="4">
        <v>-7.461853</v>
      </c>
      <c r="AF652" s="4">
        <v>2.639313</v>
      </c>
      <c r="AG652" s="4">
        <v>1.0</v>
      </c>
      <c r="AH652" s="4">
        <v>1.0</v>
      </c>
      <c r="AI652" s="4">
        <v>1.0</v>
      </c>
      <c r="AJ652" s="4">
        <v>1.0</v>
      </c>
      <c r="AK652" s="4">
        <v>1.0</v>
      </c>
      <c r="AL652" s="4">
        <v>20.0</v>
      </c>
      <c r="AM652" s="1"/>
      <c r="AN652" s="1"/>
      <c r="AO652" s="1"/>
    </row>
    <row r="653">
      <c r="A653" s="2">
        <v>44285.04024494213</v>
      </c>
      <c r="B653" s="4">
        <v>0.438852696766649</v>
      </c>
      <c r="C653" s="4">
        <v>-0.264706678846981</v>
      </c>
      <c r="D653" s="4">
        <v>0.820095394177531</v>
      </c>
      <c r="E653" s="4">
        <v>-0.0375502670348664</v>
      </c>
      <c r="F653" s="4">
        <v>0.266840208178002</v>
      </c>
      <c r="G653" s="4">
        <v>-0.330873715358813</v>
      </c>
      <c r="H653" s="4">
        <v>0.573054265104639</v>
      </c>
      <c r="I653" s="4">
        <v>0.0269862067629164</v>
      </c>
      <c r="J653" s="4">
        <v>0.977638419747323</v>
      </c>
      <c r="K653" s="4">
        <v>-0.208570411877761</v>
      </c>
      <c r="L653" s="4">
        <v>0.702939704195539</v>
      </c>
      <c r="M653" s="4">
        <v>0.70521748131222</v>
      </c>
      <c r="N653" s="4">
        <v>0.209013504621755</v>
      </c>
      <c r="O653" s="4">
        <v>-0.260982252165335</v>
      </c>
      <c r="P653" s="4">
        <v>0.668461524073952</v>
      </c>
      <c r="Q653" s="4">
        <v>0.461646190502667</v>
      </c>
      <c r="R653" s="4">
        <v>0.119902382119914</v>
      </c>
      <c r="S653" s="4">
        <v>-0.647497518248823</v>
      </c>
      <c r="T653" s="4">
        <v>1.09427193310025</v>
      </c>
      <c r="U653" s="4">
        <v>0.364684883206681</v>
      </c>
      <c r="V653" s="4">
        <v>806.666666666666</v>
      </c>
      <c r="W653" s="4">
        <v>803.846153846153</v>
      </c>
      <c r="X653" s="4">
        <v>811.098901098901</v>
      </c>
      <c r="Y653" s="4">
        <v>799.413919413919</v>
      </c>
      <c r="Z653" s="4">
        <v>671.684981684981</v>
      </c>
      <c r="AA653" s="4">
        <v>-0.323975</v>
      </c>
      <c r="AB653" s="4">
        <v>0.128906</v>
      </c>
      <c r="AC653" s="4">
        <v>0.949707</v>
      </c>
      <c r="AD653" s="4">
        <v>0.882263</v>
      </c>
      <c r="AE653" s="4">
        <v>1.308441</v>
      </c>
      <c r="AF653" s="4">
        <v>1.749573</v>
      </c>
      <c r="AG653" s="4">
        <v>1.0</v>
      </c>
      <c r="AH653" s="4">
        <v>1.0</v>
      </c>
      <c r="AI653" s="4">
        <v>1.0</v>
      </c>
      <c r="AJ653" s="4">
        <v>1.0</v>
      </c>
      <c r="AK653" s="4">
        <v>1.0</v>
      </c>
      <c r="AL653" s="4">
        <v>20.0</v>
      </c>
      <c r="AM653" s="1"/>
      <c r="AN653" s="1"/>
      <c r="AO653" s="1"/>
    </row>
    <row r="654">
      <c r="A654" s="2">
        <v>44285.0402565162</v>
      </c>
      <c r="B654" s="4">
        <v>0.0310949696309423</v>
      </c>
      <c r="C654" s="4">
        <v>-0.18493730002191</v>
      </c>
      <c r="D654" s="4">
        <v>0.253356317070274</v>
      </c>
      <c r="E654" s="4">
        <v>-0.446327821602073</v>
      </c>
      <c r="F654" s="4">
        <v>-0.0410934179663759</v>
      </c>
      <c r="G654" s="4">
        <v>-0.277849433569185</v>
      </c>
      <c r="H654" s="4">
        <v>0.285140131432865</v>
      </c>
      <c r="I654" s="4">
        <v>-0.140453728992393</v>
      </c>
      <c r="J654" s="4">
        <v>1.01571741304724</v>
      </c>
      <c r="K654" s="4">
        <v>-0.142269473961338</v>
      </c>
      <c r="L654" s="4">
        <v>0.576143006921149</v>
      </c>
      <c r="M654" s="4">
        <v>0.696724141648416</v>
      </c>
      <c r="N654" s="4">
        <v>0.359739599325601</v>
      </c>
      <c r="O654" s="4">
        <v>-0.157822243835309</v>
      </c>
      <c r="P654" s="4">
        <v>0.598004115822804</v>
      </c>
      <c r="Q654" s="4">
        <v>0.469780693081034</v>
      </c>
      <c r="R654" s="4">
        <v>0.0620915146213976</v>
      </c>
      <c r="S654" s="4">
        <v>-0.561573374934829</v>
      </c>
      <c r="T654" s="4">
        <v>1.15422327863464</v>
      </c>
      <c r="U654" s="4">
        <v>0.468373859101772</v>
      </c>
      <c r="V654" s="4">
        <v>804.652014652014</v>
      </c>
      <c r="W654" s="4">
        <v>800.21978021978</v>
      </c>
      <c r="X654" s="4">
        <v>803.040293040293</v>
      </c>
      <c r="Y654" s="4">
        <v>804.249084249084</v>
      </c>
      <c r="Z654" s="4">
        <v>935.201465201465</v>
      </c>
      <c r="AA654" s="4">
        <v>-0.327332</v>
      </c>
      <c r="AB654" s="4">
        <v>0.114197</v>
      </c>
      <c r="AC654" s="4">
        <v>0.948669</v>
      </c>
      <c r="AD654" s="4">
        <v>2.616882</v>
      </c>
      <c r="AE654" s="4">
        <v>-1.689758</v>
      </c>
      <c r="AF654" s="4">
        <v>-0.91217</v>
      </c>
      <c r="AG654" s="4">
        <v>1.0</v>
      </c>
      <c r="AH654" s="4">
        <v>1.0</v>
      </c>
      <c r="AI654" s="4">
        <v>1.0</v>
      </c>
      <c r="AJ654" s="4">
        <v>1.0</v>
      </c>
      <c r="AK654" s="4">
        <v>1.0</v>
      </c>
      <c r="AL654" s="4">
        <v>20.0</v>
      </c>
      <c r="AM654" s="1"/>
      <c r="AN654" s="1"/>
      <c r="AO654" s="1"/>
    </row>
    <row r="655">
      <c r="A655" s="2">
        <v>44285.04026810185</v>
      </c>
      <c r="B655" s="4">
        <v>0.0873254634045114</v>
      </c>
      <c r="C655" s="4">
        <v>-0.320823941619279</v>
      </c>
      <c r="D655" s="4">
        <v>0.143597666802486</v>
      </c>
      <c r="E655" s="4">
        <v>-0.107029503211369</v>
      </c>
      <c r="F655" s="4">
        <v>0.259142276878237</v>
      </c>
      <c r="G655" s="4">
        <v>-0.277505126095656</v>
      </c>
      <c r="H655" s="4">
        <v>0.3245139853168</v>
      </c>
      <c r="I655" s="4">
        <v>0.259875800069605</v>
      </c>
      <c r="J655" s="4">
        <v>0.917805839381677</v>
      </c>
      <c r="K655" s="4">
        <v>0.00668382561737148</v>
      </c>
      <c r="L655" s="4">
        <v>0.831273403480962</v>
      </c>
      <c r="M655" s="4">
        <v>1.05501475226542</v>
      </c>
      <c r="N655" s="4">
        <v>0.355262265771963</v>
      </c>
      <c r="O655" s="4">
        <v>-0.128802751157302</v>
      </c>
      <c r="P655" s="4">
        <v>0.52790654628665</v>
      </c>
      <c r="Q655" s="4">
        <v>0.554842847979072</v>
      </c>
      <c r="R655" s="4">
        <v>0.178479764731754</v>
      </c>
      <c r="S655" s="4">
        <v>-0.457975639659099</v>
      </c>
      <c r="T655" s="4">
        <v>1.1000125747613</v>
      </c>
      <c r="U655" s="4">
        <v>0.492772823540179</v>
      </c>
      <c r="V655" s="4">
        <v>815.531135531135</v>
      </c>
      <c r="W655" s="4">
        <v>803.846153846153</v>
      </c>
      <c r="X655" s="4">
        <v>787.326007326007</v>
      </c>
      <c r="Y655" s="4">
        <v>807.875457875457</v>
      </c>
      <c r="Z655" s="4">
        <v>1011.75824175824</v>
      </c>
      <c r="AA655" s="4">
        <v>-0.315613</v>
      </c>
      <c r="AB655" s="4">
        <v>0.122192</v>
      </c>
      <c r="AC655" s="4">
        <v>0.947021</v>
      </c>
      <c r="AD655" s="4">
        <v>1.876678</v>
      </c>
      <c r="AE655" s="4">
        <v>-0.052338</v>
      </c>
      <c r="AF655" s="4">
        <v>-1.300964</v>
      </c>
      <c r="AG655" s="4">
        <v>1.0</v>
      </c>
      <c r="AH655" s="4">
        <v>1.0</v>
      </c>
      <c r="AI655" s="4">
        <v>1.0</v>
      </c>
      <c r="AJ655" s="4">
        <v>1.0</v>
      </c>
      <c r="AK655" s="4">
        <v>1.0</v>
      </c>
      <c r="AL655" s="4">
        <v>20.0</v>
      </c>
      <c r="AM655" s="1"/>
      <c r="AN655" s="1"/>
      <c r="AO655" s="1"/>
    </row>
    <row r="656">
      <c r="A656" s="2">
        <v>44285.040279664354</v>
      </c>
      <c r="B656" s="4">
        <v>0.461143237445407</v>
      </c>
      <c r="C656" s="4">
        <v>-0.349708093989854</v>
      </c>
      <c r="D656" s="4">
        <v>0.0720059545066414</v>
      </c>
      <c r="E656" s="4">
        <v>-0.104271118901119</v>
      </c>
      <c r="F656" s="4">
        <v>0.512760301330941</v>
      </c>
      <c r="G656" s="4">
        <v>-0.224533708033202</v>
      </c>
      <c r="H656" s="4">
        <v>0.472240048188435</v>
      </c>
      <c r="I656" s="4">
        <v>0.421162376270869</v>
      </c>
      <c r="J656" s="4">
        <v>1.15362830725418</v>
      </c>
      <c r="K656" s="4">
        <v>0.0554912119526109</v>
      </c>
      <c r="L656" s="4">
        <v>0.81967392198967</v>
      </c>
      <c r="M656" s="4">
        <v>1.12385494049783</v>
      </c>
      <c r="N656" s="4">
        <v>0.364972874304625</v>
      </c>
      <c r="O656" s="5">
        <v>-0.272668298023981</v>
      </c>
      <c r="P656" s="4">
        <v>0.398487190398506</v>
      </c>
      <c r="Q656" s="4">
        <v>0.527136719581827</v>
      </c>
      <c r="R656" s="4">
        <v>0.141845041737583</v>
      </c>
      <c r="S656" s="4">
        <v>-0.494493922566926</v>
      </c>
      <c r="T656" s="4">
        <v>1.0940849755126</v>
      </c>
      <c r="U656" s="4">
        <v>0.480301973706272</v>
      </c>
      <c r="V656" s="4">
        <v>814.322344322344</v>
      </c>
      <c r="W656" s="4">
        <v>795.384615384615</v>
      </c>
      <c r="X656" s="4">
        <v>759.120879120879</v>
      </c>
      <c r="Y656" s="4">
        <v>797.399267399267</v>
      </c>
      <c r="Z656" s="4">
        <v>872.344322344322</v>
      </c>
      <c r="AA656" s="4">
        <v>-0.343018</v>
      </c>
      <c r="AB656" s="4">
        <v>0.120178</v>
      </c>
      <c r="AC656" s="4">
        <v>0.943604</v>
      </c>
      <c r="AD656" s="4">
        <v>3.671112</v>
      </c>
      <c r="AE656" s="4">
        <v>0.157013</v>
      </c>
      <c r="AF656" s="4">
        <v>-0.276642</v>
      </c>
      <c r="AG656" s="4">
        <v>1.0</v>
      </c>
      <c r="AH656" s="4">
        <v>1.0</v>
      </c>
      <c r="AI656" s="4">
        <v>1.0</v>
      </c>
      <c r="AJ656" s="4">
        <v>1.0</v>
      </c>
      <c r="AK656" s="4">
        <v>1.0</v>
      </c>
      <c r="AL656" s="4">
        <v>20.0</v>
      </c>
      <c r="AM656" s="1"/>
      <c r="AN656" s="1"/>
      <c r="AO656" s="1"/>
    </row>
    <row r="657">
      <c r="A657" s="2">
        <v>44285.040291261575</v>
      </c>
      <c r="B657" s="4">
        <v>0.30698413849421</v>
      </c>
      <c r="C657" s="4">
        <v>-0.539864076730599</v>
      </c>
      <c r="D657" s="4">
        <v>1.45573272000044</v>
      </c>
      <c r="E657" s="4">
        <v>-0.338885203598659</v>
      </c>
      <c r="F657" s="4">
        <v>0.647844511779969</v>
      </c>
      <c r="G657" s="4">
        <v>-0.134052939184464</v>
      </c>
      <c r="H657" s="4">
        <v>0.946280770323025</v>
      </c>
      <c r="I657" s="4">
        <v>0.258570395588009</v>
      </c>
      <c r="J657" s="4">
        <v>1.2716697437848</v>
      </c>
      <c r="K657" s="4">
        <v>0.0566518793276147</v>
      </c>
      <c r="L657" s="4">
        <v>0.894803014610553</v>
      </c>
      <c r="M657" s="4">
        <v>0.90610020048386</v>
      </c>
      <c r="N657" s="4">
        <v>0.320807789473318</v>
      </c>
      <c r="O657" s="4">
        <v>-0.181942436491236</v>
      </c>
      <c r="P657" s="4">
        <v>0.584584512752357</v>
      </c>
      <c r="Q657" s="4">
        <v>0.531306786292333</v>
      </c>
      <c r="R657" s="4">
        <v>0.0420081881738056</v>
      </c>
      <c r="S657" s="4">
        <v>-0.618889624564834</v>
      </c>
      <c r="T657" s="4">
        <v>1.1580373766269</v>
      </c>
      <c r="U657" s="4">
        <v>0.314235268111087</v>
      </c>
      <c r="V657" s="4">
        <v>816.336996336996</v>
      </c>
      <c r="W657" s="4">
        <v>805.054945054945</v>
      </c>
      <c r="X657" s="4">
        <v>808.681318681318</v>
      </c>
      <c r="Y657" s="4">
        <v>799.816849816849</v>
      </c>
      <c r="Z657" s="4">
        <v>860.65934065934</v>
      </c>
      <c r="AA657" s="4">
        <v>-0.349487</v>
      </c>
      <c r="AB657" s="4">
        <v>0.094421</v>
      </c>
      <c r="AC657" s="4">
        <v>0.940186</v>
      </c>
      <c r="AD657" s="4">
        <v>4.366455</v>
      </c>
      <c r="AE657" s="4">
        <v>-0.687866</v>
      </c>
      <c r="AF657" s="4">
        <v>-4.979553</v>
      </c>
      <c r="AG657" s="4">
        <v>1.0</v>
      </c>
      <c r="AH657" s="4">
        <v>1.0</v>
      </c>
      <c r="AI657" s="4">
        <v>1.0</v>
      </c>
      <c r="AJ657" s="4">
        <v>1.0</v>
      </c>
      <c r="AK657" s="4">
        <v>1.0</v>
      </c>
      <c r="AL657" s="4">
        <v>20.0</v>
      </c>
      <c r="AM657" s="1"/>
      <c r="AN657" s="1"/>
      <c r="AO657" s="1"/>
    </row>
    <row r="658">
      <c r="A658" s="2">
        <v>44285.04030292824</v>
      </c>
      <c r="B658" s="4">
        <v>-0.0234212834305425</v>
      </c>
      <c r="C658" s="4">
        <v>-0.260458959392284</v>
      </c>
      <c r="D658" s="4">
        <v>1.09893153233638</v>
      </c>
      <c r="E658" s="4">
        <v>-0.197242580395773</v>
      </c>
      <c r="F658" s="4">
        <v>0.681076703022364</v>
      </c>
      <c r="G658" s="4">
        <v>-0.311053685823288</v>
      </c>
      <c r="H658" s="4">
        <v>0.580512011866095</v>
      </c>
      <c r="I658" s="4">
        <v>-0.176138190312892</v>
      </c>
      <c r="J658" s="4">
        <v>1.16442577709341</v>
      </c>
      <c r="K658" s="4">
        <v>0.185832540168583</v>
      </c>
      <c r="L658" s="4">
        <v>0.972222264442606</v>
      </c>
      <c r="M658" s="4">
        <v>0.674130522387935</v>
      </c>
      <c r="N658" s="4">
        <v>0.324106618649988</v>
      </c>
      <c r="O658" s="4">
        <v>-0.236217439036662</v>
      </c>
      <c r="P658" s="4">
        <v>0.685486116253947</v>
      </c>
      <c r="Q658" s="4">
        <v>0.486968911507184</v>
      </c>
      <c r="R658" s="4">
        <v>0.129760407828654</v>
      </c>
      <c r="S658" s="4">
        <v>-0.643774913219755</v>
      </c>
      <c r="T658" s="4">
        <v>1.09423323806089</v>
      </c>
      <c r="U658" s="4">
        <v>0.264544805351276</v>
      </c>
      <c r="V658" s="4">
        <v>834.871794871794</v>
      </c>
      <c r="W658" s="4">
        <v>799.413919413919</v>
      </c>
      <c r="X658" s="4">
        <v>817.142857142857</v>
      </c>
      <c r="Y658" s="4">
        <v>813.113553113553</v>
      </c>
      <c r="Z658" s="4">
        <v>730.91575091575</v>
      </c>
      <c r="AA658" s="4">
        <v>-0.372131</v>
      </c>
      <c r="AB658" s="4">
        <v>0.060181</v>
      </c>
      <c r="AC658" s="4">
        <v>0.936401</v>
      </c>
      <c r="AD658" s="4">
        <v>0.052338</v>
      </c>
      <c r="AE658" s="4">
        <v>-0.149536</v>
      </c>
      <c r="AF658" s="4">
        <v>-3.005676</v>
      </c>
      <c r="AG658" s="4">
        <v>1.0</v>
      </c>
      <c r="AH658" s="4">
        <v>1.0</v>
      </c>
      <c r="AI658" s="4">
        <v>1.0</v>
      </c>
      <c r="AJ658" s="4">
        <v>1.0</v>
      </c>
      <c r="AK658" s="4">
        <v>1.0</v>
      </c>
      <c r="AL658" s="4">
        <v>20.0</v>
      </c>
      <c r="AM658" s="1"/>
      <c r="AN658" s="1"/>
      <c r="AO658" s="1"/>
    </row>
    <row r="659">
      <c r="A659" s="2">
        <v>44285.04031438658</v>
      </c>
      <c r="B659" s="4">
        <v>0.183300065340254</v>
      </c>
      <c r="C659" s="4">
        <v>-0.431340749140288</v>
      </c>
      <c r="D659" s="4">
        <v>0.74927629060932</v>
      </c>
      <c r="E659" s="4">
        <v>0.118263610458245</v>
      </c>
      <c r="F659" s="4">
        <v>0.462805310022974</v>
      </c>
      <c r="G659" s="4">
        <v>-0.508444288835135</v>
      </c>
      <c r="H659" s="4">
        <v>0.396553927612942</v>
      </c>
      <c r="I659" s="4">
        <v>-0.0679425537159876</v>
      </c>
      <c r="J659" s="4">
        <v>1.28702985110015</v>
      </c>
      <c r="K659" s="4">
        <v>0.243141717011843</v>
      </c>
      <c r="L659" s="4">
        <v>0.930353075076461</v>
      </c>
      <c r="M659" s="4">
        <v>0.820367765719647</v>
      </c>
      <c r="N659" s="4">
        <v>0.532282610802602</v>
      </c>
      <c r="O659" s="4">
        <v>-0.273289227876968</v>
      </c>
      <c r="P659" s="4">
        <v>0.558162295114889</v>
      </c>
      <c r="Q659" s="4">
        <v>0.50665013717907</v>
      </c>
      <c r="R659" s="4">
        <v>0.153231186215516</v>
      </c>
      <c r="S659" s="4">
        <v>-0.575249866801788</v>
      </c>
      <c r="T659" s="4">
        <v>1.11023556739785</v>
      </c>
      <c r="U659" s="4">
        <v>0.291740884081317</v>
      </c>
      <c r="V659" s="4">
        <v>825.604395604395</v>
      </c>
      <c r="W659" s="4">
        <v>805.054945054945</v>
      </c>
      <c r="X659" s="4">
        <v>807.472527472527</v>
      </c>
      <c r="Y659" s="4">
        <v>811.098901098901</v>
      </c>
      <c r="Z659" s="4">
        <v>765.164835164835</v>
      </c>
      <c r="AA659" s="4">
        <v>-0.353027</v>
      </c>
      <c r="AB659" s="4">
        <v>0.112122</v>
      </c>
      <c r="AC659" s="4">
        <v>0.945068</v>
      </c>
      <c r="AD659" s="4">
        <v>4.61319</v>
      </c>
      <c r="AE659" s="4">
        <v>-0.792542</v>
      </c>
      <c r="AF659" s="4">
        <v>1.742096</v>
      </c>
      <c r="AG659" s="4">
        <v>1.0</v>
      </c>
      <c r="AH659" s="4">
        <v>1.0</v>
      </c>
      <c r="AI659" s="4">
        <v>1.0</v>
      </c>
      <c r="AJ659" s="4">
        <v>1.0</v>
      </c>
      <c r="AK659" s="4">
        <v>1.0</v>
      </c>
      <c r="AL659" s="4">
        <v>20.0</v>
      </c>
      <c r="AM659" s="1"/>
      <c r="AN659" s="1"/>
      <c r="AO659" s="1"/>
    </row>
    <row r="660">
      <c r="A660" s="2">
        <v>44285.04032599537</v>
      </c>
      <c r="B660" s="4">
        <v>0.0854747470054737</v>
      </c>
      <c r="C660" s="4">
        <v>-0.551991194368971</v>
      </c>
      <c r="D660" s="4">
        <v>0.672349390004722</v>
      </c>
      <c r="E660" s="4">
        <v>-0.187467274169154</v>
      </c>
      <c r="F660" s="4">
        <v>0.3595830599487</v>
      </c>
      <c r="G660" s="4">
        <v>-0.473214518375805</v>
      </c>
      <c r="H660" s="4">
        <v>0.191625815441359</v>
      </c>
      <c r="I660" s="4">
        <v>0.16531602843301</v>
      </c>
      <c r="J660" s="4">
        <v>1.23523868951148</v>
      </c>
      <c r="K660" s="4">
        <v>0.179396853903072</v>
      </c>
      <c r="L660" s="4">
        <v>0.565591420086363</v>
      </c>
      <c r="M660" s="4">
        <v>0.825852990468772</v>
      </c>
      <c r="N660" s="4">
        <v>0.515155367834164</v>
      </c>
      <c r="O660" s="4">
        <v>-0.129013251552908</v>
      </c>
      <c r="P660" s="4">
        <v>0.517494401323403</v>
      </c>
      <c r="Q660" s="4">
        <v>0.529105351341033</v>
      </c>
      <c r="R660" s="4">
        <v>0.150016871840844</v>
      </c>
      <c r="S660" s="4">
        <v>-0.401935918862659</v>
      </c>
      <c r="T660" s="4">
        <v>1.07592272155385</v>
      </c>
      <c r="U660" s="4">
        <v>0.397830860642582</v>
      </c>
      <c r="V660" s="4">
        <v>810.29304029304</v>
      </c>
      <c r="W660" s="4">
        <v>803.040293040293</v>
      </c>
      <c r="X660" s="4">
        <v>795.384615384615</v>
      </c>
      <c r="Y660" s="4">
        <v>803.443223443223</v>
      </c>
      <c r="Z660" s="4">
        <v>960.58608058608</v>
      </c>
      <c r="AA660" s="4">
        <v>-0.369995</v>
      </c>
      <c r="AB660" s="4">
        <v>0.127197</v>
      </c>
      <c r="AC660" s="4">
        <v>0.927979</v>
      </c>
      <c r="AD660" s="4">
        <v>3.633728</v>
      </c>
      <c r="AE660" s="4">
        <v>0.052338</v>
      </c>
      <c r="AF660" s="4">
        <v>-0.299072</v>
      </c>
      <c r="AG660" s="4">
        <v>1.0</v>
      </c>
      <c r="AH660" s="4">
        <v>1.0</v>
      </c>
      <c r="AI660" s="4">
        <v>1.0</v>
      </c>
      <c r="AJ660" s="4">
        <v>1.0</v>
      </c>
      <c r="AK660" s="4">
        <v>1.0</v>
      </c>
      <c r="AL660" s="4">
        <v>20.0</v>
      </c>
      <c r="AM660" s="1"/>
      <c r="AN660" s="1"/>
      <c r="AO660" s="1"/>
    </row>
    <row r="661">
      <c r="A661" s="2">
        <v>44285.0403375463</v>
      </c>
      <c r="B661" s="4">
        <v>0.317627685194767</v>
      </c>
      <c r="C661" s="4">
        <v>-0.0733240307902205</v>
      </c>
      <c r="D661" s="4">
        <v>0.87097247309551</v>
      </c>
      <c r="E661" s="4">
        <v>-0.12423287143781</v>
      </c>
      <c r="F661" s="4">
        <v>0.487086604591647</v>
      </c>
      <c r="G661" s="4">
        <v>-0.232876632871538</v>
      </c>
      <c r="H661" s="4">
        <v>0.418635960623331</v>
      </c>
      <c r="I661" s="4">
        <v>0.252637573926102</v>
      </c>
      <c r="J661" s="4">
        <v>1.32809579484232</v>
      </c>
      <c r="K661" s="4">
        <v>0.00767089663526711</v>
      </c>
      <c r="L661" s="4">
        <v>0.652042755555531</v>
      </c>
      <c r="M661" s="4">
        <v>1.17531211225187</v>
      </c>
      <c r="N661" s="4">
        <v>0.256527445899916</v>
      </c>
      <c r="O661" s="4">
        <v>-0.0248628254855391</v>
      </c>
      <c r="P661" s="4">
        <v>0.480635616295229</v>
      </c>
      <c r="Q661" s="4">
        <v>0.596206279896697</v>
      </c>
      <c r="R661" s="4">
        <v>0.278408670899443</v>
      </c>
      <c r="S661" s="4">
        <v>-0.458404453074739</v>
      </c>
      <c r="T661" s="4">
        <v>1.08515464351567</v>
      </c>
      <c r="U661" s="4">
        <v>0.32028196983739</v>
      </c>
      <c r="V661" s="4">
        <v>803.443223443223</v>
      </c>
      <c r="W661" s="4">
        <v>796.593406593406</v>
      </c>
      <c r="X661" s="4">
        <v>772.820512820512</v>
      </c>
      <c r="Y661" s="4">
        <v>816.336996336996</v>
      </c>
      <c r="Z661" s="4">
        <v>972.673992673992</v>
      </c>
      <c r="AA661" s="4">
        <v>-0.396973</v>
      </c>
      <c r="AB661" s="4">
        <v>0.138611</v>
      </c>
      <c r="AC661" s="4">
        <v>0.907898</v>
      </c>
      <c r="AD661" s="4">
        <v>2.325287</v>
      </c>
      <c r="AE661" s="4">
        <v>-0.112152</v>
      </c>
      <c r="AF661" s="4">
        <v>-2.243042</v>
      </c>
      <c r="AG661" s="4">
        <v>1.0</v>
      </c>
      <c r="AH661" s="4">
        <v>1.0</v>
      </c>
      <c r="AI661" s="4">
        <v>1.0</v>
      </c>
      <c r="AJ661" s="4">
        <v>1.0</v>
      </c>
      <c r="AK661" s="4">
        <v>1.0</v>
      </c>
      <c r="AL661" s="4">
        <v>20.0</v>
      </c>
      <c r="AM661" s="1"/>
      <c r="AN661" s="1"/>
      <c r="AO661" s="1"/>
    </row>
    <row r="662">
      <c r="A662" s="2">
        <v>44285.04034910879</v>
      </c>
      <c r="B662" s="4">
        <v>0.308423452482323</v>
      </c>
      <c r="C662" s="4">
        <v>-0.160757944848408</v>
      </c>
      <c r="D662" s="4">
        <v>0.71733608910503</v>
      </c>
      <c r="E662" s="4">
        <v>-0.0735832012562825</v>
      </c>
      <c r="F662" s="4">
        <v>0.278025606942686</v>
      </c>
      <c r="G662" s="4">
        <v>-0.257282608632089</v>
      </c>
      <c r="H662" s="4">
        <v>0.429328058141058</v>
      </c>
      <c r="I662" s="4">
        <v>0.236395182541469</v>
      </c>
      <c r="J662" s="4">
        <v>1.09924092732943</v>
      </c>
      <c r="K662" s="4">
        <v>0.175291008603442</v>
      </c>
      <c r="L662" s="4">
        <v>0.626712538656978</v>
      </c>
      <c r="M662" s="4">
        <v>1.0727180622645</v>
      </c>
      <c r="N662" s="4">
        <v>0.269564515762389</v>
      </c>
      <c r="O662" s="4">
        <v>-0.155480092638814</v>
      </c>
      <c r="P662" s="4">
        <v>0.531026687777707</v>
      </c>
      <c r="Q662" s="4">
        <v>0.697948918171316</v>
      </c>
      <c r="R662" s="4">
        <v>0.236535670302154</v>
      </c>
      <c r="S662" s="4">
        <v>-0.418675009381187</v>
      </c>
      <c r="T662" s="4">
        <v>1.12911852417159</v>
      </c>
      <c r="U662" s="4">
        <v>0.325944422982752</v>
      </c>
      <c r="V662" s="4">
        <v>829.230769230769</v>
      </c>
      <c r="W662" s="4">
        <v>802.234432234432</v>
      </c>
      <c r="X662" s="4">
        <v>819.560439560439</v>
      </c>
      <c r="Y662" s="4">
        <v>790.952380952381</v>
      </c>
      <c r="Z662" s="4">
        <v>756.703296703296</v>
      </c>
      <c r="AA662" s="4">
        <v>-0.384949</v>
      </c>
      <c r="AB662" s="4">
        <v>0.147644</v>
      </c>
      <c r="AC662" s="4">
        <v>0.916565</v>
      </c>
      <c r="AD662" s="4">
        <v>3.170166</v>
      </c>
      <c r="AE662" s="4">
        <v>-1.973877</v>
      </c>
      <c r="AF662" s="4">
        <v>-2.945862</v>
      </c>
      <c r="AG662" s="4">
        <v>1.0</v>
      </c>
      <c r="AH662" s="4">
        <v>1.0</v>
      </c>
      <c r="AI662" s="4">
        <v>1.0</v>
      </c>
      <c r="AJ662" s="4">
        <v>1.0</v>
      </c>
      <c r="AK662" s="4">
        <v>1.0</v>
      </c>
      <c r="AL662" s="4">
        <v>20.0</v>
      </c>
      <c r="AM662" s="1"/>
      <c r="AN662" s="1"/>
      <c r="AO662" s="1"/>
    </row>
    <row r="663">
      <c r="A663" s="2">
        <v>44285.040360694446</v>
      </c>
      <c r="B663" s="4">
        <v>0.212475106560592</v>
      </c>
      <c r="C663" s="4">
        <v>-0.431559585556438</v>
      </c>
      <c r="D663" s="4">
        <v>0.160794348297587</v>
      </c>
      <c r="E663" s="4">
        <v>0.0327766278239821</v>
      </c>
      <c r="F663" s="4">
        <v>0.221675006189532</v>
      </c>
      <c r="G663" s="4">
        <v>-0.300281778766064</v>
      </c>
      <c r="H663" s="4">
        <v>-0.124354263229606</v>
      </c>
      <c r="I663" s="4">
        <v>0.263372374304769</v>
      </c>
      <c r="J663" s="4">
        <v>0.930769989628435</v>
      </c>
      <c r="K663" s="4">
        <v>0.106454869046533</v>
      </c>
      <c r="L663" s="4">
        <v>0.542742967486717</v>
      </c>
      <c r="M663" s="4">
        <v>1.01083866389694</v>
      </c>
      <c r="N663" s="4">
        <v>0.476389245718034</v>
      </c>
      <c r="O663" s="4">
        <v>-0.133406535140181</v>
      </c>
      <c r="P663" s="4">
        <v>0.464842922995804</v>
      </c>
      <c r="Q663" s="4">
        <v>0.626251258851507</v>
      </c>
      <c r="R663" s="4">
        <v>0.0250359711114279</v>
      </c>
      <c r="S663" s="4">
        <v>-0.476670410471103</v>
      </c>
      <c r="T663" s="4">
        <v>1.0348335562258</v>
      </c>
      <c r="U663" s="4">
        <v>0.348837826672603</v>
      </c>
      <c r="V663" s="4">
        <v>832.857142857142</v>
      </c>
      <c r="W663" s="4">
        <v>806.263736263736</v>
      </c>
      <c r="X663" s="4">
        <v>792.564102564102</v>
      </c>
      <c r="Y663" s="4">
        <v>796.996336996337</v>
      </c>
      <c r="Z663" s="4">
        <v>887.252747252747</v>
      </c>
      <c r="AA663" s="4">
        <v>-0.378357</v>
      </c>
      <c r="AB663" s="4">
        <v>0.146545</v>
      </c>
      <c r="AC663" s="4">
        <v>0.923096</v>
      </c>
      <c r="AD663" s="4">
        <v>2.557068</v>
      </c>
      <c r="AE663" s="4">
        <v>-0.964508</v>
      </c>
      <c r="AF663" s="4">
        <v>-1.360779</v>
      </c>
      <c r="AG663" s="4">
        <v>1.0</v>
      </c>
      <c r="AH663" s="4">
        <v>1.0</v>
      </c>
      <c r="AI663" s="4">
        <v>1.0</v>
      </c>
      <c r="AJ663" s="4">
        <v>1.0</v>
      </c>
      <c r="AK663" s="4">
        <v>1.0</v>
      </c>
      <c r="AL663" s="4">
        <v>20.0</v>
      </c>
      <c r="AM663" s="1"/>
      <c r="AN663" s="1"/>
      <c r="AO663" s="1"/>
    </row>
    <row r="664">
      <c r="A664" s="2">
        <v>44285.040372268515</v>
      </c>
      <c r="B664" s="4">
        <v>0.423461904782425</v>
      </c>
      <c r="C664" s="4">
        <v>0.044686621565762</v>
      </c>
      <c r="D664" s="4">
        <v>0.73367272994063</v>
      </c>
      <c r="E664" s="4">
        <v>0.23707948346288</v>
      </c>
      <c r="F664" s="4">
        <v>1.09063457430292</v>
      </c>
      <c r="G664" s="4">
        <v>-0.0346079710261004</v>
      </c>
      <c r="H664" s="4">
        <v>0.0534458014772008</v>
      </c>
      <c r="I664" s="4">
        <v>0.159732894201983</v>
      </c>
      <c r="J664" s="4">
        <v>1.79626014337935</v>
      </c>
      <c r="K664" s="4">
        <v>0.284964614615173</v>
      </c>
      <c r="L664" s="4">
        <v>0.441523498265283</v>
      </c>
      <c r="M664" s="4">
        <v>1.17256861341805</v>
      </c>
      <c r="N664" s="4">
        <v>0.721629364872529</v>
      </c>
      <c r="O664" s="4">
        <v>-0.122791216871429</v>
      </c>
      <c r="P664" s="4">
        <v>0.403949644175554</v>
      </c>
      <c r="Q664" s="4">
        <v>0.698465151218214</v>
      </c>
      <c r="R664" s="4">
        <v>0.144076975833346</v>
      </c>
      <c r="S664" s="4">
        <v>-0.2219776669655</v>
      </c>
      <c r="T664" s="4">
        <v>1.10158009858732</v>
      </c>
      <c r="U664" s="4">
        <v>0.410680695201312</v>
      </c>
      <c r="V664" s="4">
        <v>809.890109890109</v>
      </c>
      <c r="W664" s="4">
        <v>802.234432234432</v>
      </c>
      <c r="X664" s="4">
        <v>788.937728937728</v>
      </c>
      <c r="Y664" s="4">
        <v>813.113553113553</v>
      </c>
      <c r="Z664" s="4">
        <v>923.516483516483</v>
      </c>
      <c r="AA664" s="4">
        <v>-0.39386</v>
      </c>
      <c r="AB664" s="4">
        <v>0.13916</v>
      </c>
      <c r="AC664" s="4">
        <v>0.917725</v>
      </c>
      <c r="AD664" s="4">
        <v>2.616882</v>
      </c>
      <c r="AE664" s="4">
        <v>-4.42627</v>
      </c>
      <c r="AF664" s="4">
        <v>-1.652374</v>
      </c>
      <c r="AG664" s="4">
        <v>1.0</v>
      </c>
      <c r="AH664" s="4">
        <v>1.0</v>
      </c>
      <c r="AI664" s="4">
        <v>1.0</v>
      </c>
      <c r="AJ664" s="4">
        <v>1.0</v>
      </c>
      <c r="AK664" s="4">
        <v>1.0</v>
      </c>
      <c r="AL664" s="4">
        <v>20.0</v>
      </c>
      <c r="AM664" s="1"/>
      <c r="AN664" s="1"/>
      <c r="AO664" s="1"/>
    </row>
    <row r="665">
      <c r="A665" s="2">
        <v>44285.04038388889</v>
      </c>
      <c r="B665" s="4">
        <v>0.618552321937975</v>
      </c>
      <c r="C665" s="4">
        <v>0.0883901774509206</v>
      </c>
      <c r="D665" s="4">
        <v>0.763105065433885</v>
      </c>
      <c r="E665" s="4">
        <v>0.280819522802177</v>
      </c>
      <c r="F665" s="4">
        <v>1.11043662413287</v>
      </c>
      <c r="G665" s="4">
        <v>7.61282045986563E-4</v>
      </c>
      <c r="H665" s="4">
        <v>0.0617944724896071</v>
      </c>
      <c r="I665" s="4">
        <v>0.38955303865454</v>
      </c>
      <c r="J665" s="4">
        <v>1.82874627999713</v>
      </c>
      <c r="K665" s="4">
        <v>0.383597639834891</v>
      </c>
      <c r="L665" s="4">
        <v>0.400797384769487</v>
      </c>
      <c r="M665" s="4">
        <v>1.29367388510474</v>
      </c>
      <c r="N665" s="4">
        <v>0.725801509290654</v>
      </c>
      <c r="O665" s="4">
        <v>-0.0684584778625191</v>
      </c>
      <c r="P665" s="4">
        <v>0.428619332422262</v>
      </c>
      <c r="Q665" s="4">
        <v>0.681644907807956</v>
      </c>
      <c r="R665" s="4">
        <v>0.0229501247407201</v>
      </c>
      <c r="S665" s="4">
        <v>-0.358922880273408</v>
      </c>
      <c r="T665" s="4">
        <v>1.06115350080053</v>
      </c>
      <c r="U665" s="4">
        <v>0.374898970563747</v>
      </c>
      <c r="V665" s="4">
        <v>802.234432234432</v>
      </c>
      <c r="W665" s="4">
        <v>796.996336996337</v>
      </c>
      <c r="X665" s="4">
        <v>814.725274725274</v>
      </c>
      <c r="Y665" s="4">
        <v>809.084249084249</v>
      </c>
      <c r="Z665" s="4">
        <v>774.835164835164</v>
      </c>
      <c r="AA665" s="4">
        <v>-0.379883</v>
      </c>
      <c r="AB665" s="4">
        <v>0.137695</v>
      </c>
      <c r="AC665" s="4">
        <v>0.925964</v>
      </c>
      <c r="AD665" s="4">
        <v>2.048645</v>
      </c>
      <c r="AE665" s="4">
        <v>-1.233673</v>
      </c>
      <c r="AF665" s="4">
        <v>-0.800018</v>
      </c>
      <c r="AG665" s="4">
        <v>1.0</v>
      </c>
      <c r="AH665" s="4">
        <v>1.0</v>
      </c>
      <c r="AI665" s="4">
        <v>1.0</v>
      </c>
      <c r="AJ665" s="4">
        <v>1.0</v>
      </c>
      <c r="AK665" s="4">
        <v>1.0</v>
      </c>
      <c r="AL665" s="4">
        <v>20.0</v>
      </c>
      <c r="AM665" s="1"/>
      <c r="AN665" s="1"/>
      <c r="AO665" s="1"/>
    </row>
    <row r="666">
      <c r="A666" s="2">
        <v>44285.04039540509</v>
      </c>
      <c r="B666" s="4">
        <v>0.627036265428889</v>
      </c>
      <c r="C666" s="4">
        <v>-0.144962770960399</v>
      </c>
      <c r="D666" s="4">
        <v>0.359009181615049</v>
      </c>
      <c r="E666" s="4">
        <v>0.510245221654634</v>
      </c>
      <c r="F666" s="4">
        <v>0.827188436346115</v>
      </c>
      <c r="G666" s="4">
        <v>-0.043882837876393</v>
      </c>
      <c r="H666" s="4">
        <v>-0.046314725918343</v>
      </c>
      <c r="I666" s="4">
        <v>0.611546647237006</v>
      </c>
      <c r="J666" s="4">
        <v>1.62842144969017</v>
      </c>
      <c r="K666" s="4">
        <v>0.339051077075891</v>
      </c>
      <c r="L666" s="4">
        <v>0.578788083083887</v>
      </c>
      <c r="M666" s="4">
        <v>1.29011360162625</v>
      </c>
      <c r="N666" s="4">
        <v>0.393985157478307</v>
      </c>
      <c r="O666" s="4">
        <v>-0.163029258775607</v>
      </c>
      <c r="P666" s="4">
        <v>0.42020579169583</v>
      </c>
      <c r="Q666" s="4">
        <v>0.640142029604838</v>
      </c>
      <c r="R666" s="4">
        <v>0.16023591978928</v>
      </c>
      <c r="S666" s="4">
        <v>-0.687162858538524</v>
      </c>
      <c r="T666" s="4">
        <v>1.06835395540285</v>
      </c>
      <c r="U666" s="4">
        <v>0.290395323862979</v>
      </c>
      <c r="V666" s="4">
        <v>821.575091575091</v>
      </c>
      <c r="W666" s="4">
        <v>805.054945054945</v>
      </c>
      <c r="X666" s="4">
        <v>802.234432234432</v>
      </c>
      <c r="Y666" s="4">
        <v>812.710622710622</v>
      </c>
      <c r="Z666" s="4">
        <v>866.300366300366</v>
      </c>
      <c r="AA666" s="4">
        <v>-0.361328</v>
      </c>
      <c r="AB666" s="4">
        <v>0.107483</v>
      </c>
      <c r="AC666" s="4">
        <v>0.926697</v>
      </c>
      <c r="AD666" s="4">
        <v>3.349609</v>
      </c>
      <c r="AE666" s="4">
        <v>-3.439331</v>
      </c>
      <c r="AF666" s="4">
        <v>-3.005676</v>
      </c>
      <c r="AG666" s="4">
        <v>1.0</v>
      </c>
      <c r="AH666" s="4">
        <v>1.0</v>
      </c>
      <c r="AI666" s="4">
        <v>1.0</v>
      </c>
      <c r="AJ666" s="4">
        <v>1.0</v>
      </c>
      <c r="AK666" s="4">
        <v>1.0</v>
      </c>
      <c r="AL666" s="4">
        <v>20.0</v>
      </c>
      <c r="AM666" s="1"/>
      <c r="AN666" s="1"/>
      <c r="AO666" s="1"/>
    </row>
    <row r="667">
      <c r="A667" s="2">
        <v>44285.04040697917</v>
      </c>
      <c r="B667" s="4">
        <v>0.761064365918583</v>
      </c>
      <c r="C667" s="4">
        <v>-0.145472278511146</v>
      </c>
      <c r="D667" s="4">
        <v>0.241122909775978</v>
      </c>
      <c r="E667" s="4">
        <v>0.597103844380966</v>
      </c>
      <c r="F667" s="4">
        <v>0.95686247937203</v>
      </c>
      <c r="G667" s="4">
        <v>-0.266323445488989</v>
      </c>
      <c r="H667" s="4">
        <v>0.116919748736561</v>
      </c>
      <c r="I667" s="4">
        <v>0.608104041468562</v>
      </c>
      <c r="J667" s="4">
        <v>1.87816469418244</v>
      </c>
      <c r="K667" s="4">
        <v>0.185060471976487</v>
      </c>
      <c r="L667" s="4">
        <v>0.637886646287289</v>
      </c>
      <c r="M667" s="4">
        <v>1.23398955672982</v>
      </c>
      <c r="N667" s="4">
        <v>0.354703308854036</v>
      </c>
      <c r="O667" s="4">
        <v>-0.10201804197839</v>
      </c>
      <c r="P667" s="4">
        <v>0.517141308416817</v>
      </c>
      <c r="Q667" s="4">
        <v>0.601552377253994</v>
      </c>
      <c r="R667" s="4">
        <v>0.140269790261086</v>
      </c>
      <c r="S667" s="4">
        <v>-0.565433074199295</v>
      </c>
      <c r="T667" s="4">
        <v>1.12838064846927</v>
      </c>
      <c r="U667" s="4">
        <v>0.39794359705772</v>
      </c>
      <c r="V667" s="4">
        <v>786.117216117216</v>
      </c>
      <c r="W667" s="4">
        <v>799.413919413919</v>
      </c>
      <c r="X667" s="4">
        <v>779.670329670329</v>
      </c>
      <c r="Y667" s="4">
        <v>791.758241758241</v>
      </c>
      <c r="Z667" s="4">
        <v>900.14652014652</v>
      </c>
      <c r="AA667" s="4">
        <v>-0.362549</v>
      </c>
      <c r="AB667" s="4">
        <v>0.108032</v>
      </c>
      <c r="AC667" s="4">
        <v>0.937195</v>
      </c>
      <c r="AD667" s="4">
        <v>1.300964</v>
      </c>
      <c r="AE667" s="4">
        <v>-0.88974</v>
      </c>
      <c r="AF667" s="4">
        <v>1.682281</v>
      </c>
      <c r="AG667" s="4">
        <v>1.0</v>
      </c>
      <c r="AH667" s="4">
        <v>1.0</v>
      </c>
      <c r="AI667" s="4">
        <v>1.0</v>
      </c>
      <c r="AJ667" s="4">
        <v>1.0</v>
      </c>
      <c r="AK667" s="4">
        <v>1.0</v>
      </c>
      <c r="AL667" s="4">
        <v>15.0</v>
      </c>
      <c r="AM667" s="1"/>
      <c r="AN667" s="1"/>
      <c r="AO667" s="1"/>
    </row>
    <row r="668">
      <c r="A668" s="2">
        <v>44285.040418564815</v>
      </c>
      <c r="B668" s="4">
        <v>0.311118405388994</v>
      </c>
      <c r="C668" s="4">
        <v>-0.15967061748014</v>
      </c>
      <c r="D668" s="4">
        <v>0.677881719388375</v>
      </c>
      <c r="E668" s="4">
        <v>0.0797213664960392</v>
      </c>
      <c r="F668" s="4">
        <v>0.446078259484965</v>
      </c>
      <c r="G668" s="4">
        <v>-0.244954604228997</v>
      </c>
      <c r="H668" s="4">
        <v>0.163802055102118</v>
      </c>
      <c r="I668" s="4">
        <v>0.386534804355011</v>
      </c>
      <c r="J668" s="4">
        <v>1.41269019940791</v>
      </c>
      <c r="K668" s="4">
        <v>0.0126552285618135</v>
      </c>
      <c r="L668" s="4">
        <v>0.195815854860733</v>
      </c>
      <c r="M668" s="4">
        <v>1.1153883669213</v>
      </c>
      <c r="N668" s="4">
        <v>0.348052459814033</v>
      </c>
      <c r="O668" s="4">
        <v>-0.237306943336805</v>
      </c>
      <c r="P668" s="4">
        <v>0.571781722175567</v>
      </c>
      <c r="Q668" s="4">
        <v>0.48955839064242</v>
      </c>
      <c r="R668" s="4">
        <v>0.360433686529362</v>
      </c>
      <c r="S668" s="4">
        <v>-0.487094741921853</v>
      </c>
      <c r="T668" s="4">
        <v>1.09433307008492</v>
      </c>
      <c r="U668" s="4">
        <v>0.552065610943968</v>
      </c>
      <c r="V668" s="4">
        <v>793.772893772893</v>
      </c>
      <c r="W668" s="4">
        <v>802.637362637362</v>
      </c>
      <c r="X668" s="4">
        <v>808.278388278388</v>
      </c>
      <c r="Y668" s="4">
        <v>789.743589743589</v>
      </c>
      <c r="Z668" s="4">
        <v>727.692307692307</v>
      </c>
      <c r="AA668" s="4">
        <v>-0.341858</v>
      </c>
      <c r="AB668" s="4">
        <v>0.094971</v>
      </c>
      <c r="AC668" s="4">
        <v>0.947632</v>
      </c>
      <c r="AD668" s="4">
        <v>2.519684</v>
      </c>
      <c r="AE668" s="4">
        <v>-2.489777</v>
      </c>
      <c r="AF668" s="4">
        <v>-0.964508</v>
      </c>
      <c r="AG668" s="4">
        <v>1.0</v>
      </c>
      <c r="AH668" s="4">
        <v>1.0</v>
      </c>
      <c r="AI668" s="4">
        <v>1.0</v>
      </c>
      <c r="AJ668" s="4">
        <v>1.0</v>
      </c>
      <c r="AK668" s="4">
        <v>1.0</v>
      </c>
      <c r="AL668" s="4">
        <v>15.0</v>
      </c>
      <c r="AM668" s="1"/>
      <c r="AN668" s="1"/>
      <c r="AO668" s="1"/>
    </row>
    <row r="669">
      <c r="A669" s="2">
        <v>44285.04043013889</v>
      </c>
      <c r="B669" s="4">
        <v>0.467028929232471</v>
      </c>
      <c r="C669" s="4">
        <v>-0.203742805730036</v>
      </c>
      <c r="D669" s="4">
        <v>0.704345405606794</v>
      </c>
      <c r="E669" s="4">
        <v>-0.1904906625844</v>
      </c>
      <c r="F669" s="4">
        <v>0.522758159263491</v>
      </c>
      <c r="G669" s="4">
        <v>-0.124079401466669</v>
      </c>
      <c r="H669" s="4">
        <v>0.499165318779247</v>
      </c>
      <c r="I669" s="4">
        <v>0.268252621479961</v>
      </c>
      <c r="J669" s="4">
        <v>1.19582319234569</v>
      </c>
      <c r="K669" s="4">
        <v>0.107745777406934</v>
      </c>
      <c r="L669" s="4">
        <v>0.462140495481122</v>
      </c>
      <c r="M669" s="4">
        <v>0.986887112671289</v>
      </c>
      <c r="N669" s="4">
        <v>0.494014792443565</v>
      </c>
      <c r="O669" s="4">
        <v>-0.256032527467582</v>
      </c>
      <c r="P669" s="4">
        <v>0.361215973999604</v>
      </c>
      <c r="Q669" s="4">
        <v>0.434621221616878</v>
      </c>
      <c r="R669" s="4">
        <v>0.290744041090434</v>
      </c>
      <c r="S669" s="4">
        <v>-0.504314496325323</v>
      </c>
      <c r="T669" s="4">
        <v>1.17398499407193</v>
      </c>
      <c r="U669" s="4">
        <v>0.500111223119637</v>
      </c>
      <c r="V669" s="4">
        <v>807.875457875457</v>
      </c>
      <c r="W669" s="4">
        <v>797.802197802197</v>
      </c>
      <c r="X669" s="4">
        <v>772.820512820512</v>
      </c>
      <c r="Y669" s="4">
        <v>806.666666666666</v>
      </c>
      <c r="Z669" s="4">
        <v>875.164835164835</v>
      </c>
      <c r="AA669" s="4">
        <v>-0.335449</v>
      </c>
      <c r="AB669" s="4">
        <v>0.061218</v>
      </c>
      <c r="AC669" s="4">
        <v>0.957458</v>
      </c>
      <c r="AD669" s="4">
        <v>2.721558</v>
      </c>
      <c r="AE669" s="4">
        <v>-2.041168</v>
      </c>
      <c r="AF669" s="4">
        <v>-1.248627</v>
      </c>
      <c r="AG669" s="4">
        <v>1.0</v>
      </c>
      <c r="AH669" s="4">
        <v>1.0</v>
      </c>
      <c r="AI669" s="4">
        <v>1.0</v>
      </c>
      <c r="AJ669" s="4">
        <v>1.0</v>
      </c>
      <c r="AK669" s="4">
        <v>1.0</v>
      </c>
      <c r="AL669" s="4">
        <v>15.0</v>
      </c>
      <c r="AM669" s="1"/>
      <c r="AN669" s="1"/>
      <c r="AO669" s="1"/>
    </row>
    <row r="670">
      <c r="A670" s="2">
        <v>44285.04044171296</v>
      </c>
      <c r="B670" s="4">
        <v>0.680627616034779</v>
      </c>
      <c r="C670" s="4">
        <v>-0.515379384695753</v>
      </c>
      <c r="D670" s="4">
        <v>0.791713588211154</v>
      </c>
      <c r="E670" s="4">
        <v>-0.237763033143945</v>
      </c>
      <c r="F670" s="4">
        <v>0.514262600831838</v>
      </c>
      <c r="G670" s="4">
        <v>-0.054656599969639</v>
      </c>
      <c r="H670" s="4">
        <v>0.504320121643763</v>
      </c>
      <c r="I670" s="4">
        <v>0.00672948609212735</v>
      </c>
      <c r="J670" s="4">
        <v>1.26873122710693</v>
      </c>
      <c r="K670" s="4">
        <v>0.194344615307224</v>
      </c>
      <c r="L670" s="4">
        <v>0.518435654626231</v>
      </c>
      <c r="M670" s="4">
        <v>0.832538628487032</v>
      </c>
      <c r="N670" s="4">
        <v>0.64627487085778</v>
      </c>
      <c r="O670" s="4">
        <v>-0.17911694441578</v>
      </c>
      <c r="P670" s="4">
        <v>0.619812050565589</v>
      </c>
      <c r="Q670" s="4">
        <v>0.442618038300083</v>
      </c>
      <c r="R670" s="4">
        <v>0.330765224196867</v>
      </c>
      <c r="S670" s="4">
        <v>-0.285972091597005</v>
      </c>
      <c r="T670" s="4">
        <v>1.09823122054514</v>
      </c>
      <c r="U670" s="4">
        <v>0.383251750605482</v>
      </c>
      <c r="V670" s="4">
        <v>799.010989010989</v>
      </c>
      <c r="W670" s="4">
        <v>801.428571428571</v>
      </c>
      <c r="X670" s="4">
        <v>765.164835164835</v>
      </c>
      <c r="Y670" s="4">
        <v>808.278388278388</v>
      </c>
      <c r="Z670" s="4">
        <v>983.553113553113</v>
      </c>
      <c r="AA670" s="4">
        <v>-0.321228</v>
      </c>
      <c r="AB670" s="4">
        <v>0.044434</v>
      </c>
      <c r="AC670" s="4">
        <v>0.954468</v>
      </c>
      <c r="AD670" s="4">
        <v>2.871094</v>
      </c>
      <c r="AE670" s="4">
        <v>-2.108459</v>
      </c>
      <c r="AF670" s="4">
        <v>-2.452393</v>
      </c>
      <c r="AG670" s="4">
        <v>1.0</v>
      </c>
      <c r="AH670" s="4">
        <v>1.0</v>
      </c>
      <c r="AI670" s="4">
        <v>1.0</v>
      </c>
      <c r="AJ670" s="4">
        <v>1.0</v>
      </c>
      <c r="AK670" s="4">
        <v>1.0</v>
      </c>
      <c r="AL670" s="4">
        <v>15.0</v>
      </c>
      <c r="AM670" s="1"/>
      <c r="AN670" s="1"/>
      <c r="AO670" s="1"/>
    </row>
    <row r="671">
      <c r="A671" s="2">
        <v>44285.040453298614</v>
      </c>
      <c r="B671" s="4">
        <v>0.353832996860118</v>
      </c>
      <c r="C671" s="4">
        <v>-0.485575140468974</v>
      </c>
      <c r="D671" s="4">
        <v>0.809562932837986</v>
      </c>
      <c r="E671" s="4">
        <v>-0.516136518652386</v>
      </c>
      <c r="F671" s="4">
        <v>0.575300369456407</v>
      </c>
      <c r="G671" s="4">
        <v>-0.308938722856371</v>
      </c>
      <c r="H671" s="4">
        <v>0.279590353893839</v>
      </c>
      <c r="I671" s="4">
        <v>0.18653584635549</v>
      </c>
      <c r="J671" s="4">
        <v>1.31894880094691</v>
      </c>
      <c r="K671" s="4">
        <v>-0.0882090337914633</v>
      </c>
      <c r="L671" s="4">
        <v>0.769710290321161</v>
      </c>
      <c r="M671" s="4">
        <v>0.788977514111744</v>
      </c>
      <c r="N671" s="4">
        <v>0.460216697489041</v>
      </c>
      <c r="O671" s="4">
        <v>-0.294655455440892</v>
      </c>
      <c r="P671" s="4">
        <v>0.396953362473159</v>
      </c>
      <c r="Q671" s="4">
        <v>0.569193945881213</v>
      </c>
      <c r="R671" s="4">
        <v>0.421048904276667</v>
      </c>
      <c r="S671" s="4">
        <v>-0.238520423330215</v>
      </c>
      <c r="T671" s="4">
        <v>1.12920884562713</v>
      </c>
      <c r="U671" s="4">
        <v>0.42744599293355</v>
      </c>
      <c r="V671" s="4">
        <v>804.652014652014</v>
      </c>
      <c r="W671" s="4">
        <v>794.981684981685</v>
      </c>
      <c r="X671" s="4">
        <v>817.948717948718</v>
      </c>
      <c r="Y671" s="4">
        <v>805.860805860805</v>
      </c>
      <c r="Z671" s="4">
        <v>607.619047619047</v>
      </c>
      <c r="AA671" s="4">
        <v>-0.367065</v>
      </c>
      <c r="AB671" s="4">
        <v>0.065308</v>
      </c>
      <c r="AC671" s="4">
        <v>0.933655</v>
      </c>
      <c r="AD671" s="4">
        <v>3.529053</v>
      </c>
      <c r="AE671" s="4">
        <v>-0.194397</v>
      </c>
      <c r="AF671" s="4">
        <v>-0.919647</v>
      </c>
      <c r="AG671" s="4">
        <v>1.0</v>
      </c>
      <c r="AH671" s="4">
        <v>1.0</v>
      </c>
      <c r="AI671" s="4">
        <v>1.0</v>
      </c>
      <c r="AJ671" s="4">
        <v>1.0</v>
      </c>
      <c r="AK671" s="4">
        <v>1.0</v>
      </c>
      <c r="AL671" s="4">
        <v>15.0</v>
      </c>
      <c r="AM671" s="1"/>
      <c r="AN671" s="1"/>
      <c r="AO671" s="1"/>
    </row>
    <row r="672">
      <c r="A672" s="2">
        <v>44285.04046484954</v>
      </c>
      <c r="B672" s="4">
        <v>0.176621986370203</v>
      </c>
      <c r="C672" s="4">
        <v>-0.195449784857155</v>
      </c>
      <c r="D672" s="4">
        <v>0.627773805894308</v>
      </c>
      <c r="E672" s="4">
        <v>-0.238693964368032</v>
      </c>
      <c r="F672" s="4">
        <v>0.576790405251118</v>
      </c>
      <c r="G672" s="4">
        <v>-0.358008532399801</v>
      </c>
      <c r="H672" s="4">
        <v>0.174556318452212</v>
      </c>
      <c r="I672" s="4">
        <v>0.12466800517905</v>
      </c>
      <c r="J672" s="4">
        <v>1.0959197653911</v>
      </c>
      <c r="K672" s="4">
        <v>-0.102093503977261</v>
      </c>
      <c r="L672" s="4">
        <v>0.779775317343119</v>
      </c>
      <c r="M672" s="4">
        <v>0.712728325319472</v>
      </c>
      <c r="N672" s="4">
        <v>0.369170181506329</v>
      </c>
      <c r="O672" s="4">
        <v>-0.281182224153801</v>
      </c>
      <c r="P672" s="4">
        <v>0.47035338874488</v>
      </c>
      <c r="Q672" s="4">
        <v>0.595158474887166</v>
      </c>
      <c r="R672" s="4">
        <v>0.292642159519471</v>
      </c>
      <c r="S672" s="4">
        <v>-0.388148896210553</v>
      </c>
      <c r="T672" s="4">
        <v>1.12168273055621</v>
      </c>
      <c r="U672" s="4">
        <v>0.476832111623054</v>
      </c>
      <c r="V672" s="4">
        <v>811.904761904761</v>
      </c>
      <c r="W672" s="4">
        <v>797.802197802197</v>
      </c>
      <c r="X672" s="4">
        <v>790.952380952381</v>
      </c>
      <c r="Y672" s="4">
        <v>827.216117216117</v>
      </c>
      <c r="Z672" s="4">
        <v>915.457875457875</v>
      </c>
      <c r="AA672" s="4">
        <v>-0.415283</v>
      </c>
      <c r="AB672" s="4">
        <v>0.087341</v>
      </c>
      <c r="AC672" s="4">
        <v>0.911926</v>
      </c>
      <c r="AD672" s="4">
        <v>4.291687</v>
      </c>
      <c r="AE672" s="4">
        <v>1.375732</v>
      </c>
      <c r="AF672" s="4">
        <v>0.919647</v>
      </c>
      <c r="AG672" s="4">
        <v>1.0</v>
      </c>
      <c r="AH672" s="4">
        <v>1.0</v>
      </c>
      <c r="AI672" s="4">
        <v>1.0</v>
      </c>
      <c r="AJ672" s="4">
        <v>1.0</v>
      </c>
      <c r="AK672" s="4">
        <v>1.0</v>
      </c>
      <c r="AL672" s="4">
        <v>15.0</v>
      </c>
      <c r="AM672" s="1"/>
      <c r="AN672" s="1"/>
      <c r="AO672" s="1"/>
    </row>
    <row r="673">
      <c r="A673" s="2">
        <v>44285.04047642361</v>
      </c>
      <c r="B673" s="4">
        <v>0.138659357888668</v>
      </c>
      <c r="C673" s="4">
        <v>-0.354558280590019</v>
      </c>
      <c r="D673" s="4">
        <v>0.546920571749005</v>
      </c>
      <c r="E673" s="4">
        <v>-0.157436169147779</v>
      </c>
      <c r="F673" s="4">
        <v>0.53813152748686</v>
      </c>
      <c r="G673" s="4">
        <v>-0.273302803722599</v>
      </c>
      <c r="H673" s="4">
        <v>-0.0392419740905195</v>
      </c>
      <c r="I673" s="4">
        <v>0.0320003924135286</v>
      </c>
      <c r="J673" s="4">
        <v>1.19234738456051</v>
      </c>
      <c r="K673" s="4">
        <v>0.00464861903579727</v>
      </c>
      <c r="L673" s="4">
        <v>0.704777294308166</v>
      </c>
      <c r="M673" s="4">
        <v>0.739072757643225</v>
      </c>
      <c r="N673" s="4">
        <v>0.405485881514</v>
      </c>
      <c r="O673" s="4">
        <v>-0.227558068132909</v>
      </c>
      <c r="P673" s="4">
        <v>0.596707594863816</v>
      </c>
      <c r="Q673" s="4">
        <v>0.523144793163184</v>
      </c>
      <c r="R673" s="4">
        <v>0.269060147250687</v>
      </c>
      <c r="S673" s="4">
        <v>-0.574262855383087</v>
      </c>
      <c r="T673" s="4">
        <v>1.06038273809486</v>
      </c>
      <c r="U673" s="4">
        <v>0.540906093302476</v>
      </c>
      <c r="V673" s="4">
        <v>829.230769230769</v>
      </c>
      <c r="W673" s="4">
        <v>799.816849816849</v>
      </c>
      <c r="X673" s="4">
        <v>795.384615384615</v>
      </c>
      <c r="Y673" s="4">
        <v>834.065934065934</v>
      </c>
      <c r="Z673" s="4">
        <v>829.633699633699</v>
      </c>
      <c r="AA673" s="4">
        <v>-0.387817</v>
      </c>
      <c r="AB673" s="4">
        <v>0.098755</v>
      </c>
      <c r="AC673" s="4">
        <v>0.922424</v>
      </c>
      <c r="AD673" s="4">
        <v>1.674805</v>
      </c>
      <c r="AE673" s="4">
        <v>-13.862</v>
      </c>
      <c r="AF673" s="4">
        <v>-2.100983</v>
      </c>
      <c r="AG673" s="4">
        <v>1.0</v>
      </c>
      <c r="AH673" s="4">
        <v>1.0</v>
      </c>
      <c r="AI673" s="4">
        <v>1.0</v>
      </c>
      <c r="AJ673" s="4">
        <v>1.0</v>
      </c>
      <c r="AK673" s="4">
        <v>1.0</v>
      </c>
      <c r="AL673" s="4">
        <v>15.0</v>
      </c>
      <c r="AM673" s="1"/>
      <c r="AN673" s="1"/>
      <c r="AO673" s="1"/>
    </row>
    <row r="674">
      <c r="A674" s="2">
        <v>44285.040487997685</v>
      </c>
      <c r="B674" s="4">
        <v>1.42109311176745</v>
      </c>
      <c r="C674" s="4">
        <v>-0.0905018855718312</v>
      </c>
      <c r="D674" s="4">
        <v>0.696634489795172</v>
      </c>
      <c r="E674" s="4">
        <v>1.15416103518236</v>
      </c>
      <c r="F674" s="4">
        <v>0.294180945992625</v>
      </c>
      <c r="G674" s="4">
        <v>-0.276683864773025</v>
      </c>
      <c r="H674" s="4">
        <v>0.00977906879300151</v>
      </c>
      <c r="I674" s="4">
        <v>0.116530935822914</v>
      </c>
      <c r="J674" s="4">
        <v>0.996528183729991</v>
      </c>
      <c r="K674" s="4">
        <v>-0.136843306595499</v>
      </c>
      <c r="L674" s="4">
        <v>0.652885491464508</v>
      </c>
      <c r="M674" s="4">
        <v>0.579653582880412</v>
      </c>
      <c r="N674" s="4">
        <v>0.323584593186404</v>
      </c>
      <c r="O674" s="4">
        <v>-0.25427256081786</v>
      </c>
      <c r="P674" s="4">
        <v>0.434695914309751</v>
      </c>
      <c r="Q674" s="4">
        <v>0.520454355579246</v>
      </c>
      <c r="R674" s="4">
        <v>0.290910511298181</v>
      </c>
      <c r="S674" s="4">
        <v>-0.53480090422549</v>
      </c>
      <c r="T674" s="4">
        <v>1.09613180223873</v>
      </c>
      <c r="U674" s="4">
        <v>0.49102705049808</v>
      </c>
      <c r="V674" s="4">
        <v>792.564102564102</v>
      </c>
      <c r="W674" s="4">
        <v>804.652014652014</v>
      </c>
      <c r="X674" s="4">
        <v>799.413919413919</v>
      </c>
      <c r="Y674" s="4">
        <v>798.608058608058</v>
      </c>
      <c r="Z674" s="4">
        <v>733.736263736263</v>
      </c>
      <c r="AA674" s="4">
        <v>-0.189331</v>
      </c>
      <c r="AB674" s="4">
        <v>0.075623</v>
      </c>
      <c r="AC674" s="4">
        <v>0.992859</v>
      </c>
      <c r="AD674" s="4">
        <v>2.407532</v>
      </c>
      <c r="AE674" s="4">
        <v>-4.28421</v>
      </c>
      <c r="AF674" s="4">
        <v>-0.695343</v>
      </c>
      <c r="AG674" s="4">
        <v>1.0</v>
      </c>
      <c r="AH674" s="4">
        <v>1.0</v>
      </c>
      <c r="AI674" s="4">
        <v>1.0</v>
      </c>
      <c r="AJ674" s="4">
        <v>1.0</v>
      </c>
      <c r="AK674" s="4">
        <v>1.0</v>
      </c>
      <c r="AL674" s="4">
        <v>15.0</v>
      </c>
      <c r="AM674" s="1"/>
      <c r="AN674" s="1"/>
      <c r="AO674" s="1"/>
    </row>
    <row r="675">
      <c r="A675" s="2">
        <v>44285.04049957176</v>
      </c>
      <c r="B675" s="4">
        <v>1.204966210006</v>
      </c>
      <c r="C675" s="4">
        <v>-0.100594323087733</v>
      </c>
      <c r="D675" s="4">
        <v>0.68307605739959</v>
      </c>
      <c r="E675" s="4">
        <v>0.86189967545907</v>
      </c>
      <c r="F675" s="4">
        <v>0.320111923878306</v>
      </c>
      <c r="G675" s="4">
        <v>-0.39007793085</v>
      </c>
      <c r="H675" s="4">
        <v>0.240403190950848</v>
      </c>
      <c r="I675" s="4">
        <v>0.0139100481969595</v>
      </c>
      <c r="J675" s="4">
        <v>0.988913363110264</v>
      </c>
      <c r="K675" s="4">
        <v>0.104585525130559</v>
      </c>
      <c r="L675" s="4">
        <v>0.612770035632215</v>
      </c>
      <c r="M675" s="4">
        <v>0.636527148509724</v>
      </c>
      <c r="N675" s="4">
        <v>0.361036690107176</v>
      </c>
      <c r="O675" s="4">
        <v>-0.027960745149957</v>
      </c>
      <c r="P675" s="4">
        <v>0.510083969199566</v>
      </c>
      <c r="Q675" s="4">
        <v>0.513797120521072</v>
      </c>
      <c r="R675" s="4">
        <v>0.0809820706685606</v>
      </c>
      <c r="S675" s="4">
        <v>-0.620937125126383</v>
      </c>
      <c r="T675" s="4">
        <v>1.03797769523863</v>
      </c>
      <c r="U675" s="4">
        <v>0.259679284600556</v>
      </c>
      <c r="V675" s="4">
        <v>786.923076923076</v>
      </c>
      <c r="W675" s="4">
        <v>805.457875457875</v>
      </c>
      <c r="X675" s="4">
        <v>711.575091575091</v>
      </c>
      <c r="Y675" s="4">
        <v>796.593406593406</v>
      </c>
      <c r="Z675" s="4">
        <v>1108.0586080586</v>
      </c>
      <c r="AA675" s="4">
        <v>-0.012146</v>
      </c>
      <c r="AB675" s="4">
        <v>0.041992</v>
      </c>
      <c r="AC675" s="4">
        <v>1.013428</v>
      </c>
      <c r="AD675" s="4">
        <v>3.573914</v>
      </c>
      <c r="AE675" s="4">
        <v>-5.757141</v>
      </c>
      <c r="AF675" s="4">
        <v>-1.435547</v>
      </c>
      <c r="AG675" s="4">
        <v>1.0</v>
      </c>
      <c r="AH675" s="4">
        <v>1.0</v>
      </c>
      <c r="AI675" s="4">
        <v>1.0</v>
      </c>
      <c r="AJ675" s="4">
        <v>1.0</v>
      </c>
      <c r="AK675" s="4">
        <v>1.0</v>
      </c>
      <c r="AL675" s="4">
        <v>15.0</v>
      </c>
      <c r="AM675" s="1"/>
      <c r="AN675" s="1"/>
      <c r="AO675" s="1"/>
    </row>
    <row r="676">
      <c r="A676" s="2">
        <v>44285.04051121528</v>
      </c>
      <c r="B676" s="4">
        <v>0.315035532379956</v>
      </c>
      <c r="C676" s="4">
        <v>-0.0754752782670939</v>
      </c>
      <c r="D676" s="4">
        <v>1.53375223187256</v>
      </c>
      <c r="E676" s="4">
        <v>0.18927777222759</v>
      </c>
      <c r="F676" s="4">
        <v>0.600037451876399</v>
      </c>
      <c r="G676" s="4">
        <v>-0.39309263596385</v>
      </c>
      <c r="H676" s="4">
        <v>0.811051874502067</v>
      </c>
      <c r="I676" s="4">
        <v>0.0687627132993063</v>
      </c>
      <c r="J676" s="4">
        <v>0.973665946567127</v>
      </c>
      <c r="K676" s="4">
        <v>0.135276582584387</v>
      </c>
      <c r="L676" s="4">
        <v>1.08917995182216</v>
      </c>
      <c r="M676" s="4">
        <v>0.646054798709967</v>
      </c>
      <c r="N676" s="4">
        <v>0.245378415532734</v>
      </c>
      <c r="O676" s="4">
        <v>-0.090988750038133</v>
      </c>
      <c r="P676" s="4">
        <v>0.620805807000777</v>
      </c>
      <c r="Q676" s="4">
        <v>0.514315987843404</v>
      </c>
      <c r="R676" s="4">
        <v>-0.0495110462565596</v>
      </c>
      <c r="S676" s="4">
        <v>-0.728028898742888</v>
      </c>
      <c r="T676" s="4">
        <v>1.17751204679945</v>
      </c>
      <c r="U676" s="4">
        <v>0.295353475858413</v>
      </c>
      <c r="V676" s="4">
        <v>809.084249084249</v>
      </c>
      <c r="W676" s="4">
        <v>802.637362637362</v>
      </c>
      <c r="X676" s="4">
        <v>786.923076923076</v>
      </c>
      <c r="Y676" s="4">
        <v>790.952380952381</v>
      </c>
      <c r="Z676" s="4">
        <v>723.260073260073</v>
      </c>
      <c r="AA676" s="4">
        <v>-0.019531</v>
      </c>
      <c r="AB676" s="4">
        <v>0.046387</v>
      </c>
      <c r="AC676" s="4">
        <v>1.010254</v>
      </c>
      <c r="AD676" s="4">
        <v>2.968292</v>
      </c>
      <c r="AE676" s="4">
        <v>-2.018738</v>
      </c>
      <c r="AF676" s="4">
        <v>-1.652374</v>
      </c>
      <c r="AG676" s="4">
        <v>1.0</v>
      </c>
      <c r="AH676" s="4">
        <v>1.0</v>
      </c>
      <c r="AI676" s="4">
        <v>1.0</v>
      </c>
      <c r="AJ676" s="4">
        <v>1.0</v>
      </c>
      <c r="AK676" s="4">
        <v>1.0</v>
      </c>
      <c r="AL676" s="4">
        <v>15.0</v>
      </c>
      <c r="AM676" s="1"/>
      <c r="AN676" s="1"/>
      <c r="AO676" s="1"/>
    </row>
    <row r="677">
      <c r="A677" s="2">
        <v>44285.040522731484</v>
      </c>
      <c r="B677" s="4">
        <v>0.0791410612991934</v>
      </c>
      <c r="C677" s="4">
        <v>0.00440346049875905</v>
      </c>
      <c r="D677" s="4">
        <v>1.35517574180738</v>
      </c>
      <c r="E677" s="4">
        <v>-0.0141413674937575</v>
      </c>
      <c r="F677" s="4">
        <v>0.669120630403795</v>
      </c>
      <c r="G677" s="4">
        <v>-0.333495738317951</v>
      </c>
      <c r="H677" s="4">
        <v>0.838911121702721</v>
      </c>
      <c r="I677" s="4">
        <v>-0.0594101221727647</v>
      </c>
      <c r="J677" s="4">
        <v>1.11784809175685</v>
      </c>
      <c r="K677" s="4">
        <v>-0.0943990720352929</v>
      </c>
      <c r="L677" s="4">
        <v>1.11557723120149</v>
      </c>
      <c r="M677" s="4">
        <v>0.477800970527764</v>
      </c>
      <c r="N677" s="4">
        <v>0.366446842938837</v>
      </c>
      <c r="O677" s="4">
        <v>-0.222981010567707</v>
      </c>
      <c r="P677" s="4">
        <v>0.79359695175902</v>
      </c>
      <c r="Q677" s="4">
        <v>0.580617597599461</v>
      </c>
      <c r="R677" s="4">
        <v>-0.0879786119134635</v>
      </c>
      <c r="S677" s="4">
        <v>-0.713972884202426</v>
      </c>
      <c r="T677" s="4">
        <v>1.24888040758807</v>
      </c>
      <c r="U677" s="4">
        <v>0.261489226197157</v>
      </c>
      <c r="V677" s="4">
        <v>788.534798534798</v>
      </c>
      <c r="W677" s="4">
        <v>802.234432234432</v>
      </c>
      <c r="X677" s="4">
        <v>804.249084249084</v>
      </c>
      <c r="Y677" s="4">
        <v>790.14652014652</v>
      </c>
      <c r="Z677" s="4">
        <v>758.315018315018</v>
      </c>
      <c r="AA677" s="4">
        <v>-0.004456</v>
      </c>
      <c r="AB677" s="4">
        <v>0.058167</v>
      </c>
      <c r="AC677" s="4">
        <v>1.008057</v>
      </c>
      <c r="AD677" s="4">
        <v>2.183228</v>
      </c>
      <c r="AE677" s="4">
        <v>-2.4823</v>
      </c>
      <c r="AF677" s="4">
        <v>-0.695343</v>
      </c>
      <c r="AG677" s="4">
        <v>1.0</v>
      </c>
      <c r="AH677" s="4">
        <v>1.0</v>
      </c>
      <c r="AI677" s="4">
        <v>1.0</v>
      </c>
      <c r="AJ677" s="4">
        <v>1.0</v>
      </c>
      <c r="AK677" s="4">
        <v>1.0</v>
      </c>
      <c r="AL677" s="4">
        <v>20.0</v>
      </c>
      <c r="AM677" s="1"/>
      <c r="AN677" s="1"/>
      <c r="AO677" s="1"/>
    </row>
    <row r="678">
      <c r="A678" s="2">
        <v>44285.040534293985</v>
      </c>
      <c r="B678" s="4">
        <v>0.0261818249389785</v>
      </c>
      <c r="C678" s="4">
        <v>-0.313454411501969</v>
      </c>
      <c r="D678" s="4">
        <v>1.0932622369572</v>
      </c>
      <c r="E678" s="4">
        <v>-0.484788753231241</v>
      </c>
      <c r="F678" s="4">
        <v>0.585443308715466</v>
      </c>
      <c r="G678" s="4">
        <v>-0.447340110289504</v>
      </c>
      <c r="H678" s="4">
        <v>1.25980772057112</v>
      </c>
      <c r="I678" s="4">
        <v>-0.0642301285565195</v>
      </c>
      <c r="J678" s="4">
        <v>1.12556771433248</v>
      </c>
      <c r="K678" s="4">
        <v>-0.0547771852596522</v>
      </c>
      <c r="L678" s="4">
        <v>1.11617425384138</v>
      </c>
      <c r="M678" s="4">
        <v>0.556704451693493</v>
      </c>
      <c r="N678" s="4">
        <v>0.413554349945345</v>
      </c>
      <c r="O678" s="4">
        <v>-0.212112794953577</v>
      </c>
      <c r="P678" s="4">
        <v>0.892256028474614</v>
      </c>
      <c r="Q678" s="4">
        <v>0.501721267593726</v>
      </c>
      <c r="R678" s="4">
        <v>-0.237919333240441</v>
      </c>
      <c r="S678" s="4">
        <v>-0.624463166423463</v>
      </c>
      <c r="T678" s="4">
        <v>1.16285516333408</v>
      </c>
      <c r="U678" s="4">
        <v>0.22381415909402</v>
      </c>
      <c r="V678" s="4">
        <v>766.373626373626</v>
      </c>
      <c r="W678" s="4">
        <v>795.787545787545</v>
      </c>
      <c r="X678" s="4">
        <v>515.750915750915</v>
      </c>
      <c r="Y678" s="4">
        <v>793.772893772893</v>
      </c>
      <c r="Z678" s="4">
        <v>1094.7619047619</v>
      </c>
      <c r="AA678" s="4">
        <v>0.025574</v>
      </c>
      <c r="AB678" s="4">
        <v>0.045837</v>
      </c>
      <c r="AC678" s="4">
        <v>1.009766</v>
      </c>
      <c r="AD678" s="4">
        <v>1.637421</v>
      </c>
      <c r="AE678" s="4">
        <v>-4.807587</v>
      </c>
      <c r="AF678" s="4">
        <v>-2.930908</v>
      </c>
      <c r="AG678" s="4">
        <v>1.0</v>
      </c>
      <c r="AH678" s="4">
        <v>1.0</v>
      </c>
      <c r="AI678" s="4">
        <v>1.0</v>
      </c>
      <c r="AJ678" s="4">
        <v>1.0</v>
      </c>
      <c r="AK678" s="4">
        <v>1.0</v>
      </c>
      <c r="AL678" s="4">
        <v>20.0</v>
      </c>
      <c r="AM678" s="1"/>
      <c r="AN678" s="1"/>
      <c r="AO678" s="1"/>
    </row>
    <row r="679">
      <c r="A679" s="2">
        <v>44285.04054587963</v>
      </c>
      <c r="B679" s="4">
        <v>0.149005453161875</v>
      </c>
      <c r="C679" s="4">
        <v>-0.212529547117182</v>
      </c>
      <c r="D679" s="4">
        <v>1.28556693709601</v>
      </c>
      <c r="E679" s="4">
        <v>0.105909514407653</v>
      </c>
      <c r="F679" s="4">
        <v>0.19339753926654</v>
      </c>
      <c r="G679" s="4">
        <v>-0.569849344928645</v>
      </c>
      <c r="H679" s="4">
        <v>1.50992498321561</v>
      </c>
      <c r="I679" s="4">
        <v>-0.020696942466099</v>
      </c>
      <c r="J679" s="4">
        <v>0.730836714498307</v>
      </c>
      <c r="K679" s="4">
        <v>-0.0683524101799866</v>
      </c>
      <c r="L679" s="4">
        <v>1.11038117574199</v>
      </c>
      <c r="M679" s="4">
        <v>0.521782177591122</v>
      </c>
      <c r="N679" s="4">
        <v>0.29207203482268</v>
      </c>
      <c r="O679" s="4">
        <v>-0.232116716874823</v>
      </c>
      <c r="P679" s="4">
        <v>0.922701894418575</v>
      </c>
      <c r="Q679" s="4">
        <v>0.401875694188606</v>
      </c>
      <c r="R679" s="4">
        <v>-0.211065224734617</v>
      </c>
      <c r="S679" s="4">
        <v>-0.724517697507496</v>
      </c>
      <c r="T679" s="4">
        <v>1.16096808831548</v>
      </c>
      <c r="U679" s="4">
        <v>0.240551774182816</v>
      </c>
      <c r="V679" s="4">
        <v>784.102564102564</v>
      </c>
      <c r="W679" s="4">
        <v>801.831501831501</v>
      </c>
      <c r="X679" s="4">
        <v>373.113553113553</v>
      </c>
      <c r="Y679" s="4">
        <v>796.593406593406</v>
      </c>
      <c r="Z679" s="4">
        <v>816.336996336996</v>
      </c>
      <c r="AA679" s="4">
        <v>0.034424</v>
      </c>
      <c r="AB679" s="4">
        <v>0.046997</v>
      </c>
      <c r="AC679" s="4">
        <v>1.00415</v>
      </c>
      <c r="AD679" s="4">
        <v>3.357086</v>
      </c>
      <c r="AE679" s="4">
        <v>-4.104767</v>
      </c>
      <c r="AF679" s="4">
        <v>-0.216827</v>
      </c>
      <c r="AG679" s="4">
        <v>1.0</v>
      </c>
      <c r="AH679" s="4">
        <v>1.0</v>
      </c>
      <c r="AI679" s="4">
        <v>1.0</v>
      </c>
      <c r="AJ679" s="4">
        <v>1.0</v>
      </c>
      <c r="AK679" s="4">
        <v>1.0</v>
      </c>
      <c r="AL679" s="4">
        <v>20.0</v>
      </c>
      <c r="AM679" s="1"/>
      <c r="AN679" s="1"/>
      <c r="AO679" s="1"/>
    </row>
    <row r="680">
      <c r="A680" s="2">
        <v>44285.04055744213</v>
      </c>
      <c r="B680" s="4">
        <v>0.0690927693154364</v>
      </c>
      <c r="C680" s="4">
        <v>-0.277590930915859</v>
      </c>
      <c r="D680" s="4">
        <v>1.28556693709601</v>
      </c>
      <c r="E680" s="4">
        <v>0.0308009961383406</v>
      </c>
      <c r="F680" s="4">
        <v>0.629704581510372</v>
      </c>
      <c r="G680" s="4">
        <v>-0.30744153958002</v>
      </c>
      <c r="H680" s="4">
        <v>1.50992498321561</v>
      </c>
      <c r="I680" s="4">
        <v>0.00868808213355202</v>
      </c>
      <c r="J680" s="4">
        <v>1.19203151976711</v>
      </c>
      <c r="K680" s="4">
        <v>-0.0300306616359874</v>
      </c>
      <c r="L680" s="4">
        <v>1.11038117574199</v>
      </c>
      <c r="M680" s="4">
        <v>0.913685843035198</v>
      </c>
      <c r="N680" s="4">
        <v>0.325577372689714</v>
      </c>
      <c r="O680" s="4">
        <v>-0.137887942002221</v>
      </c>
      <c r="P680" s="4">
        <v>0.922701894418575</v>
      </c>
      <c r="Q680" s="4">
        <v>0.251446207003833</v>
      </c>
      <c r="R680" s="4">
        <v>-0.0812347057465527</v>
      </c>
      <c r="S680" s="4">
        <v>-0.724154309505732</v>
      </c>
      <c r="T680" s="4">
        <v>1.16096808831548</v>
      </c>
      <c r="U680" s="4">
        <v>0.221294893114589</v>
      </c>
      <c r="V680" s="4">
        <v>778.058608058608</v>
      </c>
      <c r="W680" s="4">
        <v>805.054945054945</v>
      </c>
      <c r="X680" s="4">
        <v>703.516483516483</v>
      </c>
      <c r="Y680" s="4">
        <v>779.267399267399</v>
      </c>
      <c r="Z680" s="4">
        <v>753.882783882783</v>
      </c>
      <c r="AA680" s="4">
        <v>0.056152</v>
      </c>
      <c r="AB680" s="4">
        <v>0.019653</v>
      </c>
      <c r="AC680" s="4">
        <v>1.011597</v>
      </c>
      <c r="AD680" s="4">
        <v>3.327179</v>
      </c>
      <c r="AE680" s="4">
        <v>-1.921539</v>
      </c>
      <c r="AF680" s="4">
        <v>0.059814</v>
      </c>
      <c r="AG680" s="4">
        <v>1.0</v>
      </c>
      <c r="AH680" s="4">
        <v>1.0</v>
      </c>
      <c r="AI680" s="4">
        <v>1.0</v>
      </c>
      <c r="AJ680" s="4">
        <v>1.0</v>
      </c>
      <c r="AK680" s="4">
        <v>1.0</v>
      </c>
      <c r="AL680" s="4">
        <v>20.0</v>
      </c>
      <c r="AM680" s="1"/>
      <c r="AN680" s="1"/>
      <c r="AO680" s="1"/>
    </row>
    <row r="681">
      <c r="A681" s="6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</row>
    <row r="682">
      <c r="A682" s="6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</row>
    <row r="683">
      <c r="A683" s="2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9"/>
      <c r="AN683" s="9"/>
      <c r="AO683" s="9"/>
    </row>
    <row r="684">
      <c r="A684" s="2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9"/>
      <c r="AN684" s="9"/>
      <c r="AO684" s="9"/>
    </row>
    <row r="685">
      <c r="A685" s="2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9"/>
      <c r="AN685" s="9"/>
      <c r="AO685" s="9"/>
    </row>
    <row r="686">
      <c r="A686" s="2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9"/>
      <c r="AN686" s="9"/>
      <c r="AO686" s="9"/>
    </row>
    <row r="687">
      <c r="A687" s="2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9"/>
      <c r="AN687" s="9"/>
      <c r="AO687" s="9"/>
    </row>
    <row r="688">
      <c r="A688" s="2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9"/>
      <c r="AN688" s="9"/>
      <c r="AO688" s="9"/>
    </row>
    <row r="689">
      <c r="A689" s="2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9"/>
      <c r="AN689" s="9"/>
      <c r="AO689" s="9"/>
    </row>
    <row r="690">
      <c r="A690" s="2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9"/>
      <c r="AN690" s="9"/>
      <c r="AO690" s="9"/>
    </row>
    <row r="691">
      <c r="A691" s="2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9"/>
      <c r="AN691" s="9"/>
      <c r="AO691" s="9"/>
    </row>
    <row r="692">
      <c r="A692" s="2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9"/>
      <c r="AN692" s="9"/>
      <c r="AO692" s="9"/>
    </row>
    <row r="693">
      <c r="A693" s="2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9"/>
      <c r="AN693" s="9"/>
      <c r="AO693" s="9"/>
    </row>
    <row r="694">
      <c r="A694" s="2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9"/>
      <c r="AN694" s="9"/>
      <c r="AO694" s="9"/>
    </row>
    <row r="695">
      <c r="A695" s="2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9"/>
      <c r="AN695" s="9"/>
      <c r="AO695" s="9"/>
    </row>
    <row r="696">
      <c r="A696" s="2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9"/>
      <c r="AN696" s="9"/>
      <c r="AO696" s="9"/>
    </row>
    <row r="697">
      <c r="A697" s="2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9"/>
      <c r="AN697" s="9"/>
      <c r="AO697" s="9"/>
    </row>
    <row r="698">
      <c r="A698" s="2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9"/>
      <c r="AN698" s="9"/>
      <c r="AO698" s="9"/>
    </row>
    <row r="699">
      <c r="A699" s="2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9"/>
      <c r="AN699" s="9"/>
      <c r="AO699" s="9"/>
    </row>
    <row r="700">
      <c r="A700" s="2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9"/>
      <c r="AN700" s="9"/>
      <c r="AO700" s="9"/>
    </row>
    <row r="701">
      <c r="A701" s="2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9"/>
      <c r="AN701" s="9"/>
      <c r="AO701" s="9"/>
    </row>
    <row r="702">
      <c r="A702" s="2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9"/>
      <c r="AN702" s="9"/>
      <c r="AO702" s="9"/>
    </row>
    <row r="703">
      <c r="A703" s="2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9"/>
      <c r="AN703" s="9"/>
      <c r="AO703" s="9"/>
    </row>
    <row r="704">
      <c r="A704" s="2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9"/>
      <c r="AN704" s="9"/>
      <c r="AO704" s="9"/>
    </row>
    <row r="705">
      <c r="A705" s="2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9"/>
      <c r="AN705" s="9"/>
      <c r="AO705" s="9"/>
    </row>
    <row r="706">
      <c r="A706" s="2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9"/>
      <c r="AN706" s="9"/>
      <c r="AO706" s="9"/>
    </row>
    <row r="707">
      <c r="A707" s="2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9"/>
      <c r="AN707" s="9"/>
      <c r="AO707" s="9"/>
    </row>
    <row r="708">
      <c r="A708" s="2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9"/>
      <c r="AN708" s="9"/>
      <c r="AO708" s="9"/>
    </row>
    <row r="709">
      <c r="A709" s="2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9"/>
      <c r="AN709" s="9"/>
      <c r="AO709" s="9"/>
    </row>
    <row r="710">
      <c r="A710" s="2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9"/>
      <c r="AN710" s="9"/>
      <c r="AO710" s="9"/>
    </row>
    <row r="711">
      <c r="A711" s="2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9"/>
      <c r="AN711" s="9"/>
      <c r="AO711" s="9"/>
    </row>
    <row r="712">
      <c r="A712" s="2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9"/>
      <c r="AN712" s="9"/>
      <c r="AO712" s="9"/>
    </row>
    <row r="713">
      <c r="A713" s="2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9"/>
      <c r="AN713" s="9"/>
      <c r="AO713" s="9"/>
    </row>
    <row r="714">
      <c r="A714" s="2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9"/>
      <c r="AN714" s="9"/>
      <c r="AO714" s="9"/>
    </row>
    <row r="715">
      <c r="A715" s="2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9"/>
      <c r="AN715" s="9"/>
      <c r="AO715" s="9"/>
    </row>
    <row r="716">
      <c r="A716" s="2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9"/>
      <c r="AN716" s="9"/>
      <c r="AO716" s="9"/>
    </row>
    <row r="717">
      <c r="A717" s="2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9"/>
      <c r="AN717" s="9"/>
      <c r="AO717" s="9"/>
    </row>
    <row r="718">
      <c r="A718" s="2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9"/>
      <c r="AN718" s="9"/>
      <c r="AO718" s="9"/>
    </row>
    <row r="719">
      <c r="A719" s="2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9"/>
      <c r="AN719" s="9"/>
      <c r="AO719" s="9"/>
    </row>
    <row r="720">
      <c r="A720" s="2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9"/>
      <c r="AN720" s="9"/>
      <c r="AO720" s="9"/>
    </row>
    <row r="721">
      <c r="A721" s="2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9"/>
      <c r="AN721" s="9"/>
      <c r="AO721" s="9"/>
    </row>
    <row r="722">
      <c r="A722" s="2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9"/>
      <c r="AN722" s="9"/>
      <c r="AO722" s="9"/>
    </row>
    <row r="723">
      <c r="A723" s="2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9"/>
      <c r="AN723" s="9"/>
      <c r="AO723" s="9"/>
    </row>
    <row r="724">
      <c r="A724" s="2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9"/>
      <c r="AN724" s="9"/>
      <c r="AO724" s="9"/>
    </row>
    <row r="725">
      <c r="A725" s="2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9"/>
      <c r="AN725" s="9"/>
      <c r="AO725" s="9"/>
    </row>
    <row r="726">
      <c r="A726" s="2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9"/>
      <c r="AN726" s="9"/>
      <c r="AO726" s="9"/>
    </row>
    <row r="727">
      <c r="A727" s="2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9"/>
      <c r="AN727" s="9"/>
      <c r="AO727" s="9"/>
    </row>
    <row r="728">
      <c r="A728" s="2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9"/>
      <c r="AN728" s="9"/>
      <c r="AO728" s="9"/>
    </row>
    <row r="729">
      <c r="A729" s="2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9"/>
      <c r="AN729" s="9"/>
      <c r="AO729" s="9"/>
    </row>
    <row r="730">
      <c r="A730" s="2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9"/>
      <c r="AN730" s="9"/>
      <c r="AO730" s="9"/>
    </row>
    <row r="731">
      <c r="A731" s="2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9"/>
      <c r="AN731" s="9"/>
      <c r="AO731" s="9"/>
    </row>
    <row r="732">
      <c r="A732" s="2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9"/>
      <c r="AN732" s="9"/>
      <c r="AO732" s="9"/>
    </row>
    <row r="733">
      <c r="A733" s="2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9"/>
      <c r="AN733" s="9"/>
      <c r="AO733" s="9"/>
    </row>
    <row r="734">
      <c r="A734" s="2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9"/>
      <c r="AN734" s="9"/>
      <c r="AO734" s="9"/>
    </row>
    <row r="735">
      <c r="A735" s="2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9"/>
      <c r="AN735" s="9"/>
      <c r="AO735" s="9"/>
    </row>
    <row r="736">
      <c r="A736" s="2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9"/>
      <c r="AN736" s="9"/>
      <c r="AO736" s="9"/>
    </row>
    <row r="737">
      <c r="A737" s="2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9"/>
      <c r="AN737" s="9"/>
      <c r="AO737" s="9"/>
    </row>
    <row r="738">
      <c r="A738" s="2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9"/>
      <c r="AN738" s="9"/>
      <c r="AO738" s="9"/>
    </row>
    <row r="739">
      <c r="A739" s="2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9"/>
      <c r="AN739" s="9"/>
      <c r="AO739" s="9"/>
    </row>
    <row r="740">
      <c r="A740" s="2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9"/>
      <c r="AN740" s="9"/>
      <c r="AO740" s="9"/>
    </row>
    <row r="741">
      <c r="A741" s="2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9"/>
      <c r="AN741" s="9"/>
      <c r="AO741" s="9"/>
    </row>
    <row r="742">
      <c r="A742" s="2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9"/>
      <c r="AN742" s="9"/>
      <c r="AO742" s="9"/>
    </row>
    <row r="743">
      <c r="A743" s="2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9"/>
      <c r="AN743" s="9"/>
      <c r="AO743" s="9"/>
    </row>
    <row r="744">
      <c r="A744" s="2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9"/>
      <c r="AN744" s="9"/>
      <c r="AO744" s="9"/>
    </row>
    <row r="745">
      <c r="A745" s="2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9"/>
      <c r="AN745" s="9"/>
      <c r="AO745" s="9"/>
    </row>
    <row r="746">
      <c r="A746" s="2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9"/>
      <c r="AN746" s="9"/>
      <c r="AO746" s="9"/>
    </row>
    <row r="747">
      <c r="A747" s="2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9"/>
      <c r="AN747" s="9"/>
      <c r="AO747" s="9"/>
    </row>
    <row r="748">
      <c r="A748" s="2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9"/>
      <c r="AN748" s="9"/>
      <c r="AO748" s="9"/>
    </row>
    <row r="749">
      <c r="A749" s="2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9"/>
      <c r="AN749" s="9"/>
      <c r="AO749" s="9"/>
    </row>
    <row r="750">
      <c r="A750" s="2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9"/>
      <c r="AN750" s="9"/>
      <c r="AO750" s="9"/>
    </row>
    <row r="751">
      <c r="A751" s="2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9"/>
      <c r="AN751" s="9"/>
      <c r="AO751" s="9"/>
    </row>
    <row r="752">
      <c r="A752" s="2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9"/>
      <c r="AN752" s="9"/>
      <c r="AO752" s="9"/>
    </row>
    <row r="753">
      <c r="A753" s="2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9"/>
      <c r="AN753" s="9"/>
      <c r="AO753" s="9"/>
    </row>
    <row r="754">
      <c r="A754" s="2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9"/>
      <c r="AN754" s="9"/>
      <c r="AO754" s="9"/>
    </row>
    <row r="755">
      <c r="A755" s="2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9"/>
      <c r="AN755" s="9"/>
      <c r="AO755" s="9"/>
    </row>
    <row r="756">
      <c r="A756" s="2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9"/>
      <c r="AN756" s="9"/>
      <c r="AO756" s="9"/>
    </row>
    <row r="757">
      <c r="A757" s="2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9"/>
      <c r="AN757" s="9"/>
      <c r="AO757" s="9"/>
    </row>
    <row r="758">
      <c r="A758" s="2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9"/>
      <c r="AN758" s="9"/>
      <c r="AO758" s="9"/>
    </row>
    <row r="759">
      <c r="A759" s="2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9"/>
      <c r="AN759" s="9"/>
      <c r="AO759" s="9"/>
    </row>
    <row r="760">
      <c r="A760" s="2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9"/>
      <c r="AN760" s="9"/>
      <c r="AO760" s="9"/>
    </row>
    <row r="761">
      <c r="A761" s="2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9"/>
      <c r="AN761" s="9"/>
      <c r="AO761" s="9"/>
    </row>
    <row r="762">
      <c r="A762" s="2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9"/>
      <c r="AN762" s="9"/>
      <c r="AO762" s="9"/>
    </row>
    <row r="763">
      <c r="A763" s="2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9"/>
      <c r="AN763" s="9"/>
      <c r="AO763" s="9"/>
    </row>
    <row r="764">
      <c r="A764" s="2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9"/>
      <c r="AN764" s="9"/>
      <c r="AO764" s="9"/>
    </row>
    <row r="765">
      <c r="A765" s="2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9"/>
      <c r="AN765" s="9"/>
      <c r="AO765" s="9"/>
    </row>
    <row r="766">
      <c r="A766" s="2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9"/>
      <c r="AN766" s="9"/>
      <c r="AO766" s="9"/>
    </row>
    <row r="767">
      <c r="A767" s="2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9"/>
      <c r="AN767" s="9"/>
      <c r="AO767" s="9"/>
    </row>
    <row r="768">
      <c r="A768" s="2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9"/>
      <c r="AN768" s="9"/>
      <c r="AO768" s="9"/>
    </row>
    <row r="769">
      <c r="A769" s="2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9"/>
      <c r="AN769" s="9"/>
      <c r="AO769" s="9"/>
    </row>
    <row r="770">
      <c r="A770" s="2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9"/>
      <c r="AN770" s="9"/>
      <c r="AO770" s="9"/>
    </row>
    <row r="771">
      <c r="A771" s="2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9"/>
      <c r="AN771" s="9"/>
      <c r="AO771" s="9"/>
    </row>
    <row r="772">
      <c r="A772" s="2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9"/>
      <c r="AN772" s="9"/>
      <c r="AO772" s="9"/>
    </row>
    <row r="773">
      <c r="A773" s="2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9"/>
      <c r="AN773" s="9"/>
      <c r="AO773" s="9"/>
    </row>
    <row r="774">
      <c r="A774" s="2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9"/>
      <c r="AN774" s="9"/>
      <c r="AO774" s="9"/>
    </row>
    <row r="775">
      <c r="A775" s="2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9"/>
      <c r="AN775" s="9"/>
      <c r="AO775" s="9"/>
    </row>
    <row r="776">
      <c r="A776" s="2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9"/>
      <c r="AN776" s="9"/>
      <c r="AO776" s="9"/>
    </row>
    <row r="777">
      <c r="A777" s="2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9"/>
      <c r="AN777" s="9"/>
      <c r="AO777" s="9"/>
    </row>
    <row r="778">
      <c r="A778" s="2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9"/>
      <c r="AN778" s="9"/>
      <c r="AO778" s="9"/>
    </row>
    <row r="779">
      <c r="A779" s="2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9"/>
      <c r="AN779" s="9"/>
      <c r="AO779" s="9"/>
    </row>
    <row r="780">
      <c r="A780" s="2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9"/>
      <c r="AN780" s="9"/>
      <c r="AO780" s="9"/>
    </row>
    <row r="781">
      <c r="A781" s="2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9"/>
      <c r="AN781" s="9"/>
      <c r="AO781" s="9"/>
    </row>
    <row r="782">
      <c r="A782" s="2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9"/>
      <c r="AN782" s="9"/>
      <c r="AO782" s="9"/>
    </row>
    <row r="783">
      <c r="A783" s="2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9"/>
      <c r="AN783" s="9"/>
      <c r="AO783" s="9"/>
    </row>
    <row r="784">
      <c r="A784" s="2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9"/>
      <c r="AN784" s="9"/>
      <c r="AO784" s="9"/>
    </row>
    <row r="785">
      <c r="A785" s="2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9"/>
      <c r="AN785" s="9"/>
      <c r="AO785" s="9"/>
    </row>
    <row r="786">
      <c r="A786" s="2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9"/>
      <c r="AN786" s="9"/>
      <c r="AO786" s="9"/>
    </row>
    <row r="787">
      <c r="A787" s="2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9"/>
      <c r="AN787" s="9"/>
      <c r="AO787" s="9"/>
    </row>
    <row r="788">
      <c r="A788" s="2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9"/>
      <c r="AN788" s="9"/>
      <c r="AO788" s="9"/>
    </row>
    <row r="789">
      <c r="A789" s="2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9"/>
      <c r="AN789" s="9"/>
      <c r="AO789" s="9"/>
    </row>
    <row r="790">
      <c r="A790" s="2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9"/>
      <c r="AN790" s="9"/>
      <c r="AO790" s="9"/>
    </row>
    <row r="791">
      <c r="A791" s="2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9"/>
      <c r="AN791" s="9"/>
      <c r="AO791" s="9"/>
    </row>
    <row r="792">
      <c r="A792" s="2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9"/>
      <c r="AN792" s="9"/>
      <c r="AO792" s="9"/>
    </row>
    <row r="793">
      <c r="A793" s="2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9"/>
      <c r="AN793" s="9"/>
      <c r="AO793" s="9"/>
    </row>
    <row r="794">
      <c r="A794" s="2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9"/>
      <c r="AN794" s="9"/>
      <c r="AO794" s="9"/>
    </row>
    <row r="795">
      <c r="A795" s="2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9"/>
      <c r="AN795" s="9"/>
      <c r="AO795" s="9"/>
    </row>
    <row r="796">
      <c r="A796" s="2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9"/>
      <c r="AN796" s="9"/>
      <c r="AO796" s="9"/>
    </row>
    <row r="797">
      <c r="A797" s="2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9"/>
      <c r="AN797" s="9"/>
      <c r="AO797" s="9"/>
    </row>
    <row r="798">
      <c r="A798" s="2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9"/>
      <c r="AN798" s="9"/>
      <c r="AO798" s="9"/>
    </row>
    <row r="799">
      <c r="A799" s="2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9"/>
      <c r="AN799" s="9"/>
      <c r="AO799" s="9"/>
    </row>
    <row r="800">
      <c r="A800" s="2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9"/>
      <c r="AN800" s="9"/>
      <c r="AO800" s="9"/>
    </row>
    <row r="801">
      <c r="A801" s="2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9"/>
      <c r="AN801" s="9"/>
      <c r="AO801" s="9"/>
    </row>
    <row r="802">
      <c r="A802" s="2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9"/>
      <c r="AN802" s="9"/>
      <c r="AO802" s="9"/>
    </row>
    <row r="803">
      <c r="A803" s="2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9"/>
      <c r="AN803" s="9"/>
      <c r="AO803" s="9"/>
    </row>
    <row r="804">
      <c r="A804" s="2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9"/>
      <c r="AN804" s="9"/>
      <c r="AO804" s="9"/>
    </row>
    <row r="805">
      <c r="A805" s="2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9"/>
      <c r="AN805" s="9"/>
      <c r="AO805" s="9"/>
    </row>
    <row r="806">
      <c r="A806" s="2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9"/>
      <c r="AN806" s="9"/>
      <c r="AO806" s="9"/>
    </row>
    <row r="807">
      <c r="A807" s="2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9"/>
      <c r="AN807" s="9"/>
      <c r="AO807" s="9"/>
    </row>
    <row r="808">
      <c r="A808" s="2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9"/>
      <c r="AN808" s="9"/>
      <c r="AO808" s="9"/>
    </row>
    <row r="809">
      <c r="A809" s="2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9"/>
      <c r="AN809" s="9"/>
      <c r="AO809" s="9"/>
    </row>
    <row r="810">
      <c r="A810" s="2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9"/>
      <c r="AN810" s="9"/>
      <c r="AO810" s="9"/>
    </row>
    <row r="811">
      <c r="A811" s="2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9"/>
      <c r="AN811" s="9"/>
      <c r="AO811" s="9"/>
    </row>
    <row r="812">
      <c r="A812" s="2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9"/>
      <c r="AN812" s="9"/>
      <c r="AO812" s="9"/>
    </row>
    <row r="813">
      <c r="A813" s="2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9"/>
      <c r="AN813" s="9"/>
      <c r="AO813" s="9"/>
    </row>
    <row r="814">
      <c r="A814" s="2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9"/>
      <c r="AN814" s="9"/>
      <c r="AO814" s="9"/>
    </row>
    <row r="815">
      <c r="A815" s="2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9"/>
      <c r="AN815" s="9"/>
      <c r="AO815" s="9"/>
    </row>
    <row r="816">
      <c r="A816" s="2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9"/>
      <c r="AN816" s="9"/>
      <c r="AO816" s="9"/>
    </row>
    <row r="817">
      <c r="A817" s="2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9"/>
      <c r="AN817" s="9"/>
      <c r="AO817" s="9"/>
    </row>
    <row r="818">
      <c r="A818" s="2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9"/>
      <c r="AN818" s="9"/>
      <c r="AO818" s="9"/>
    </row>
    <row r="819">
      <c r="A819" s="2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9"/>
      <c r="AN819" s="9"/>
      <c r="AO819" s="9"/>
    </row>
    <row r="820">
      <c r="A820" s="2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9"/>
      <c r="AN820" s="9"/>
      <c r="AO820" s="9"/>
    </row>
    <row r="821">
      <c r="A821" s="2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9"/>
      <c r="AN821" s="9"/>
      <c r="AO821" s="9"/>
    </row>
    <row r="822">
      <c r="A822" s="2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9"/>
      <c r="AN822" s="9"/>
      <c r="AO822" s="9"/>
    </row>
    <row r="823">
      <c r="A823" s="2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9"/>
      <c r="AN823" s="9"/>
      <c r="AO823" s="9"/>
    </row>
    <row r="824">
      <c r="A824" s="2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9"/>
      <c r="AN824" s="9"/>
      <c r="AO824" s="9"/>
    </row>
    <row r="825">
      <c r="A825" s="2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9"/>
      <c r="AN825" s="9"/>
      <c r="AO825" s="9"/>
    </row>
    <row r="826">
      <c r="A826" s="2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9"/>
      <c r="AN826" s="9"/>
      <c r="AO826" s="9"/>
    </row>
    <row r="827">
      <c r="A827" s="2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9"/>
      <c r="AN827" s="9"/>
      <c r="AO827" s="9"/>
    </row>
    <row r="828">
      <c r="A828" s="2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9"/>
      <c r="AN828" s="9"/>
      <c r="AO828" s="9"/>
    </row>
    <row r="829">
      <c r="A829" s="2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9"/>
      <c r="AN829" s="9"/>
      <c r="AO829" s="9"/>
    </row>
    <row r="830">
      <c r="A830" s="2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9"/>
      <c r="AN830" s="9"/>
      <c r="AO830" s="9"/>
    </row>
    <row r="831">
      <c r="A831" s="2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9"/>
      <c r="AN831" s="9"/>
      <c r="AO831" s="9"/>
    </row>
    <row r="832">
      <c r="A832" s="2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9"/>
      <c r="AN832" s="9"/>
      <c r="AO832" s="9"/>
    </row>
    <row r="833">
      <c r="A833" s="2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9"/>
      <c r="AN833" s="9"/>
      <c r="AO833" s="9"/>
    </row>
    <row r="834">
      <c r="A834" s="2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9"/>
      <c r="AN834" s="9"/>
      <c r="AO834" s="9"/>
    </row>
    <row r="835">
      <c r="A835" s="2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9"/>
      <c r="AN835" s="9"/>
      <c r="AO835" s="9"/>
    </row>
    <row r="836">
      <c r="A836" s="2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9"/>
      <c r="AN836" s="9"/>
      <c r="AO836" s="9"/>
    </row>
    <row r="837">
      <c r="A837" s="2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9"/>
      <c r="AN837" s="9"/>
      <c r="AO837" s="9"/>
    </row>
    <row r="838">
      <c r="A838" s="2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9"/>
      <c r="AN838" s="9"/>
      <c r="AO838" s="9"/>
    </row>
    <row r="839">
      <c r="A839" s="2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9"/>
      <c r="AN839" s="9"/>
      <c r="AO839" s="9"/>
    </row>
    <row r="840">
      <c r="A840" s="2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9"/>
      <c r="AN840" s="9"/>
      <c r="AO840" s="9"/>
    </row>
    <row r="841">
      <c r="A841" s="2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9"/>
      <c r="AN841" s="9"/>
      <c r="AO841" s="9"/>
    </row>
    <row r="842">
      <c r="A842" s="2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9"/>
      <c r="AN842" s="9"/>
      <c r="AO842" s="9"/>
    </row>
    <row r="843">
      <c r="A843" s="2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9"/>
      <c r="AN843" s="9"/>
      <c r="AO843" s="9"/>
    </row>
    <row r="844">
      <c r="A844" s="2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9"/>
      <c r="AN844" s="9"/>
      <c r="AO844" s="9"/>
    </row>
    <row r="845">
      <c r="A845" s="2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9"/>
      <c r="AN845" s="9"/>
      <c r="AO845" s="9"/>
    </row>
    <row r="846">
      <c r="A846" s="2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9"/>
      <c r="AN846" s="9"/>
      <c r="AO846" s="9"/>
    </row>
    <row r="847">
      <c r="A847" s="2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9"/>
      <c r="AN847" s="9"/>
      <c r="AO847" s="9"/>
    </row>
    <row r="848">
      <c r="A848" s="2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9"/>
      <c r="AN848" s="9"/>
      <c r="AO848" s="9"/>
    </row>
    <row r="849">
      <c r="A849" s="2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9"/>
      <c r="AN849" s="9"/>
      <c r="AO849" s="9"/>
    </row>
    <row r="850">
      <c r="A850" s="2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9"/>
      <c r="AN850" s="9"/>
      <c r="AO850" s="9"/>
    </row>
    <row r="851">
      <c r="A851" s="2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9"/>
      <c r="AN851" s="9"/>
      <c r="AO851" s="9"/>
    </row>
    <row r="852">
      <c r="A852" s="2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9"/>
      <c r="AN852" s="9"/>
      <c r="AO852" s="9"/>
    </row>
    <row r="853">
      <c r="A853" s="2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9"/>
      <c r="AN853" s="9"/>
      <c r="AO853" s="9"/>
    </row>
    <row r="854">
      <c r="A854" s="2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9"/>
      <c r="AN854" s="9"/>
      <c r="AO854" s="9"/>
    </row>
    <row r="855">
      <c r="A855" s="2"/>
      <c r="B855" s="4"/>
      <c r="C855" s="4"/>
      <c r="D855" s="4"/>
      <c r="E855" s="4"/>
      <c r="F855" s="4"/>
      <c r="G855" s="4"/>
      <c r="H855" s="4"/>
      <c r="I855" s="4"/>
      <c r="J855" s="4"/>
      <c r="K855" s="5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9"/>
      <c r="AN855" s="9"/>
      <c r="AO855" s="9"/>
    </row>
    <row r="856">
      <c r="A856" s="2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9"/>
      <c r="AN856" s="9"/>
      <c r="AO856" s="9"/>
    </row>
    <row r="857">
      <c r="A857" s="2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9"/>
      <c r="AN857" s="9"/>
      <c r="AO857" s="9"/>
    </row>
    <row r="858">
      <c r="A858" s="2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9"/>
      <c r="AN858" s="9"/>
      <c r="AO858" s="9"/>
    </row>
    <row r="859">
      <c r="A859" s="2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9"/>
      <c r="AN859" s="9"/>
      <c r="AO859" s="9"/>
    </row>
    <row r="860">
      <c r="A860" s="2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9"/>
      <c r="AN860" s="9"/>
      <c r="AO860" s="9"/>
    </row>
    <row r="861">
      <c r="A861" s="2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9"/>
      <c r="AN861" s="9"/>
      <c r="AO861" s="9"/>
    </row>
    <row r="862">
      <c r="A862" s="2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9"/>
      <c r="AN862" s="9"/>
      <c r="AO862" s="9"/>
    </row>
    <row r="863">
      <c r="A863" s="2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9"/>
      <c r="AN863" s="9"/>
      <c r="AO863" s="9"/>
    </row>
    <row r="864">
      <c r="A864" s="2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9"/>
      <c r="AN864" s="9"/>
      <c r="AO864" s="9"/>
    </row>
    <row r="865">
      <c r="A865" s="2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9"/>
      <c r="AN865" s="9"/>
      <c r="AO865" s="9"/>
    </row>
    <row r="866">
      <c r="A866" s="2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9"/>
      <c r="AN866" s="9"/>
      <c r="AO866" s="9"/>
    </row>
    <row r="867">
      <c r="A867" s="2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9"/>
      <c r="AN867" s="9"/>
      <c r="AO867" s="9"/>
    </row>
    <row r="868">
      <c r="A868" s="2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9"/>
      <c r="AN868" s="9"/>
      <c r="AO868" s="9"/>
    </row>
    <row r="869">
      <c r="A869" s="2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9"/>
      <c r="AN869" s="9"/>
      <c r="AO869" s="9"/>
    </row>
    <row r="870">
      <c r="A870" s="2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9"/>
      <c r="AN870" s="9"/>
      <c r="AO870" s="9"/>
    </row>
    <row r="871">
      <c r="A871" s="2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9"/>
      <c r="AN871" s="9"/>
      <c r="AO871" s="9"/>
    </row>
    <row r="872">
      <c r="A872" s="2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9"/>
      <c r="AN872" s="9"/>
      <c r="AO872" s="9"/>
    </row>
    <row r="873">
      <c r="A873" s="2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9"/>
      <c r="AN873" s="9"/>
      <c r="AO873" s="9"/>
    </row>
    <row r="874">
      <c r="A874" s="2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9"/>
      <c r="AN874" s="9"/>
      <c r="AO874" s="9"/>
    </row>
    <row r="875">
      <c r="A875" s="2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9"/>
      <c r="AN875" s="9"/>
      <c r="AO875" s="9"/>
    </row>
    <row r="876">
      <c r="A876" s="2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9"/>
      <c r="AN876" s="9"/>
      <c r="AO876" s="9"/>
    </row>
    <row r="877">
      <c r="A877" s="2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9"/>
      <c r="AN877" s="9"/>
      <c r="AO877" s="9"/>
    </row>
    <row r="878">
      <c r="A878" s="2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9"/>
      <c r="AN878" s="9"/>
      <c r="AO878" s="9"/>
    </row>
    <row r="879">
      <c r="A879" s="2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9"/>
      <c r="AN879" s="9"/>
      <c r="AO879" s="9"/>
    </row>
    <row r="880">
      <c r="A880" s="2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9"/>
      <c r="AN880" s="9"/>
      <c r="AO880" s="9"/>
    </row>
    <row r="881">
      <c r="A881" s="2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5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9"/>
      <c r="AN881" s="9"/>
      <c r="AO881" s="9"/>
    </row>
    <row r="882">
      <c r="A882" s="2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9"/>
      <c r="AN882" s="9"/>
      <c r="AO882" s="9"/>
    </row>
    <row r="883">
      <c r="A883" s="2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9"/>
      <c r="AN883" s="9"/>
      <c r="AO883" s="9"/>
    </row>
    <row r="884">
      <c r="A884" s="2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9"/>
      <c r="AN884" s="9"/>
      <c r="AO884" s="9"/>
    </row>
    <row r="885">
      <c r="A885" s="2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9"/>
      <c r="AN885" s="9"/>
      <c r="AO885" s="9"/>
    </row>
    <row r="886">
      <c r="A886" s="2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9"/>
      <c r="AN886" s="9"/>
      <c r="AO886" s="9"/>
    </row>
    <row r="887">
      <c r="A887" s="2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9"/>
      <c r="AN887" s="9"/>
      <c r="AO887" s="9"/>
    </row>
    <row r="888">
      <c r="A888" s="2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9"/>
      <c r="AN888" s="9"/>
      <c r="AO888" s="9"/>
    </row>
    <row r="889">
      <c r="A889" s="2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9"/>
      <c r="AN889" s="9"/>
      <c r="AO889" s="9"/>
    </row>
    <row r="890">
      <c r="A890" s="2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9"/>
      <c r="AN890" s="9"/>
      <c r="AO890" s="9"/>
    </row>
    <row r="891">
      <c r="A891" s="2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9"/>
      <c r="AN891" s="9"/>
      <c r="AO891" s="9"/>
    </row>
    <row r="892">
      <c r="A892" s="2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9"/>
      <c r="AN892" s="9"/>
      <c r="AO892" s="9"/>
    </row>
    <row r="893">
      <c r="A893" s="2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9"/>
      <c r="AN893" s="9"/>
      <c r="AO893" s="9"/>
    </row>
    <row r="894">
      <c r="A894" s="2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9"/>
      <c r="AN894" s="9"/>
      <c r="AO894" s="9"/>
    </row>
    <row r="895">
      <c r="A895" s="2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9"/>
      <c r="AN895" s="9"/>
      <c r="AO895" s="9"/>
    </row>
    <row r="896">
      <c r="A896" s="2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9"/>
      <c r="AN896" s="9"/>
      <c r="AO896" s="9"/>
    </row>
    <row r="897">
      <c r="A897" s="2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9"/>
      <c r="AN897" s="9"/>
      <c r="AO897" s="9"/>
    </row>
    <row r="898">
      <c r="A898" s="2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9"/>
      <c r="AN898" s="9"/>
      <c r="AO898" s="9"/>
    </row>
    <row r="899">
      <c r="A899" s="2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9"/>
      <c r="AN899" s="9"/>
      <c r="AO899" s="9"/>
    </row>
    <row r="900">
      <c r="A900" s="2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9"/>
      <c r="AN900" s="9"/>
      <c r="AO900" s="9"/>
    </row>
    <row r="901">
      <c r="A901" s="2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9"/>
      <c r="AN901" s="9"/>
      <c r="AO901" s="9"/>
    </row>
    <row r="902">
      <c r="A902" s="2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9"/>
      <c r="AN902" s="9"/>
      <c r="AO902" s="9"/>
    </row>
    <row r="903">
      <c r="A903" s="2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9"/>
      <c r="AN903" s="9"/>
      <c r="AO903" s="9"/>
    </row>
    <row r="904">
      <c r="A904" s="2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9"/>
      <c r="AN904" s="9"/>
      <c r="AO904" s="9"/>
    </row>
    <row r="905">
      <c r="A905" s="2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9"/>
      <c r="AN905" s="9"/>
      <c r="AO905" s="9"/>
    </row>
    <row r="906">
      <c r="A906" s="2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9"/>
      <c r="AN906" s="9"/>
      <c r="AO906" s="9"/>
    </row>
    <row r="907">
      <c r="A907" s="2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9"/>
      <c r="AN907" s="9"/>
      <c r="AO907" s="9"/>
    </row>
    <row r="908">
      <c r="A908" s="2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9"/>
      <c r="AN908" s="9"/>
      <c r="AO908" s="9"/>
    </row>
    <row r="909">
      <c r="A909" s="2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9"/>
      <c r="AN909" s="9"/>
      <c r="AO909" s="9"/>
    </row>
    <row r="910">
      <c r="A910" s="2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9"/>
      <c r="AN910" s="9"/>
      <c r="AO910" s="9"/>
    </row>
    <row r="911">
      <c r="A911" s="2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9"/>
      <c r="AN911" s="9"/>
      <c r="AO911" s="9"/>
    </row>
    <row r="912">
      <c r="A912" s="2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9"/>
      <c r="AN912" s="9"/>
      <c r="AO912" s="9"/>
    </row>
    <row r="913">
      <c r="A913" s="2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9"/>
      <c r="AN913" s="9"/>
      <c r="AO913" s="9"/>
    </row>
    <row r="914">
      <c r="A914" s="2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9"/>
      <c r="AN914" s="9"/>
      <c r="AO914" s="9"/>
    </row>
    <row r="915">
      <c r="A915" s="2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9"/>
      <c r="AN915" s="9"/>
      <c r="AO915" s="9"/>
    </row>
    <row r="916">
      <c r="A916" s="2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9"/>
      <c r="AN916" s="9"/>
      <c r="AO916" s="9"/>
    </row>
    <row r="917">
      <c r="A917" s="2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9"/>
      <c r="AN917" s="9"/>
      <c r="AO917" s="9"/>
    </row>
    <row r="918">
      <c r="A918" s="2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9"/>
      <c r="AN918" s="9"/>
      <c r="AO918" s="9"/>
    </row>
    <row r="919">
      <c r="A919" s="2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9"/>
      <c r="AN919" s="9"/>
      <c r="AO919" s="9"/>
    </row>
    <row r="920">
      <c r="A920" s="2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9"/>
      <c r="AN920" s="9"/>
      <c r="AO920" s="9"/>
    </row>
    <row r="921">
      <c r="A921" s="2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9"/>
      <c r="AN921" s="9"/>
      <c r="AO921" s="9"/>
    </row>
    <row r="922">
      <c r="A922" s="2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9"/>
      <c r="AN922" s="9"/>
      <c r="AO922" s="9"/>
    </row>
    <row r="923">
      <c r="A923" s="2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9"/>
      <c r="AN923" s="9"/>
      <c r="AO923" s="9"/>
    </row>
    <row r="924">
      <c r="A924" s="2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9"/>
      <c r="AN924" s="9"/>
      <c r="AO924" s="9"/>
    </row>
    <row r="925">
      <c r="A925" s="2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9"/>
      <c r="AN925" s="9"/>
      <c r="AO925" s="9"/>
    </row>
    <row r="926">
      <c r="A926" s="2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9"/>
      <c r="AN926" s="9"/>
      <c r="AO926" s="9"/>
    </row>
    <row r="927">
      <c r="A927" s="2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9"/>
      <c r="AN927" s="9"/>
      <c r="AO927" s="9"/>
    </row>
    <row r="928">
      <c r="A928" s="2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9"/>
      <c r="AN928" s="9"/>
      <c r="AO928" s="9"/>
    </row>
    <row r="929">
      <c r="A929" s="2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9"/>
      <c r="AN929" s="9"/>
      <c r="AO929" s="9"/>
    </row>
    <row r="930">
      <c r="A930" s="2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9"/>
      <c r="AN930" s="9"/>
      <c r="AO930" s="9"/>
    </row>
    <row r="931">
      <c r="A931" s="2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9"/>
      <c r="AN931" s="9"/>
      <c r="AO931" s="9"/>
    </row>
    <row r="932">
      <c r="A932" s="2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9"/>
      <c r="AN932" s="9"/>
      <c r="AO932" s="9"/>
    </row>
    <row r="933">
      <c r="A933" s="2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9"/>
      <c r="AN933" s="9"/>
      <c r="AO933" s="9"/>
    </row>
    <row r="934">
      <c r="A934" s="2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9"/>
      <c r="AN934" s="9"/>
      <c r="AO934" s="9"/>
    </row>
    <row r="935">
      <c r="A935" s="2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9"/>
      <c r="AN935" s="9"/>
      <c r="AO935" s="9"/>
    </row>
    <row r="936">
      <c r="A936" s="2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5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9"/>
      <c r="AN936" s="9"/>
      <c r="AO936" s="9"/>
    </row>
    <row r="937">
      <c r="A937" s="2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9"/>
      <c r="AN937" s="9"/>
      <c r="AO937" s="9"/>
    </row>
    <row r="938">
      <c r="A938" s="2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9"/>
      <c r="AN938" s="9"/>
      <c r="AO938" s="9"/>
    </row>
    <row r="939">
      <c r="A939" s="2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9"/>
      <c r="AN939" s="9"/>
      <c r="AO939" s="9"/>
    </row>
    <row r="940">
      <c r="A940" s="2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9"/>
      <c r="AN940" s="9"/>
      <c r="AO940" s="9"/>
    </row>
    <row r="941">
      <c r="A941" s="2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9"/>
      <c r="AN941" s="9"/>
      <c r="AO941" s="9"/>
    </row>
    <row r="942">
      <c r="A942" s="2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9"/>
      <c r="AN942" s="9"/>
      <c r="AO942" s="9"/>
    </row>
    <row r="943">
      <c r="A943" s="2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9"/>
      <c r="AN943" s="9"/>
      <c r="AO943" s="9"/>
    </row>
    <row r="944">
      <c r="A944" s="2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9"/>
      <c r="AN944" s="9"/>
      <c r="AO944" s="9"/>
    </row>
    <row r="945">
      <c r="A945" s="2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9"/>
      <c r="AN945" s="9"/>
      <c r="AO945" s="9"/>
    </row>
    <row r="946">
      <c r="A946" s="2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9"/>
      <c r="AN946" s="9"/>
      <c r="AO946" s="9"/>
    </row>
    <row r="947">
      <c r="A947" s="2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9"/>
      <c r="AN947" s="9"/>
      <c r="AO947" s="9"/>
    </row>
    <row r="948">
      <c r="A948" s="11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</row>
    <row r="949">
      <c r="A949" s="11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</row>
    <row r="950">
      <c r="A950" s="7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9"/>
      <c r="AN950" s="9"/>
      <c r="AO950" s="9"/>
    </row>
    <row r="951">
      <c r="A951" s="7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9"/>
      <c r="AN951" s="9"/>
      <c r="AO951" s="9"/>
    </row>
    <row r="952">
      <c r="A952" s="7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9"/>
      <c r="AN952" s="9"/>
      <c r="AO952" s="9"/>
    </row>
    <row r="953">
      <c r="A953" s="7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12"/>
      <c r="AN953" s="9"/>
      <c r="AO953" s="9"/>
    </row>
    <row r="954">
      <c r="A954" s="7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9"/>
      <c r="AN954" s="9"/>
      <c r="AO954" s="9"/>
    </row>
    <row r="955">
      <c r="A955" s="7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9"/>
      <c r="AN955" s="9"/>
      <c r="AO955" s="9"/>
    </row>
    <row r="956">
      <c r="A956" s="7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9"/>
      <c r="AN956" s="9"/>
      <c r="AO956" s="9"/>
    </row>
    <row r="957">
      <c r="A957" s="7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9"/>
      <c r="AN957" s="9"/>
      <c r="AO957" s="9"/>
    </row>
    <row r="958">
      <c r="A958" s="7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9"/>
      <c r="AN958" s="9"/>
      <c r="AO958" s="9"/>
    </row>
    <row r="959">
      <c r="A959" s="7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9"/>
      <c r="AN959" s="9"/>
      <c r="AO959" s="9"/>
    </row>
    <row r="960">
      <c r="A960" s="7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9"/>
      <c r="AN960" s="9"/>
      <c r="AO960" s="9"/>
    </row>
    <row r="961">
      <c r="A961" s="7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9"/>
      <c r="AN961" s="9"/>
      <c r="AO961" s="9"/>
    </row>
    <row r="962">
      <c r="A962" s="7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9"/>
      <c r="AN962" s="9"/>
      <c r="AO962" s="9"/>
    </row>
    <row r="963">
      <c r="A963" s="7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9"/>
      <c r="AN963" s="9"/>
      <c r="AO963" s="9"/>
    </row>
    <row r="964">
      <c r="A964" s="7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9"/>
      <c r="AN964" s="9"/>
      <c r="AO964" s="9"/>
    </row>
    <row r="965">
      <c r="A965" s="7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9"/>
      <c r="AN965" s="9"/>
      <c r="AO965" s="9"/>
    </row>
    <row r="966">
      <c r="A966" s="7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9"/>
      <c r="AN966" s="9"/>
      <c r="AO966" s="9"/>
    </row>
    <row r="967">
      <c r="A967" s="7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9"/>
      <c r="AN967" s="9"/>
      <c r="AO967" s="9"/>
    </row>
    <row r="968">
      <c r="A968" s="7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9"/>
      <c r="AN968" s="9"/>
      <c r="AO968" s="9"/>
    </row>
    <row r="969">
      <c r="A969" s="7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9"/>
      <c r="AN969" s="9"/>
      <c r="AO969" s="9"/>
    </row>
    <row r="970">
      <c r="A970" s="7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9"/>
      <c r="AN970" s="9"/>
      <c r="AO970" s="9"/>
    </row>
    <row r="971">
      <c r="A971" s="7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9"/>
      <c r="AN971" s="9"/>
      <c r="AO971" s="9"/>
    </row>
    <row r="972">
      <c r="A972" s="7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9"/>
      <c r="AN972" s="9"/>
      <c r="AO972" s="9"/>
    </row>
    <row r="973">
      <c r="A973" s="7"/>
      <c r="B973" s="8"/>
      <c r="C973" s="8"/>
      <c r="D973" s="8"/>
      <c r="E973" s="8"/>
      <c r="F973" s="8"/>
      <c r="G973" s="8"/>
      <c r="H973" s="8"/>
      <c r="I973" s="8"/>
      <c r="J973" s="8"/>
      <c r="K973" s="10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9"/>
      <c r="AN973" s="9"/>
      <c r="AO973" s="9"/>
    </row>
    <row r="974">
      <c r="A974" s="7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9"/>
      <c r="AN974" s="9"/>
      <c r="AO974" s="9"/>
    </row>
    <row r="975">
      <c r="A975" s="7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9"/>
      <c r="AN975" s="9"/>
      <c r="AO975" s="9"/>
    </row>
    <row r="976">
      <c r="A976" s="7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9"/>
      <c r="AN976" s="9"/>
      <c r="AO976" s="9"/>
    </row>
    <row r="977">
      <c r="A977" s="7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9"/>
      <c r="AN977" s="9"/>
      <c r="AO977" s="9"/>
    </row>
    <row r="978">
      <c r="A978" s="7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9"/>
      <c r="AN978" s="9"/>
      <c r="AO978" s="9"/>
    </row>
    <row r="979">
      <c r="A979" s="7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9"/>
      <c r="AN979" s="9"/>
      <c r="AO979" s="9"/>
    </row>
    <row r="980">
      <c r="A980" s="7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9"/>
      <c r="AN980" s="9"/>
      <c r="AO980" s="9"/>
    </row>
    <row r="981">
      <c r="A981" s="7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12"/>
      <c r="AN981" s="9"/>
      <c r="AO981" s="9"/>
    </row>
    <row r="982">
      <c r="A982" s="7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9"/>
      <c r="AN982" s="9"/>
      <c r="AO982" s="9"/>
    </row>
    <row r="983">
      <c r="A983" s="7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9"/>
      <c r="AN983" s="9"/>
      <c r="AO983" s="9"/>
    </row>
    <row r="984">
      <c r="A984" s="7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9"/>
      <c r="AN984" s="9"/>
      <c r="AO984" s="9"/>
    </row>
    <row r="985">
      <c r="A985" s="7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9"/>
      <c r="AN985" s="9"/>
      <c r="AO985" s="9"/>
    </row>
    <row r="986">
      <c r="A986" s="7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9"/>
      <c r="AN986" s="9"/>
      <c r="AO986" s="9"/>
    </row>
    <row r="987">
      <c r="A987" s="7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9"/>
      <c r="AN987" s="9"/>
      <c r="AO987" s="9"/>
    </row>
    <row r="988">
      <c r="A988" s="7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  <c r="AM988" s="9"/>
      <c r="AN988" s="9"/>
      <c r="AO988" s="9"/>
    </row>
    <row r="989">
      <c r="A989" s="7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  <c r="AM989" s="9"/>
      <c r="AN989" s="9"/>
      <c r="AO989" s="9"/>
    </row>
    <row r="990">
      <c r="A990" s="7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  <c r="AM990" s="9"/>
      <c r="AN990" s="9"/>
      <c r="AO990" s="9"/>
    </row>
    <row r="991">
      <c r="A991" s="7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9"/>
      <c r="AN991" s="9"/>
      <c r="AO991" s="9"/>
    </row>
    <row r="992">
      <c r="A992" s="7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  <c r="AM992" s="9"/>
      <c r="AN992" s="9"/>
      <c r="AO992" s="9"/>
    </row>
    <row r="993">
      <c r="A993" s="7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  <c r="AM993" s="9"/>
      <c r="AN993" s="9"/>
      <c r="AO993" s="9"/>
    </row>
    <row r="994">
      <c r="A994" s="7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12"/>
      <c r="AN994" s="9"/>
      <c r="AO994" s="9"/>
    </row>
    <row r="995">
      <c r="A995" s="7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  <c r="AM995" s="9"/>
      <c r="AN995" s="9"/>
      <c r="AO995" s="9"/>
    </row>
    <row r="996">
      <c r="A996" s="7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  <c r="AM996" s="9"/>
      <c r="AN996" s="9"/>
      <c r="AO996" s="9"/>
    </row>
    <row r="997">
      <c r="A997" s="7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  <c r="AM997" s="9"/>
      <c r="AN997" s="9"/>
      <c r="AO997" s="9"/>
    </row>
    <row r="998">
      <c r="A998" s="7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  <c r="AM998" s="9"/>
      <c r="AN998" s="9"/>
      <c r="AO998" s="9"/>
    </row>
    <row r="999">
      <c r="A999" s="7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  <c r="AM999" s="9"/>
      <c r="AN999" s="9"/>
      <c r="AO999" s="9"/>
    </row>
    <row r="1000">
      <c r="A1000" s="7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  <c r="AM1000" s="9"/>
      <c r="AN1000" s="9"/>
      <c r="AO1000" s="9"/>
    </row>
    <row r="1001">
      <c r="A1001" s="7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  <c r="AI1001" s="8"/>
      <c r="AJ1001" s="8"/>
      <c r="AK1001" s="8"/>
      <c r="AL1001" s="8"/>
      <c r="AM1001" s="9"/>
      <c r="AN1001" s="9"/>
      <c r="AO1001" s="9"/>
    </row>
    <row r="1002">
      <c r="A1002" s="7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  <c r="AM1002" s="9"/>
      <c r="AN1002" s="9"/>
      <c r="AO1002" s="9"/>
    </row>
    <row r="1003">
      <c r="A1003" s="7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  <c r="AH1003" s="8"/>
      <c r="AI1003" s="8"/>
      <c r="AJ1003" s="8"/>
      <c r="AK1003" s="8"/>
      <c r="AL1003" s="8"/>
      <c r="AM1003" s="9"/>
      <c r="AN1003" s="9"/>
      <c r="AO1003" s="9"/>
    </row>
    <row r="1004">
      <c r="A1004" s="7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  <c r="AM1004" s="12"/>
      <c r="AN1004" s="9"/>
      <c r="AO1004" s="9"/>
    </row>
    <row r="1005">
      <c r="A1005" s="7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  <c r="AF1005" s="8"/>
      <c r="AG1005" s="8"/>
      <c r="AH1005" s="8"/>
      <c r="AI1005" s="8"/>
      <c r="AJ1005" s="8"/>
      <c r="AK1005" s="8"/>
      <c r="AL1005" s="8"/>
      <c r="AM1005" s="9"/>
      <c r="AN1005" s="9"/>
      <c r="AO1005" s="9"/>
    </row>
    <row r="1006">
      <c r="A1006" s="7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  <c r="AF1006" s="8"/>
      <c r="AG1006" s="8"/>
      <c r="AH1006" s="8"/>
      <c r="AI1006" s="8"/>
      <c r="AJ1006" s="8"/>
      <c r="AK1006" s="8"/>
      <c r="AL1006" s="8"/>
      <c r="AM1006" s="9"/>
      <c r="AN1006" s="9"/>
      <c r="AO1006" s="9"/>
    </row>
    <row r="1007">
      <c r="A1007" s="7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  <c r="AF1007" s="8"/>
      <c r="AG1007" s="8"/>
      <c r="AH1007" s="8"/>
      <c r="AI1007" s="8"/>
      <c r="AJ1007" s="8"/>
      <c r="AK1007" s="8"/>
      <c r="AL1007" s="8"/>
      <c r="AM1007" s="9"/>
      <c r="AN1007" s="9"/>
      <c r="AO1007" s="9"/>
    </row>
    <row r="1008">
      <c r="A1008" s="7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  <c r="AF1008" s="8"/>
      <c r="AG1008" s="8"/>
      <c r="AH1008" s="8"/>
      <c r="AI1008" s="8"/>
      <c r="AJ1008" s="8"/>
      <c r="AK1008" s="8"/>
      <c r="AL1008" s="8"/>
      <c r="AM1008" s="9"/>
      <c r="AN1008" s="9"/>
      <c r="AO1008" s="9"/>
    </row>
    <row r="1009">
      <c r="A1009" s="7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  <c r="AF1009" s="8"/>
      <c r="AG1009" s="8"/>
      <c r="AH1009" s="8"/>
      <c r="AI1009" s="8"/>
      <c r="AJ1009" s="8"/>
      <c r="AK1009" s="8"/>
      <c r="AL1009" s="8"/>
      <c r="AM1009" s="9"/>
      <c r="AN1009" s="9"/>
      <c r="AO1009" s="9"/>
    </row>
    <row r="1010">
      <c r="A1010" s="7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  <c r="AF1010" s="8"/>
      <c r="AG1010" s="8"/>
      <c r="AH1010" s="8"/>
      <c r="AI1010" s="8"/>
      <c r="AJ1010" s="8"/>
      <c r="AK1010" s="8"/>
      <c r="AL1010" s="8"/>
      <c r="AM1010" s="9"/>
      <c r="AN1010" s="9"/>
      <c r="AO1010" s="9"/>
    </row>
    <row r="1011">
      <c r="A1011" s="7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  <c r="AF1011" s="8"/>
      <c r="AG1011" s="8"/>
      <c r="AH1011" s="8"/>
      <c r="AI1011" s="8"/>
      <c r="AJ1011" s="8"/>
      <c r="AK1011" s="8"/>
      <c r="AL1011" s="8"/>
      <c r="AM1011" s="9"/>
      <c r="AN1011" s="9"/>
      <c r="AO1011" s="9"/>
    </row>
    <row r="1012">
      <c r="A1012" s="7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  <c r="AF1012" s="8"/>
      <c r="AG1012" s="8"/>
      <c r="AH1012" s="8"/>
      <c r="AI1012" s="8"/>
      <c r="AJ1012" s="8"/>
      <c r="AK1012" s="8"/>
      <c r="AL1012" s="8"/>
      <c r="AM1012" s="9"/>
      <c r="AN1012" s="9"/>
      <c r="AO1012" s="9"/>
    </row>
    <row r="1013">
      <c r="A1013" s="7"/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8"/>
      <c r="AF1013" s="8"/>
      <c r="AG1013" s="8"/>
      <c r="AH1013" s="8"/>
      <c r="AI1013" s="8"/>
      <c r="AJ1013" s="8"/>
      <c r="AK1013" s="8"/>
      <c r="AL1013" s="8"/>
      <c r="AM1013" s="9"/>
      <c r="AN1013" s="9"/>
      <c r="AO1013" s="9"/>
    </row>
    <row r="1014">
      <c r="A1014" s="7"/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  <c r="AF1014" s="8"/>
      <c r="AG1014" s="8"/>
      <c r="AH1014" s="8"/>
      <c r="AI1014" s="8"/>
      <c r="AJ1014" s="8"/>
      <c r="AK1014" s="8"/>
      <c r="AL1014" s="8"/>
      <c r="AM1014" s="9"/>
      <c r="AN1014" s="9"/>
      <c r="AO1014" s="9"/>
    </row>
    <row r="1015">
      <c r="A1015" s="7"/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  <c r="AF1015" s="8"/>
      <c r="AG1015" s="8"/>
      <c r="AH1015" s="8"/>
      <c r="AI1015" s="8"/>
      <c r="AJ1015" s="8"/>
      <c r="AK1015" s="8"/>
      <c r="AL1015" s="8"/>
      <c r="AM1015" s="9"/>
      <c r="AN1015" s="9"/>
      <c r="AO1015" s="9"/>
    </row>
    <row r="1016">
      <c r="A1016" s="7"/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  <c r="AF1016" s="8"/>
      <c r="AG1016" s="8"/>
      <c r="AH1016" s="8"/>
      <c r="AI1016" s="8"/>
      <c r="AJ1016" s="8"/>
      <c r="AK1016" s="8"/>
      <c r="AL1016" s="8"/>
      <c r="AM1016" s="9"/>
      <c r="AN1016" s="9"/>
      <c r="AO1016" s="9"/>
    </row>
    <row r="1017">
      <c r="A1017" s="7"/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  <c r="AF1017" s="8"/>
      <c r="AG1017" s="8"/>
      <c r="AH1017" s="8"/>
      <c r="AI1017" s="8"/>
      <c r="AJ1017" s="8"/>
      <c r="AK1017" s="8"/>
      <c r="AL1017" s="8"/>
      <c r="AM1017" s="9"/>
      <c r="AN1017" s="9"/>
      <c r="AO1017" s="9"/>
    </row>
    <row r="1018">
      <c r="A1018" s="7"/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  <c r="AE1018" s="8"/>
      <c r="AF1018" s="8"/>
      <c r="AG1018" s="8"/>
      <c r="AH1018" s="8"/>
      <c r="AI1018" s="8"/>
      <c r="AJ1018" s="8"/>
      <c r="AK1018" s="8"/>
      <c r="AL1018" s="8"/>
      <c r="AM1018" s="9"/>
      <c r="AN1018" s="9"/>
      <c r="AO1018" s="9"/>
    </row>
    <row r="1019">
      <c r="A1019" s="7"/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  <c r="AE1019" s="8"/>
      <c r="AF1019" s="8"/>
      <c r="AG1019" s="8"/>
      <c r="AH1019" s="8"/>
      <c r="AI1019" s="8"/>
      <c r="AJ1019" s="8"/>
      <c r="AK1019" s="8"/>
      <c r="AL1019" s="8"/>
      <c r="AM1019" s="9"/>
      <c r="AN1019" s="9"/>
      <c r="AO1019" s="9"/>
    </row>
    <row r="1020">
      <c r="A1020" s="7"/>
      <c r="B1020" s="8"/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  <c r="AE1020" s="8"/>
      <c r="AF1020" s="8"/>
      <c r="AG1020" s="8"/>
      <c r="AH1020" s="8"/>
      <c r="AI1020" s="8"/>
      <c r="AJ1020" s="8"/>
      <c r="AK1020" s="8"/>
      <c r="AL1020" s="8"/>
      <c r="AM1020" s="9"/>
      <c r="AN1020" s="9"/>
      <c r="AO1020" s="9"/>
    </row>
    <row r="1021">
      <c r="A1021" s="7"/>
      <c r="B1021" s="8"/>
      <c r="C1021" s="8"/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8"/>
      <c r="AE1021" s="8"/>
      <c r="AF1021" s="8"/>
      <c r="AG1021" s="8"/>
      <c r="AH1021" s="8"/>
      <c r="AI1021" s="8"/>
      <c r="AJ1021" s="8"/>
      <c r="AK1021" s="8"/>
      <c r="AL1021" s="8"/>
      <c r="AM1021" s="9"/>
      <c r="AN1021" s="9"/>
      <c r="AO1021" s="9"/>
    </row>
    <row r="1022">
      <c r="A1022" s="7"/>
      <c r="B1022" s="8"/>
      <c r="C1022" s="8"/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  <c r="AE1022" s="8"/>
      <c r="AF1022" s="8"/>
      <c r="AG1022" s="8"/>
      <c r="AH1022" s="8"/>
      <c r="AI1022" s="8"/>
      <c r="AJ1022" s="8"/>
      <c r="AK1022" s="8"/>
      <c r="AL1022" s="8"/>
      <c r="AM1022" s="9"/>
      <c r="AN1022" s="9"/>
      <c r="AO1022" s="9"/>
    </row>
    <row r="1023">
      <c r="A1023" s="7"/>
      <c r="B1023" s="8"/>
      <c r="C1023" s="8"/>
      <c r="D1023" s="8"/>
      <c r="E1023" s="8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8"/>
      <c r="AE1023" s="8"/>
      <c r="AF1023" s="8"/>
      <c r="AG1023" s="8"/>
      <c r="AH1023" s="8"/>
      <c r="AI1023" s="8"/>
      <c r="AJ1023" s="8"/>
      <c r="AK1023" s="8"/>
      <c r="AL1023" s="8"/>
      <c r="AM1023" s="9"/>
      <c r="AN1023" s="9"/>
      <c r="AO1023" s="9"/>
    </row>
    <row r="1024">
      <c r="A1024" s="7"/>
      <c r="B1024" s="8"/>
      <c r="C1024" s="8"/>
      <c r="D1024" s="8"/>
      <c r="E1024" s="8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  <c r="AF1024" s="8"/>
      <c r="AG1024" s="8"/>
      <c r="AH1024" s="8"/>
      <c r="AI1024" s="8"/>
      <c r="AJ1024" s="8"/>
      <c r="AK1024" s="8"/>
      <c r="AL1024" s="8"/>
      <c r="AM1024" s="9"/>
      <c r="AN1024" s="9"/>
      <c r="AO1024" s="9"/>
    </row>
    <row r="1025">
      <c r="A1025" s="7"/>
      <c r="B1025" s="8"/>
      <c r="C1025" s="8"/>
      <c r="D1025" s="8"/>
      <c r="E1025" s="8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  <c r="AF1025" s="8"/>
      <c r="AG1025" s="8"/>
      <c r="AH1025" s="8"/>
      <c r="AI1025" s="8"/>
      <c r="AJ1025" s="8"/>
      <c r="AK1025" s="8"/>
      <c r="AL1025" s="8"/>
      <c r="AM1025" s="9"/>
      <c r="AN1025" s="9"/>
      <c r="AO1025" s="9"/>
    </row>
    <row r="1026">
      <c r="A1026" s="7"/>
      <c r="B1026" s="8"/>
      <c r="C1026" s="8"/>
      <c r="D1026" s="8"/>
      <c r="E1026" s="8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  <c r="AF1026" s="8"/>
      <c r="AG1026" s="8"/>
      <c r="AH1026" s="8"/>
      <c r="AI1026" s="8"/>
      <c r="AJ1026" s="8"/>
      <c r="AK1026" s="8"/>
      <c r="AL1026" s="8"/>
      <c r="AM1026" s="9"/>
      <c r="AN1026" s="9"/>
      <c r="AO1026" s="9"/>
    </row>
    <row r="1027">
      <c r="A1027" s="7"/>
      <c r="B1027" s="8"/>
      <c r="C1027" s="8"/>
      <c r="D1027" s="8"/>
      <c r="E1027" s="8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  <c r="AF1027" s="8"/>
      <c r="AG1027" s="8"/>
      <c r="AH1027" s="8"/>
      <c r="AI1027" s="8"/>
      <c r="AJ1027" s="8"/>
      <c r="AK1027" s="8"/>
      <c r="AL1027" s="8"/>
      <c r="AM1027" s="9"/>
      <c r="AN1027" s="9"/>
      <c r="AO1027" s="9"/>
    </row>
    <row r="1028">
      <c r="A1028" s="7"/>
      <c r="B1028" s="8"/>
      <c r="C1028" s="8"/>
      <c r="D1028" s="8"/>
      <c r="E1028" s="8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  <c r="AF1028" s="8"/>
      <c r="AG1028" s="8"/>
      <c r="AH1028" s="8"/>
      <c r="AI1028" s="8"/>
      <c r="AJ1028" s="8"/>
      <c r="AK1028" s="8"/>
      <c r="AL1028" s="8"/>
      <c r="AM1028" s="9"/>
      <c r="AN1028" s="9"/>
      <c r="AO1028" s="9"/>
    </row>
    <row r="1029">
      <c r="A1029" s="7"/>
      <c r="B1029" s="8"/>
      <c r="C1029" s="8"/>
      <c r="D1029" s="8"/>
      <c r="E1029" s="8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  <c r="AF1029" s="8"/>
      <c r="AG1029" s="8"/>
      <c r="AH1029" s="8"/>
      <c r="AI1029" s="8"/>
      <c r="AJ1029" s="8"/>
      <c r="AK1029" s="8"/>
      <c r="AL1029" s="8"/>
      <c r="AM1029" s="9"/>
      <c r="AN1029" s="9"/>
      <c r="AO1029" s="9"/>
    </row>
    <row r="1030">
      <c r="A1030" s="7"/>
      <c r="B1030" s="8"/>
      <c r="C1030" s="8"/>
      <c r="D1030" s="8"/>
      <c r="E1030" s="8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  <c r="AF1030" s="8"/>
      <c r="AG1030" s="8"/>
      <c r="AH1030" s="8"/>
      <c r="AI1030" s="8"/>
      <c r="AJ1030" s="8"/>
      <c r="AK1030" s="8"/>
      <c r="AL1030" s="8"/>
      <c r="AM1030" s="9"/>
      <c r="AN1030" s="9"/>
      <c r="AO1030" s="9"/>
    </row>
    <row r="1031">
      <c r="A1031" s="7"/>
      <c r="B1031" s="8"/>
      <c r="C1031" s="8"/>
      <c r="D1031" s="8"/>
      <c r="E1031" s="8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  <c r="AF1031" s="8"/>
      <c r="AG1031" s="8"/>
      <c r="AH1031" s="8"/>
      <c r="AI1031" s="8"/>
      <c r="AJ1031" s="8"/>
      <c r="AK1031" s="8"/>
      <c r="AL1031" s="8"/>
      <c r="AM1031" s="9"/>
      <c r="AN1031" s="9"/>
      <c r="AO1031" s="9"/>
    </row>
    <row r="1032">
      <c r="A1032" s="7"/>
      <c r="B1032" s="8"/>
      <c r="C1032" s="8"/>
      <c r="D1032" s="8"/>
      <c r="E1032" s="8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  <c r="AF1032" s="8"/>
      <c r="AG1032" s="8"/>
      <c r="AH1032" s="8"/>
      <c r="AI1032" s="8"/>
      <c r="AJ1032" s="8"/>
      <c r="AK1032" s="8"/>
      <c r="AL1032" s="8"/>
      <c r="AM1032" s="9"/>
      <c r="AN1032" s="9"/>
      <c r="AO1032" s="9"/>
    </row>
    <row r="1033">
      <c r="A1033" s="7"/>
      <c r="B1033" s="8"/>
      <c r="C1033" s="8"/>
      <c r="D1033" s="8"/>
      <c r="E1033" s="8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  <c r="AF1033" s="8"/>
      <c r="AG1033" s="8"/>
      <c r="AH1033" s="8"/>
      <c r="AI1033" s="8"/>
      <c r="AJ1033" s="8"/>
      <c r="AK1033" s="8"/>
      <c r="AL1033" s="8"/>
      <c r="AM1033" s="9"/>
      <c r="AN1033" s="9"/>
      <c r="AO1033" s="9"/>
    </row>
    <row r="1034">
      <c r="A1034" s="7"/>
      <c r="B1034" s="8"/>
      <c r="C1034" s="8"/>
      <c r="D1034" s="8"/>
      <c r="E1034" s="8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  <c r="AF1034" s="8"/>
      <c r="AG1034" s="8"/>
      <c r="AH1034" s="8"/>
      <c r="AI1034" s="8"/>
      <c r="AJ1034" s="8"/>
      <c r="AK1034" s="8"/>
      <c r="AL1034" s="8"/>
      <c r="AM1034" s="9"/>
      <c r="AN1034" s="9"/>
      <c r="AO1034" s="9"/>
    </row>
    <row r="1035">
      <c r="A1035" s="7"/>
      <c r="B1035" s="8"/>
      <c r="C1035" s="8"/>
      <c r="D1035" s="8"/>
      <c r="E1035" s="8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  <c r="AF1035" s="8"/>
      <c r="AG1035" s="8"/>
      <c r="AH1035" s="8"/>
      <c r="AI1035" s="8"/>
      <c r="AJ1035" s="8"/>
      <c r="AK1035" s="8"/>
      <c r="AL1035" s="8"/>
      <c r="AM1035" s="9"/>
      <c r="AN1035" s="9"/>
      <c r="AO1035" s="9"/>
    </row>
    <row r="1036">
      <c r="A1036" s="7"/>
      <c r="B1036" s="8"/>
      <c r="C1036" s="8"/>
      <c r="D1036" s="8"/>
      <c r="E1036" s="8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  <c r="AB1036" s="8"/>
      <c r="AC1036" s="8"/>
      <c r="AD1036" s="8"/>
      <c r="AE1036" s="8"/>
      <c r="AF1036" s="8"/>
      <c r="AG1036" s="8"/>
      <c r="AH1036" s="8"/>
      <c r="AI1036" s="8"/>
      <c r="AJ1036" s="8"/>
      <c r="AK1036" s="8"/>
      <c r="AL1036" s="8"/>
      <c r="AM1036" s="9"/>
      <c r="AN1036" s="9"/>
      <c r="AO1036" s="9"/>
    </row>
    <row r="1037">
      <c r="A1037" s="7"/>
      <c r="B1037" s="8"/>
      <c r="C1037" s="8"/>
      <c r="D1037" s="8"/>
      <c r="E1037" s="8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  <c r="AF1037" s="8"/>
      <c r="AG1037" s="8"/>
      <c r="AH1037" s="8"/>
      <c r="AI1037" s="8"/>
      <c r="AJ1037" s="8"/>
      <c r="AK1037" s="8"/>
      <c r="AL1037" s="8"/>
      <c r="AM1037" s="9"/>
      <c r="AN1037" s="9"/>
      <c r="AO1037" s="9"/>
    </row>
    <row r="1038">
      <c r="A1038" s="7"/>
      <c r="B1038" s="8"/>
      <c r="C1038" s="8"/>
      <c r="D1038" s="8"/>
      <c r="E1038" s="8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  <c r="AF1038" s="8"/>
      <c r="AG1038" s="8"/>
      <c r="AH1038" s="8"/>
      <c r="AI1038" s="8"/>
      <c r="AJ1038" s="8"/>
      <c r="AK1038" s="8"/>
      <c r="AL1038" s="8"/>
      <c r="AM1038" s="9"/>
      <c r="AN1038" s="9"/>
      <c r="AO1038" s="9"/>
    </row>
    <row r="1039">
      <c r="A1039" s="7"/>
      <c r="B1039" s="8"/>
      <c r="C1039" s="8"/>
      <c r="D1039" s="8"/>
      <c r="E1039" s="8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  <c r="AB1039" s="8"/>
      <c r="AC1039" s="8"/>
      <c r="AD1039" s="8"/>
      <c r="AE1039" s="8"/>
      <c r="AF1039" s="8"/>
      <c r="AG1039" s="8"/>
      <c r="AH1039" s="8"/>
      <c r="AI1039" s="8"/>
      <c r="AJ1039" s="8"/>
      <c r="AK1039" s="8"/>
      <c r="AL1039" s="8"/>
      <c r="AM1039" s="9"/>
      <c r="AN1039" s="9"/>
      <c r="AO1039" s="9"/>
    </row>
    <row r="1040">
      <c r="A1040" s="7"/>
      <c r="B1040" s="8"/>
      <c r="C1040" s="8"/>
      <c r="D1040" s="8"/>
      <c r="E1040" s="8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  <c r="AB1040" s="8"/>
      <c r="AC1040" s="8"/>
      <c r="AD1040" s="8"/>
      <c r="AE1040" s="8"/>
      <c r="AF1040" s="8"/>
      <c r="AG1040" s="8"/>
      <c r="AH1040" s="8"/>
      <c r="AI1040" s="8"/>
      <c r="AJ1040" s="8"/>
      <c r="AK1040" s="8"/>
      <c r="AL1040" s="8"/>
      <c r="AM1040" s="9"/>
      <c r="AN1040" s="9"/>
      <c r="AO1040" s="9"/>
    </row>
    <row r="1041">
      <c r="A1041" s="7"/>
      <c r="B1041" s="8"/>
      <c r="C1041" s="8"/>
      <c r="D1041" s="8"/>
      <c r="E1041" s="8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  <c r="AF1041" s="8"/>
      <c r="AG1041" s="8"/>
      <c r="AH1041" s="8"/>
      <c r="AI1041" s="8"/>
      <c r="AJ1041" s="8"/>
      <c r="AK1041" s="8"/>
      <c r="AL1041" s="8"/>
      <c r="AM1041" s="9"/>
      <c r="AN1041" s="9"/>
      <c r="AO1041" s="9"/>
    </row>
    <row r="1042">
      <c r="A1042" s="7"/>
      <c r="B1042" s="8"/>
      <c r="C1042" s="8"/>
      <c r="D1042" s="8"/>
      <c r="E1042" s="8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  <c r="AF1042" s="8"/>
      <c r="AG1042" s="8"/>
      <c r="AH1042" s="8"/>
      <c r="AI1042" s="8"/>
      <c r="AJ1042" s="8"/>
      <c r="AK1042" s="8"/>
      <c r="AL1042" s="8"/>
      <c r="AM1042" s="9"/>
      <c r="AN1042" s="9"/>
      <c r="AO1042" s="9"/>
    </row>
    <row r="1043">
      <c r="A1043" s="7"/>
      <c r="B1043" s="8"/>
      <c r="C1043" s="8"/>
      <c r="D1043" s="8"/>
      <c r="E1043" s="8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  <c r="AF1043" s="8"/>
      <c r="AG1043" s="8"/>
      <c r="AH1043" s="8"/>
      <c r="AI1043" s="8"/>
      <c r="AJ1043" s="8"/>
      <c r="AK1043" s="8"/>
      <c r="AL1043" s="8"/>
      <c r="AM1043" s="9"/>
      <c r="AN1043" s="9"/>
      <c r="AO1043" s="9"/>
    </row>
    <row r="1044">
      <c r="A1044" s="7"/>
      <c r="B1044" s="8"/>
      <c r="C1044" s="8"/>
      <c r="D1044" s="8"/>
      <c r="E1044" s="8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  <c r="AF1044" s="8"/>
      <c r="AG1044" s="8"/>
      <c r="AH1044" s="8"/>
      <c r="AI1044" s="8"/>
      <c r="AJ1044" s="8"/>
      <c r="AK1044" s="8"/>
      <c r="AL1044" s="8"/>
      <c r="AM1044" s="9"/>
      <c r="AN1044" s="9"/>
      <c r="AO1044" s="9"/>
    </row>
    <row r="1045">
      <c r="A1045" s="7"/>
      <c r="B1045" s="8"/>
      <c r="C1045" s="8"/>
      <c r="D1045" s="8"/>
      <c r="E1045" s="8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  <c r="AF1045" s="8"/>
      <c r="AG1045" s="8"/>
      <c r="AH1045" s="8"/>
      <c r="AI1045" s="8"/>
      <c r="AJ1045" s="8"/>
      <c r="AK1045" s="8"/>
      <c r="AL1045" s="8"/>
      <c r="AM1045" s="9"/>
      <c r="AN1045" s="9"/>
      <c r="AO1045" s="9"/>
    </row>
    <row r="1046">
      <c r="A1046" s="7"/>
      <c r="B1046" s="8"/>
      <c r="C1046" s="8"/>
      <c r="D1046" s="8"/>
      <c r="E1046" s="8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  <c r="AF1046" s="8"/>
      <c r="AG1046" s="8"/>
      <c r="AH1046" s="8"/>
      <c r="AI1046" s="8"/>
      <c r="AJ1046" s="8"/>
      <c r="AK1046" s="8"/>
      <c r="AL1046" s="8"/>
      <c r="AM1046" s="9"/>
      <c r="AN1046" s="9"/>
      <c r="AO1046" s="9"/>
    </row>
    <row r="1047">
      <c r="A1047" s="7"/>
      <c r="B1047" s="8"/>
      <c r="C1047" s="8"/>
      <c r="D1047" s="8"/>
      <c r="E1047" s="8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  <c r="AF1047" s="8"/>
      <c r="AG1047" s="8"/>
      <c r="AH1047" s="8"/>
      <c r="AI1047" s="8"/>
      <c r="AJ1047" s="8"/>
      <c r="AK1047" s="8"/>
      <c r="AL1047" s="8"/>
      <c r="AM1047" s="9"/>
      <c r="AN1047" s="9"/>
      <c r="AO1047" s="9"/>
    </row>
    <row r="1048">
      <c r="A1048" s="7"/>
      <c r="B1048" s="8"/>
      <c r="C1048" s="8"/>
      <c r="D1048" s="8"/>
      <c r="E1048" s="8"/>
      <c r="F1048" s="8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  <c r="AF1048" s="8"/>
      <c r="AG1048" s="8"/>
      <c r="AH1048" s="8"/>
      <c r="AI1048" s="8"/>
      <c r="AJ1048" s="8"/>
      <c r="AK1048" s="8"/>
      <c r="AL1048" s="8"/>
      <c r="AM1048" s="9"/>
      <c r="AN1048" s="9"/>
      <c r="AO1048" s="9"/>
    </row>
    <row r="1049">
      <c r="A1049" s="7"/>
      <c r="B1049" s="8"/>
      <c r="C1049" s="8"/>
      <c r="D1049" s="8"/>
      <c r="E1049" s="8"/>
      <c r="F1049" s="8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  <c r="AF1049" s="8"/>
      <c r="AG1049" s="8"/>
      <c r="AH1049" s="8"/>
      <c r="AI1049" s="8"/>
      <c r="AJ1049" s="8"/>
      <c r="AK1049" s="8"/>
      <c r="AL1049" s="8"/>
      <c r="AM1049" s="9"/>
      <c r="AN1049" s="9"/>
      <c r="AO1049" s="9"/>
    </row>
    <row r="1050">
      <c r="A1050" s="7"/>
      <c r="B1050" s="8"/>
      <c r="C1050" s="8"/>
      <c r="D1050" s="8"/>
      <c r="E1050" s="8"/>
      <c r="F1050" s="8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  <c r="AF1050" s="8"/>
      <c r="AG1050" s="8"/>
      <c r="AH1050" s="8"/>
      <c r="AI1050" s="8"/>
      <c r="AJ1050" s="8"/>
      <c r="AK1050" s="8"/>
      <c r="AL1050" s="8"/>
      <c r="AM1050" s="9"/>
      <c r="AN1050" s="9"/>
      <c r="AO1050" s="9"/>
    </row>
    <row r="1051">
      <c r="A1051" s="7"/>
      <c r="B1051" s="8"/>
      <c r="C1051" s="8"/>
      <c r="D1051" s="8"/>
      <c r="E1051" s="8"/>
      <c r="F1051" s="8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  <c r="AF1051" s="8"/>
      <c r="AG1051" s="8"/>
      <c r="AH1051" s="8"/>
      <c r="AI1051" s="8"/>
      <c r="AJ1051" s="8"/>
      <c r="AK1051" s="8"/>
      <c r="AL1051" s="8"/>
      <c r="AM1051" s="9"/>
      <c r="AN1051" s="9"/>
      <c r="AO1051" s="9"/>
    </row>
    <row r="1052">
      <c r="A1052" s="7"/>
      <c r="B1052" s="8"/>
      <c r="C1052" s="8"/>
      <c r="D1052" s="8"/>
      <c r="E1052" s="8"/>
      <c r="F1052" s="8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  <c r="AF1052" s="8"/>
      <c r="AG1052" s="8"/>
      <c r="AH1052" s="8"/>
      <c r="AI1052" s="8"/>
      <c r="AJ1052" s="8"/>
      <c r="AK1052" s="8"/>
      <c r="AL1052" s="8"/>
      <c r="AM1052" s="9"/>
      <c r="AN1052" s="9"/>
      <c r="AO1052" s="9"/>
    </row>
    <row r="1053">
      <c r="A1053" s="7"/>
      <c r="B1053" s="8"/>
      <c r="C1053" s="8"/>
      <c r="D1053" s="8"/>
      <c r="E1053" s="8"/>
      <c r="F1053" s="8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  <c r="AF1053" s="8"/>
      <c r="AG1053" s="8"/>
      <c r="AH1053" s="8"/>
      <c r="AI1053" s="8"/>
      <c r="AJ1053" s="8"/>
      <c r="AK1053" s="8"/>
      <c r="AL1053" s="8"/>
      <c r="AM1053" s="9"/>
      <c r="AN1053" s="9"/>
      <c r="AO1053" s="9"/>
    </row>
    <row r="1054">
      <c r="A1054" s="7"/>
      <c r="B1054" s="8"/>
      <c r="C1054" s="8"/>
      <c r="D1054" s="8"/>
      <c r="E1054" s="8"/>
      <c r="F1054" s="8"/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  <c r="AF1054" s="8"/>
      <c r="AG1054" s="8"/>
      <c r="AH1054" s="8"/>
      <c r="AI1054" s="8"/>
      <c r="AJ1054" s="8"/>
      <c r="AK1054" s="8"/>
      <c r="AL1054" s="8"/>
      <c r="AM1054" s="9"/>
      <c r="AN1054" s="9"/>
      <c r="AO1054" s="9"/>
    </row>
    <row r="1055">
      <c r="A1055" s="7"/>
      <c r="B1055" s="8"/>
      <c r="C1055" s="8"/>
      <c r="D1055" s="8"/>
      <c r="E1055" s="8"/>
      <c r="F1055" s="8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  <c r="AF1055" s="8"/>
      <c r="AG1055" s="8"/>
      <c r="AH1055" s="8"/>
      <c r="AI1055" s="8"/>
      <c r="AJ1055" s="8"/>
      <c r="AK1055" s="8"/>
      <c r="AL1055" s="8"/>
      <c r="AM1055" s="9"/>
      <c r="AN1055" s="9"/>
      <c r="AO1055" s="9"/>
    </row>
    <row r="1056">
      <c r="A1056" s="7"/>
      <c r="B1056" s="8"/>
      <c r="C1056" s="8"/>
      <c r="D1056" s="8"/>
      <c r="E1056" s="8"/>
      <c r="F1056" s="8"/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  <c r="AF1056" s="8"/>
      <c r="AG1056" s="8"/>
      <c r="AH1056" s="8"/>
      <c r="AI1056" s="8"/>
      <c r="AJ1056" s="8"/>
      <c r="AK1056" s="8"/>
      <c r="AL1056" s="8"/>
      <c r="AM1056" s="9"/>
      <c r="AN1056" s="9"/>
      <c r="AO1056" s="9"/>
    </row>
    <row r="1057">
      <c r="A1057" s="7"/>
      <c r="B1057" s="8"/>
      <c r="C1057" s="8"/>
      <c r="D1057" s="8"/>
      <c r="E1057" s="8"/>
      <c r="F1057" s="8"/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  <c r="AF1057" s="8"/>
      <c r="AG1057" s="8"/>
      <c r="AH1057" s="8"/>
      <c r="AI1057" s="8"/>
      <c r="AJ1057" s="8"/>
      <c r="AK1057" s="8"/>
      <c r="AL1057" s="8"/>
      <c r="AM1057" s="9"/>
      <c r="AN1057" s="9"/>
      <c r="AO1057" s="9"/>
    </row>
    <row r="1058">
      <c r="A1058" s="7"/>
      <c r="B1058" s="8"/>
      <c r="C1058" s="8"/>
      <c r="D1058" s="8"/>
      <c r="E1058" s="8"/>
      <c r="F1058" s="8"/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8"/>
      <c r="AF1058" s="8"/>
      <c r="AG1058" s="8"/>
      <c r="AH1058" s="8"/>
      <c r="AI1058" s="8"/>
      <c r="AJ1058" s="8"/>
      <c r="AK1058" s="8"/>
      <c r="AL1058" s="8"/>
      <c r="AM1058" s="9"/>
      <c r="AN1058" s="9"/>
      <c r="AO1058" s="9"/>
    </row>
    <row r="1059">
      <c r="A1059" s="7"/>
      <c r="B1059" s="8"/>
      <c r="C1059" s="8"/>
      <c r="D1059" s="8"/>
      <c r="E1059" s="8"/>
      <c r="F1059" s="8"/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  <c r="AF1059" s="8"/>
      <c r="AG1059" s="8"/>
      <c r="AH1059" s="8"/>
      <c r="AI1059" s="8"/>
      <c r="AJ1059" s="8"/>
      <c r="AK1059" s="8"/>
      <c r="AL1059" s="8"/>
      <c r="AM1059" s="9"/>
      <c r="AN1059" s="9"/>
      <c r="AO1059" s="9"/>
    </row>
    <row r="1060">
      <c r="A1060" s="7"/>
      <c r="B1060" s="8"/>
      <c r="C1060" s="8"/>
      <c r="D1060" s="8"/>
      <c r="E1060" s="8"/>
      <c r="F1060" s="8"/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  <c r="AF1060" s="8"/>
      <c r="AG1060" s="8"/>
      <c r="AH1060" s="8"/>
      <c r="AI1060" s="8"/>
      <c r="AJ1060" s="8"/>
      <c r="AK1060" s="8"/>
      <c r="AL1060" s="8"/>
      <c r="AM1060" s="9"/>
      <c r="AN1060" s="9"/>
      <c r="AO1060" s="9"/>
    </row>
    <row r="1061">
      <c r="A1061" s="7"/>
      <c r="B1061" s="8"/>
      <c r="C1061" s="8"/>
      <c r="D1061" s="8"/>
      <c r="E1061" s="8"/>
      <c r="F1061" s="8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  <c r="AF1061" s="8"/>
      <c r="AG1061" s="8"/>
      <c r="AH1061" s="8"/>
      <c r="AI1061" s="8"/>
      <c r="AJ1061" s="8"/>
      <c r="AK1061" s="8"/>
      <c r="AL1061" s="8"/>
      <c r="AM1061" s="9"/>
      <c r="AN1061" s="9"/>
      <c r="AO1061" s="9"/>
    </row>
    <row r="1062">
      <c r="A1062" s="7"/>
      <c r="B1062" s="8"/>
      <c r="C1062" s="8"/>
      <c r="D1062" s="8"/>
      <c r="E1062" s="8"/>
      <c r="F1062" s="8"/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  <c r="AF1062" s="8"/>
      <c r="AG1062" s="8"/>
      <c r="AH1062" s="8"/>
      <c r="AI1062" s="8"/>
      <c r="AJ1062" s="8"/>
      <c r="AK1062" s="8"/>
      <c r="AL1062" s="8"/>
      <c r="AM1062" s="9"/>
      <c r="AN1062" s="9"/>
      <c r="AO1062" s="9"/>
    </row>
    <row r="1063">
      <c r="A1063" s="7"/>
      <c r="B1063" s="8"/>
      <c r="C1063" s="8"/>
      <c r="D1063" s="8"/>
      <c r="E1063" s="8"/>
      <c r="F1063" s="8"/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  <c r="AF1063" s="8"/>
      <c r="AG1063" s="8"/>
      <c r="AH1063" s="8"/>
      <c r="AI1063" s="8"/>
      <c r="AJ1063" s="8"/>
      <c r="AK1063" s="8"/>
      <c r="AL1063" s="8"/>
      <c r="AM1063" s="9"/>
      <c r="AN1063" s="9"/>
      <c r="AO1063" s="9"/>
    </row>
    <row r="1064">
      <c r="A1064" s="7"/>
      <c r="B1064" s="8"/>
      <c r="C1064" s="8"/>
      <c r="D1064" s="8"/>
      <c r="E1064" s="8"/>
      <c r="F1064" s="8"/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  <c r="AF1064" s="8"/>
      <c r="AG1064" s="8"/>
      <c r="AH1064" s="8"/>
      <c r="AI1064" s="8"/>
      <c r="AJ1064" s="8"/>
      <c r="AK1064" s="8"/>
      <c r="AL1064" s="8"/>
      <c r="AM1064" s="9"/>
      <c r="AN1064" s="9"/>
      <c r="AO1064" s="9"/>
    </row>
    <row r="1065">
      <c r="A1065" s="7"/>
      <c r="B1065" s="8"/>
      <c r="C1065" s="8"/>
      <c r="D1065" s="8"/>
      <c r="E1065" s="8"/>
      <c r="F1065" s="8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  <c r="AF1065" s="8"/>
      <c r="AG1065" s="8"/>
      <c r="AH1065" s="8"/>
      <c r="AI1065" s="8"/>
      <c r="AJ1065" s="8"/>
      <c r="AK1065" s="8"/>
      <c r="AL1065" s="8"/>
      <c r="AM1065" s="9"/>
      <c r="AN1065" s="9"/>
      <c r="AO1065" s="9"/>
    </row>
    <row r="1066">
      <c r="A1066" s="7"/>
      <c r="B1066" s="8"/>
      <c r="C1066" s="8"/>
      <c r="D1066" s="8"/>
      <c r="E1066" s="8"/>
      <c r="F1066" s="8"/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  <c r="AF1066" s="8"/>
      <c r="AG1066" s="8"/>
      <c r="AH1066" s="8"/>
      <c r="AI1066" s="8"/>
      <c r="AJ1066" s="8"/>
      <c r="AK1066" s="8"/>
      <c r="AL1066" s="8"/>
      <c r="AM1066" s="9"/>
      <c r="AN1066" s="9"/>
      <c r="AO1066" s="9"/>
    </row>
    <row r="1067">
      <c r="A1067" s="7"/>
      <c r="B1067" s="8"/>
      <c r="C1067" s="8"/>
      <c r="D1067" s="8"/>
      <c r="E1067" s="8"/>
      <c r="F1067" s="8"/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  <c r="AF1067" s="8"/>
      <c r="AG1067" s="8"/>
      <c r="AH1067" s="8"/>
      <c r="AI1067" s="8"/>
      <c r="AJ1067" s="8"/>
      <c r="AK1067" s="8"/>
      <c r="AL1067" s="8"/>
      <c r="AM1067" s="9"/>
      <c r="AN1067" s="9"/>
      <c r="AO1067" s="9"/>
    </row>
    <row r="1068">
      <c r="A1068" s="7"/>
      <c r="B1068" s="8"/>
      <c r="C1068" s="8"/>
      <c r="D1068" s="8"/>
      <c r="E1068" s="8"/>
      <c r="F1068" s="8"/>
      <c r="G1068" s="8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  <c r="AF1068" s="8"/>
      <c r="AG1068" s="8"/>
      <c r="AH1068" s="8"/>
      <c r="AI1068" s="8"/>
      <c r="AJ1068" s="8"/>
      <c r="AK1068" s="8"/>
      <c r="AL1068" s="8"/>
      <c r="AM1068" s="9"/>
      <c r="AN1068" s="9"/>
      <c r="AO1068" s="9"/>
    </row>
    <row r="1069">
      <c r="A1069" s="7"/>
      <c r="B1069" s="8"/>
      <c r="C1069" s="8"/>
      <c r="D1069" s="8"/>
      <c r="E1069" s="8"/>
      <c r="F1069" s="8"/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  <c r="AF1069" s="8"/>
      <c r="AG1069" s="8"/>
      <c r="AH1069" s="8"/>
      <c r="AI1069" s="8"/>
      <c r="AJ1069" s="8"/>
      <c r="AK1069" s="8"/>
      <c r="AL1069" s="8"/>
      <c r="AM1069" s="9"/>
      <c r="AN1069" s="9"/>
      <c r="AO1069" s="9"/>
    </row>
    <row r="1070">
      <c r="A1070" s="7"/>
      <c r="B1070" s="8"/>
      <c r="C1070" s="8"/>
      <c r="D1070" s="8"/>
      <c r="E1070" s="8"/>
      <c r="F1070" s="8"/>
      <c r="G1070" s="8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  <c r="AF1070" s="8"/>
      <c r="AG1070" s="8"/>
      <c r="AH1070" s="8"/>
      <c r="AI1070" s="8"/>
      <c r="AJ1070" s="8"/>
      <c r="AK1070" s="8"/>
      <c r="AL1070" s="8"/>
      <c r="AM1070" s="9"/>
      <c r="AN1070" s="9"/>
      <c r="AO1070" s="9"/>
    </row>
    <row r="1071">
      <c r="A1071" s="7"/>
      <c r="B1071" s="8"/>
      <c r="C1071" s="8"/>
      <c r="D1071" s="8"/>
      <c r="E1071" s="8"/>
      <c r="F1071" s="8"/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  <c r="AF1071" s="8"/>
      <c r="AG1071" s="8"/>
      <c r="AH1071" s="8"/>
      <c r="AI1071" s="8"/>
      <c r="AJ1071" s="8"/>
      <c r="AK1071" s="8"/>
      <c r="AL1071" s="8"/>
      <c r="AM1071" s="9"/>
      <c r="AN1071" s="9"/>
      <c r="AO1071" s="9"/>
    </row>
    <row r="1072">
      <c r="A1072" s="7"/>
      <c r="B1072" s="8"/>
      <c r="C1072" s="8"/>
      <c r="D1072" s="8"/>
      <c r="E1072" s="8"/>
      <c r="F1072" s="8"/>
      <c r="G1072" s="8"/>
      <c r="H1072" s="8"/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  <c r="AF1072" s="8"/>
      <c r="AG1072" s="8"/>
      <c r="AH1072" s="8"/>
      <c r="AI1072" s="8"/>
      <c r="AJ1072" s="8"/>
      <c r="AK1072" s="8"/>
      <c r="AL1072" s="8"/>
      <c r="AM1072" s="9"/>
      <c r="AN1072" s="9"/>
      <c r="AO1072" s="9"/>
    </row>
    <row r="1073">
      <c r="A1073" s="7"/>
      <c r="B1073" s="8"/>
      <c r="C1073" s="8"/>
      <c r="D1073" s="8"/>
      <c r="E1073" s="8"/>
      <c r="F1073" s="8"/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  <c r="AB1073" s="8"/>
      <c r="AC1073" s="8"/>
      <c r="AD1073" s="8"/>
      <c r="AE1073" s="8"/>
      <c r="AF1073" s="8"/>
      <c r="AG1073" s="8"/>
      <c r="AH1073" s="8"/>
      <c r="AI1073" s="8"/>
      <c r="AJ1073" s="8"/>
      <c r="AK1073" s="8"/>
      <c r="AL1073" s="8"/>
      <c r="AM1073" s="9"/>
      <c r="AN1073" s="9"/>
      <c r="AO1073" s="9"/>
    </row>
    <row r="1074">
      <c r="A1074" s="7"/>
      <c r="B1074" s="8"/>
      <c r="C1074" s="8"/>
      <c r="D1074" s="8"/>
      <c r="E1074" s="8"/>
      <c r="F1074" s="8"/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  <c r="AB1074" s="8"/>
      <c r="AC1074" s="8"/>
      <c r="AD1074" s="8"/>
      <c r="AE1074" s="8"/>
      <c r="AF1074" s="8"/>
      <c r="AG1074" s="8"/>
      <c r="AH1074" s="8"/>
      <c r="AI1074" s="8"/>
      <c r="AJ1074" s="8"/>
      <c r="AK1074" s="8"/>
      <c r="AL1074" s="8"/>
      <c r="AM1074" s="9"/>
      <c r="AN1074" s="9"/>
      <c r="AO1074" s="9"/>
    </row>
    <row r="1075">
      <c r="A1075" s="7"/>
      <c r="B1075" s="8"/>
      <c r="C1075" s="8"/>
      <c r="D1075" s="8"/>
      <c r="E1075" s="8"/>
      <c r="F1075" s="8"/>
      <c r="G1075" s="8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  <c r="AF1075" s="8"/>
      <c r="AG1075" s="8"/>
      <c r="AH1075" s="8"/>
      <c r="AI1075" s="8"/>
      <c r="AJ1075" s="8"/>
      <c r="AK1075" s="8"/>
      <c r="AL1075" s="8"/>
      <c r="AM1075" s="9"/>
      <c r="AN1075" s="9"/>
      <c r="AO1075" s="9"/>
    </row>
    <row r="1076">
      <c r="A1076" s="7"/>
      <c r="B1076" s="8"/>
      <c r="C1076" s="8"/>
      <c r="D1076" s="8"/>
      <c r="E1076" s="8"/>
      <c r="F1076" s="8"/>
      <c r="G1076" s="8"/>
      <c r="H1076" s="8"/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  <c r="AF1076" s="8"/>
      <c r="AG1076" s="8"/>
      <c r="AH1076" s="8"/>
      <c r="AI1076" s="8"/>
      <c r="AJ1076" s="8"/>
      <c r="AK1076" s="8"/>
      <c r="AL1076" s="8"/>
      <c r="AM1076" s="9"/>
      <c r="AN1076" s="9"/>
      <c r="AO1076" s="9"/>
    </row>
    <row r="1077">
      <c r="A1077" s="7"/>
      <c r="B1077" s="8"/>
      <c r="C1077" s="8"/>
      <c r="D1077" s="8"/>
      <c r="E1077" s="8"/>
      <c r="F1077" s="8"/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  <c r="AF1077" s="8"/>
      <c r="AG1077" s="8"/>
      <c r="AH1077" s="8"/>
      <c r="AI1077" s="8"/>
      <c r="AJ1077" s="8"/>
      <c r="AK1077" s="8"/>
      <c r="AL1077" s="8"/>
      <c r="AM1077" s="9"/>
      <c r="AN1077" s="9"/>
      <c r="AO1077" s="9"/>
    </row>
    <row r="1078">
      <c r="A1078" s="7"/>
      <c r="B1078" s="8"/>
      <c r="C1078" s="8"/>
      <c r="D1078" s="8"/>
      <c r="E1078" s="8"/>
      <c r="F1078" s="8"/>
      <c r="G1078" s="8"/>
      <c r="H1078" s="8"/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8"/>
      <c r="AE1078" s="8"/>
      <c r="AF1078" s="8"/>
      <c r="AG1078" s="8"/>
      <c r="AH1078" s="8"/>
      <c r="AI1078" s="8"/>
      <c r="AJ1078" s="8"/>
      <c r="AK1078" s="8"/>
      <c r="AL1078" s="8"/>
      <c r="AM1078" s="9"/>
      <c r="AN1078" s="9"/>
      <c r="AO1078" s="9"/>
    </row>
    <row r="1079">
      <c r="A1079" s="7"/>
      <c r="B1079" s="8"/>
      <c r="C1079" s="8"/>
      <c r="D1079" s="8"/>
      <c r="E1079" s="8"/>
      <c r="F1079" s="8"/>
      <c r="G1079" s="8"/>
      <c r="H1079" s="8"/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  <c r="AA1079" s="8"/>
      <c r="AB1079" s="8"/>
      <c r="AC1079" s="8"/>
      <c r="AD1079" s="8"/>
      <c r="AE1079" s="8"/>
      <c r="AF1079" s="8"/>
      <c r="AG1079" s="8"/>
      <c r="AH1079" s="8"/>
      <c r="AI1079" s="8"/>
      <c r="AJ1079" s="8"/>
      <c r="AK1079" s="8"/>
      <c r="AL1079" s="8"/>
      <c r="AM1079" s="9"/>
      <c r="AN1079" s="9"/>
      <c r="AO1079" s="9"/>
    </row>
    <row r="1080">
      <c r="A1080" s="7"/>
      <c r="B1080" s="8"/>
      <c r="C1080" s="8"/>
      <c r="D1080" s="8"/>
      <c r="E1080" s="8"/>
      <c r="F1080" s="8"/>
      <c r="G1080" s="8"/>
      <c r="H1080" s="8"/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  <c r="AA1080" s="8"/>
      <c r="AB1080" s="8"/>
      <c r="AC1080" s="8"/>
      <c r="AD1080" s="8"/>
      <c r="AE1080" s="8"/>
      <c r="AF1080" s="8"/>
      <c r="AG1080" s="8"/>
      <c r="AH1080" s="8"/>
      <c r="AI1080" s="8"/>
      <c r="AJ1080" s="8"/>
      <c r="AK1080" s="8"/>
      <c r="AL1080" s="8"/>
      <c r="AM1080" s="9"/>
      <c r="AN1080" s="9"/>
      <c r="AO1080" s="9"/>
    </row>
    <row r="1081">
      <c r="A1081" s="7"/>
      <c r="B1081" s="8"/>
      <c r="C1081" s="8"/>
      <c r="D1081" s="8"/>
      <c r="E1081" s="8"/>
      <c r="F1081" s="8"/>
      <c r="G1081" s="8"/>
      <c r="H1081" s="8"/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8"/>
      <c r="AE1081" s="8"/>
      <c r="AF1081" s="8"/>
      <c r="AG1081" s="8"/>
      <c r="AH1081" s="8"/>
      <c r="AI1081" s="8"/>
      <c r="AJ1081" s="8"/>
      <c r="AK1081" s="8"/>
      <c r="AL1081" s="8"/>
      <c r="AM1081" s="9"/>
      <c r="AN1081" s="9"/>
      <c r="AO1081" s="9"/>
    </row>
    <row r="1082">
      <c r="A1082" s="7"/>
      <c r="B1082" s="8"/>
      <c r="C1082" s="8"/>
      <c r="D1082" s="8"/>
      <c r="E1082" s="8"/>
      <c r="F1082" s="8"/>
      <c r="G1082" s="8"/>
      <c r="H1082" s="8"/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/>
      <c r="AC1082" s="8"/>
      <c r="AD1082" s="8"/>
      <c r="AE1082" s="8"/>
      <c r="AF1082" s="8"/>
      <c r="AG1082" s="8"/>
      <c r="AH1082" s="8"/>
      <c r="AI1082" s="8"/>
      <c r="AJ1082" s="8"/>
      <c r="AK1082" s="8"/>
      <c r="AL1082" s="8"/>
      <c r="AM1082" s="9"/>
      <c r="AN1082" s="9"/>
      <c r="AO1082" s="9"/>
    </row>
    <row r="1083">
      <c r="A1083" s="7"/>
      <c r="B1083" s="8"/>
      <c r="C1083" s="8"/>
      <c r="D1083" s="8"/>
      <c r="E1083" s="8"/>
      <c r="F1083" s="8"/>
      <c r="G1083" s="8"/>
      <c r="H1083" s="8"/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  <c r="AC1083" s="8"/>
      <c r="AD1083" s="8"/>
      <c r="AE1083" s="8"/>
      <c r="AF1083" s="8"/>
      <c r="AG1083" s="8"/>
      <c r="AH1083" s="8"/>
      <c r="AI1083" s="8"/>
      <c r="AJ1083" s="8"/>
      <c r="AK1083" s="8"/>
      <c r="AL1083" s="8"/>
      <c r="AM1083" s="9"/>
      <c r="AN1083" s="9"/>
      <c r="AO1083" s="9"/>
    </row>
    <row r="1084">
      <c r="A1084" s="7"/>
      <c r="B1084" s="8"/>
      <c r="C1084" s="8"/>
      <c r="D1084" s="8"/>
      <c r="E1084" s="8"/>
      <c r="F1084" s="8"/>
      <c r="G1084" s="8"/>
      <c r="H1084" s="8"/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8"/>
      <c r="AE1084" s="8"/>
      <c r="AF1084" s="8"/>
      <c r="AG1084" s="8"/>
      <c r="AH1084" s="8"/>
      <c r="AI1084" s="8"/>
      <c r="AJ1084" s="8"/>
      <c r="AK1084" s="8"/>
      <c r="AL1084" s="8"/>
      <c r="AM1084" s="9"/>
      <c r="AN1084" s="9"/>
      <c r="AO1084" s="9"/>
    </row>
    <row r="1085">
      <c r="A1085" s="7"/>
      <c r="B1085" s="8"/>
      <c r="C1085" s="8"/>
      <c r="D1085" s="8"/>
      <c r="E1085" s="8"/>
      <c r="F1085" s="8"/>
      <c r="G1085" s="8"/>
      <c r="H1085" s="8"/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8"/>
      <c r="AE1085" s="8"/>
      <c r="AF1085" s="8"/>
      <c r="AG1085" s="8"/>
      <c r="AH1085" s="8"/>
      <c r="AI1085" s="8"/>
      <c r="AJ1085" s="8"/>
      <c r="AK1085" s="8"/>
      <c r="AL1085" s="8"/>
      <c r="AM1085" s="9"/>
      <c r="AN1085" s="9"/>
      <c r="AO1085" s="9"/>
    </row>
    <row r="1086">
      <c r="A1086" s="7"/>
      <c r="B1086" s="8"/>
      <c r="C1086" s="8"/>
      <c r="D1086" s="8"/>
      <c r="E1086" s="8"/>
      <c r="F1086" s="8"/>
      <c r="G1086" s="8"/>
      <c r="H1086" s="8"/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/>
      <c r="AC1086" s="8"/>
      <c r="AD1086" s="8"/>
      <c r="AE1086" s="8"/>
      <c r="AF1086" s="8"/>
      <c r="AG1086" s="8"/>
      <c r="AH1086" s="8"/>
      <c r="AI1086" s="8"/>
      <c r="AJ1086" s="8"/>
      <c r="AK1086" s="8"/>
      <c r="AL1086" s="8"/>
      <c r="AM1086" s="9"/>
      <c r="AN1086" s="9"/>
      <c r="AO1086" s="9"/>
    </row>
    <row r="1087">
      <c r="A1087" s="7"/>
      <c r="B1087" s="8"/>
      <c r="C1087" s="8"/>
      <c r="D1087" s="8"/>
      <c r="E1087" s="8"/>
      <c r="F1087" s="8"/>
      <c r="G1087" s="8"/>
      <c r="H1087" s="8"/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8"/>
      <c r="AE1087" s="8"/>
      <c r="AF1087" s="8"/>
      <c r="AG1087" s="8"/>
      <c r="AH1087" s="8"/>
      <c r="AI1087" s="8"/>
      <c r="AJ1087" s="8"/>
      <c r="AK1087" s="8"/>
      <c r="AL1087" s="8"/>
      <c r="AM1087" s="9"/>
      <c r="AN1087" s="9"/>
      <c r="AO1087" s="9"/>
    </row>
    <row r="1088">
      <c r="A1088" s="7"/>
      <c r="B1088" s="8"/>
      <c r="C1088" s="8"/>
      <c r="D1088" s="8"/>
      <c r="E1088" s="8"/>
      <c r="F1088" s="8"/>
      <c r="G1088" s="8"/>
      <c r="H1088" s="8"/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8"/>
      <c r="AE1088" s="8"/>
      <c r="AF1088" s="8"/>
      <c r="AG1088" s="8"/>
      <c r="AH1088" s="8"/>
      <c r="AI1088" s="8"/>
      <c r="AJ1088" s="8"/>
      <c r="AK1088" s="8"/>
      <c r="AL1088" s="8"/>
      <c r="AM1088" s="9"/>
      <c r="AN1088" s="9"/>
      <c r="AO1088" s="9"/>
    </row>
    <row r="1089">
      <c r="A1089" s="7"/>
      <c r="B1089" s="8"/>
      <c r="C1089" s="8"/>
      <c r="D1089" s="8"/>
      <c r="E1089" s="8"/>
      <c r="F1089" s="8"/>
      <c r="G1089" s="8"/>
      <c r="H1089" s="8"/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8"/>
      <c r="AE1089" s="8"/>
      <c r="AF1089" s="8"/>
      <c r="AG1089" s="8"/>
      <c r="AH1089" s="8"/>
      <c r="AI1089" s="8"/>
      <c r="AJ1089" s="8"/>
      <c r="AK1089" s="8"/>
      <c r="AL1089" s="8"/>
      <c r="AM1089" s="9"/>
      <c r="AN1089" s="9"/>
      <c r="AO1089" s="9"/>
    </row>
    <row r="1090">
      <c r="A1090" s="7"/>
      <c r="B1090" s="8"/>
      <c r="C1090" s="8"/>
      <c r="D1090" s="8"/>
      <c r="E1090" s="8"/>
      <c r="F1090" s="8"/>
      <c r="G1090" s="8"/>
      <c r="H1090" s="8"/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8"/>
      <c r="AE1090" s="8"/>
      <c r="AF1090" s="8"/>
      <c r="AG1090" s="8"/>
      <c r="AH1090" s="8"/>
      <c r="AI1090" s="8"/>
      <c r="AJ1090" s="8"/>
      <c r="AK1090" s="8"/>
      <c r="AL1090" s="8"/>
      <c r="AM1090" s="9"/>
      <c r="AN1090" s="9"/>
      <c r="AO1090" s="9"/>
    </row>
    <row r="1091">
      <c r="A1091" s="7"/>
      <c r="B1091" s="8"/>
      <c r="C1091" s="8"/>
      <c r="D1091" s="8"/>
      <c r="E1091" s="8"/>
      <c r="F1091" s="8"/>
      <c r="G1091" s="8"/>
      <c r="H1091" s="8"/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8"/>
      <c r="AE1091" s="8"/>
      <c r="AF1091" s="8"/>
      <c r="AG1091" s="8"/>
      <c r="AH1091" s="8"/>
      <c r="AI1091" s="8"/>
      <c r="AJ1091" s="8"/>
      <c r="AK1091" s="8"/>
      <c r="AL1091" s="8"/>
      <c r="AM1091" s="9"/>
      <c r="AN1091" s="9"/>
      <c r="AO1091" s="9"/>
    </row>
    <row r="1092">
      <c r="A1092" s="7"/>
      <c r="B1092" s="8"/>
      <c r="C1092" s="8"/>
      <c r="D1092" s="8"/>
      <c r="E1092" s="8"/>
      <c r="F1092" s="8"/>
      <c r="G1092" s="8"/>
      <c r="H1092" s="8"/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8"/>
      <c r="AE1092" s="8"/>
      <c r="AF1092" s="8"/>
      <c r="AG1092" s="8"/>
      <c r="AH1092" s="8"/>
      <c r="AI1092" s="8"/>
      <c r="AJ1092" s="8"/>
      <c r="AK1092" s="8"/>
      <c r="AL1092" s="8"/>
      <c r="AM1092" s="9"/>
      <c r="AN1092" s="9"/>
      <c r="AO1092" s="9"/>
    </row>
    <row r="1093">
      <c r="A1093" s="7"/>
      <c r="B1093" s="8"/>
      <c r="C1093" s="8"/>
      <c r="D1093" s="8"/>
      <c r="E1093" s="8"/>
      <c r="F1093" s="8"/>
      <c r="G1093" s="8"/>
      <c r="H1093" s="8"/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8"/>
      <c r="AE1093" s="8"/>
      <c r="AF1093" s="8"/>
      <c r="AG1093" s="8"/>
      <c r="AH1093" s="8"/>
      <c r="AI1093" s="8"/>
      <c r="AJ1093" s="8"/>
      <c r="AK1093" s="8"/>
      <c r="AL1093" s="8"/>
      <c r="AM1093" s="9"/>
      <c r="AN1093" s="9"/>
      <c r="AO1093" s="9"/>
    </row>
    <row r="1094">
      <c r="A1094" s="7"/>
      <c r="B1094" s="8"/>
      <c r="C1094" s="8"/>
      <c r="D1094" s="8"/>
      <c r="E1094" s="8"/>
      <c r="F1094" s="8"/>
      <c r="G1094" s="8"/>
      <c r="H1094" s="8"/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  <c r="AA1094" s="8"/>
      <c r="AB1094" s="8"/>
      <c r="AC1094" s="8"/>
      <c r="AD1094" s="8"/>
      <c r="AE1094" s="8"/>
      <c r="AF1094" s="8"/>
      <c r="AG1094" s="8"/>
      <c r="AH1094" s="8"/>
      <c r="AI1094" s="8"/>
      <c r="AJ1094" s="8"/>
      <c r="AK1094" s="8"/>
      <c r="AL1094" s="8"/>
      <c r="AM1094" s="9"/>
      <c r="AN1094" s="9"/>
      <c r="AO1094" s="9"/>
    </row>
    <row r="1095">
      <c r="A1095" s="7"/>
      <c r="B1095" s="9"/>
      <c r="C1095" s="9"/>
      <c r="D1095" s="9"/>
      <c r="E1095" s="9"/>
      <c r="F1095" s="9"/>
      <c r="G1095" s="9"/>
      <c r="H1095" s="9"/>
      <c r="I1095" s="9"/>
      <c r="J1095" s="9"/>
      <c r="K1095" s="9"/>
      <c r="L1095" s="9"/>
      <c r="M1095" s="9"/>
      <c r="N1095" s="9"/>
      <c r="O1095" s="9"/>
      <c r="P1095" s="9"/>
      <c r="Q1095" s="9"/>
      <c r="R1095" s="9"/>
      <c r="S1095" s="9"/>
      <c r="T1095" s="9"/>
      <c r="U1095" s="9"/>
      <c r="V1095" s="9"/>
      <c r="W1095" s="9"/>
      <c r="X1095" s="9"/>
      <c r="Y1095" s="9"/>
      <c r="Z1095" s="9"/>
      <c r="AA1095" s="9"/>
      <c r="AB1095" s="9"/>
      <c r="AC1095" s="9"/>
      <c r="AD1095" s="9"/>
      <c r="AE1095" s="9"/>
      <c r="AF1095" s="9"/>
      <c r="AG1095" s="9"/>
      <c r="AH1095" s="9"/>
      <c r="AI1095" s="9"/>
      <c r="AJ1095" s="9"/>
      <c r="AK1095" s="9"/>
      <c r="AL1095" s="9"/>
      <c r="AM1095" s="12"/>
      <c r="AN1095" s="9"/>
      <c r="AO1095" s="9"/>
    </row>
    <row r="1096">
      <c r="A1096" s="7"/>
      <c r="B1096" s="8"/>
      <c r="C1096" s="8"/>
      <c r="D1096" s="8"/>
      <c r="E1096" s="8"/>
      <c r="F1096" s="8"/>
      <c r="G1096" s="8"/>
      <c r="H1096" s="8"/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/>
      <c r="AC1096" s="8"/>
      <c r="AD1096" s="8"/>
      <c r="AE1096" s="8"/>
      <c r="AF1096" s="8"/>
      <c r="AG1096" s="8"/>
      <c r="AH1096" s="8"/>
      <c r="AI1096" s="8"/>
      <c r="AJ1096" s="8"/>
      <c r="AK1096" s="8"/>
      <c r="AL1096" s="8"/>
      <c r="AM1096" s="9"/>
      <c r="AN1096" s="9"/>
      <c r="AO1096" s="9"/>
    </row>
    <row r="1097">
      <c r="A1097" s="7"/>
      <c r="B1097" s="8"/>
      <c r="C1097" s="8"/>
      <c r="D1097" s="8"/>
      <c r="E1097" s="8"/>
      <c r="F1097" s="8"/>
      <c r="G1097" s="8"/>
      <c r="H1097" s="8"/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/>
      <c r="AC1097" s="8"/>
      <c r="AD1097" s="8"/>
      <c r="AE1097" s="8"/>
      <c r="AF1097" s="8"/>
      <c r="AG1097" s="8"/>
      <c r="AH1097" s="8"/>
      <c r="AI1097" s="8"/>
      <c r="AJ1097" s="8"/>
      <c r="AK1097" s="8"/>
      <c r="AL1097" s="8"/>
      <c r="AM1097" s="9"/>
      <c r="AN1097" s="9"/>
      <c r="AO1097" s="9"/>
    </row>
    <row r="1098">
      <c r="A1098" s="7"/>
      <c r="B1098" s="8"/>
      <c r="C1098" s="8"/>
      <c r="D1098" s="8"/>
      <c r="E1098" s="8"/>
      <c r="F1098" s="8"/>
      <c r="G1098" s="8"/>
      <c r="H1098" s="8"/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8"/>
      <c r="AE1098" s="8"/>
      <c r="AF1098" s="8"/>
      <c r="AG1098" s="8"/>
      <c r="AH1098" s="8"/>
      <c r="AI1098" s="8"/>
      <c r="AJ1098" s="8"/>
      <c r="AK1098" s="8"/>
      <c r="AL1098" s="8"/>
      <c r="AM1098" s="9"/>
      <c r="AN1098" s="9"/>
      <c r="AO1098" s="9"/>
    </row>
    <row r="1099">
      <c r="A1099" s="7"/>
      <c r="B1099" s="8"/>
      <c r="C1099" s="8"/>
      <c r="D1099" s="8"/>
      <c r="E1099" s="8"/>
      <c r="F1099" s="8"/>
      <c r="G1099" s="8"/>
      <c r="H1099" s="8"/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  <c r="AB1099" s="8"/>
      <c r="AC1099" s="8"/>
      <c r="AD1099" s="8"/>
      <c r="AE1099" s="8"/>
      <c r="AF1099" s="8"/>
      <c r="AG1099" s="8"/>
      <c r="AH1099" s="8"/>
      <c r="AI1099" s="8"/>
      <c r="AJ1099" s="8"/>
      <c r="AK1099" s="8"/>
      <c r="AL1099" s="8"/>
      <c r="AM1099" s="9"/>
      <c r="AN1099" s="9"/>
      <c r="AO1099" s="9"/>
    </row>
    <row r="1100">
      <c r="A1100" s="7"/>
      <c r="B1100" s="8"/>
      <c r="C1100" s="8"/>
      <c r="D1100" s="8"/>
      <c r="E1100" s="8"/>
      <c r="F1100" s="8"/>
      <c r="G1100" s="8"/>
      <c r="H1100" s="8"/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  <c r="AB1100" s="8"/>
      <c r="AC1100" s="8"/>
      <c r="AD1100" s="8"/>
      <c r="AE1100" s="8"/>
      <c r="AF1100" s="8"/>
      <c r="AG1100" s="8"/>
      <c r="AH1100" s="8"/>
      <c r="AI1100" s="8"/>
      <c r="AJ1100" s="8"/>
      <c r="AK1100" s="8"/>
      <c r="AL1100" s="8"/>
      <c r="AM1100" s="9"/>
      <c r="AN1100" s="9"/>
      <c r="AO1100" s="9"/>
    </row>
    <row r="1101">
      <c r="A1101" s="7"/>
      <c r="B1101" s="8"/>
      <c r="C1101" s="8"/>
      <c r="D1101" s="8"/>
      <c r="E1101" s="8"/>
      <c r="F1101" s="8"/>
      <c r="G1101" s="8"/>
      <c r="H1101" s="8"/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/>
      <c r="AC1101" s="8"/>
      <c r="AD1101" s="8"/>
      <c r="AE1101" s="8"/>
      <c r="AF1101" s="8"/>
      <c r="AG1101" s="8"/>
      <c r="AH1101" s="8"/>
      <c r="AI1101" s="8"/>
      <c r="AJ1101" s="8"/>
      <c r="AK1101" s="8"/>
      <c r="AL1101" s="8"/>
      <c r="AM1101" s="9"/>
      <c r="AN1101" s="9"/>
      <c r="AO1101" s="9"/>
    </row>
    <row r="1102">
      <c r="A1102" s="7"/>
      <c r="B1102" s="8"/>
      <c r="C1102" s="8"/>
      <c r="D1102" s="8"/>
      <c r="E1102" s="8"/>
      <c r="F1102" s="8"/>
      <c r="G1102" s="8"/>
      <c r="H1102" s="8"/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/>
      <c r="AC1102" s="8"/>
      <c r="AD1102" s="8"/>
      <c r="AE1102" s="8"/>
      <c r="AF1102" s="8"/>
      <c r="AG1102" s="8"/>
      <c r="AH1102" s="8"/>
      <c r="AI1102" s="8"/>
      <c r="AJ1102" s="8"/>
      <c r="AK1102" s="8"/>
      <c r="AL1102" s="8"/>
      <c r="AM1102" s="9"/>
      <c r="AN1102" s="9"/>
      <c r="AO1102" s="9"/>
    </row>
    <row r="1103">
      <c r="A1103" s="7"/>
      <c r="B1103" s="8"/>
      <c r="C1103" s="8"/>
      <c r="D1103" s="8"/>
      <c r="E1103" s="8"/>
      <c r="F1103" s="8"/>
      <c r="G1103" s="8"/>
      <c r="H1103" s="8"/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  <c r="AB1103" s="8"/>
      <c r="AC1103" s="8"/>
      <c r="AD1103" s="8"/>
      <c r="AE1103" s="8"/>
      <c r="AF1103" s="8"/>
      <c r="AG1103" s="8"/>
      <c r="AH1103" s="8"/>
      <c r="AI1103" s="8"/>
      <c r="AJ1103" s="8"/>
      <c r="AK1103" s="8"/>
      <c r="AL1103" s="8"/>
      <c r="AM1103" s="9"/>
      <c r="AN1103" s="9"/>
      <c r="AO1103" s="9"/>
    </row>
    <row r="1104">
      <c r="A1104" s="7"/>
      <c r="B1104" s="8"/>
      <c r="C1104" s="8"/>
      <c r="D1104" s="8"/>
      <c r="E1104" s="8"/>
      <c r="F1104" s="8"/>
      <c r="G1104" s="8"/>
      <c r="H1104" s="8"/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  <c r="AB1104" s="8"/>
      <c r="AC1104" s="8"/>
      <c r="AD1104" s="8"/>
      <c r="AE1104" s="8"/>
      <c r="AF1104" s="8"/>
      <c r="AG1104" s="8"/>
      <c r="AH1104" s="8"/>
      <c r="AI1104" s="8"/>
      <c r="AJ1104" s="8"/>
      <c r="AK1104" s="8"/>
      <c r="AL1104" s="8"/>
      <c r="AM1104" s="9"/>
      <c r="AN1104" s="9"/>
      <c r="AO1104" s="9"/>
    </row>
    <row r="1105">
      <c r="A1105" s="7"/>
      <c r="B1105" s="8"/>
      <c r="C1105" s="8"/>
      <c r="D1105" s="8"/>
      <c r="E1105" s="8"/>
      <c r="F1105" s="8"/>
      <c r="G1105" s="8"/>
      <c r="H1105" s="8"/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  <c r="AB1105" s="8"/>
      <c r="AC1105" s="8"/>
      <c r="AD1105" s="8"/>
      <c r="AE1105" s="8"/>
      <c r="AF1105" s="8"/>
      <c r="AG1105" s="8"/>
      <c r="AH1105" s="8"/>
      <c r="AI1105" s="8"/>
      <c r="AJ1105" s="8"/>
      <c r="AK1105" s="8"/>
      <c r="AL1105" s="8"/>
      <c r="AM1105" s="9"/>
      <c r="AN1105" s="9"/>
      <c r="AO1105" s="9"/>
    </row>
    <row r="1106">
      <c r="A1106" s="7"/>
      <c r="B1106" s="8"/>
      <c r="C1106" s="8"/>
      <c r="D1106" s="8"/>
      <c r="E1106" s="8"/>
      <c r="F1106" s="8"/>
      <c r="G1106" s="8"/>
      <c r="H1106" s="8"/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  <c r="AB1106" s="8"/>
      <c r="AC1106" s="8"/>
      <c r="AD1106" s="8"/>
      <c r="AE1106" s="8"/>
      <c r="AF1106" s="8"/>
      <c r="AG1106" s="8"/>
      <c r="AH1106" s="8"/>
      <c r="AI1106" s="8"/>
      <c r="AJ1106" s="8"/>
      <c r="AK1106" s="8"/>
      <c r="AL1106" s="8"/>
      <c r="AM1106" s="9"/>
      <c r="AN1106" s="9"/>
      <c r="AO1106" s="9"/>
    </row>
    <row r="1107">
      <c r="A1107" s="7"/>
      <c r="B1107" s="8"/>
      <c r="C1107" s="8"/>
      <c r="D1107" s="8"/>
      <c r="E1107" s="8"/>
      <c r="F1107" s="8"/>
      <c r="G1107" s="8"/>
      <c r="H1107" s="8"/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/>
      <c r="AC1107" s="8"/>
      <c r="AD1107" s="8"/>
      <c r="AE1107" s="8"/>
      <c r="AF1107" s="8"/>
      <c r="AG1107" s="8"/>
      <c r="AH1107" s="8"/>
      <c r="AI1107" s="8"/>
      <c r="AJ1107" s="8"/>
      <c r="AK1107" s="8"/>
      <c r="AL1107" s="8"/>
      <c r="AM1107" s="9"/>
      <c r="AN1107" s="9"/>
      <c r="AO1107" s="9"/>
    </row>
    <row r="1108">
      <c r="A1108" s="7"/>
      <c r="B1108" s="8"/>
      <c r="C1108" s="8"/>
      <c r="D1108" s="8"/>
      <c r="E1108" s="8"/>
      <c r="F1108" s="8"/>
      <c r="G1108" s="8"/>
      <c r="H1108" s="8"/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8"/>
      <c r="AE1108" s="8"/>
      <c r="AF1108" s="8"/>
      <c r="AG1108" s="8"/>
      <c r="AH1108" s="8"/>
      <c r="AI1108" s="8"/>
      <c r="AJ1108" s="8"/>
      <c r="AK1108" s="8"/>
      <c r="AL1108" s="8"/>
      <c r="AM1108" s="9"/>
      <c r="AN1108" s="9"/>
      <c r="AO1108" s="9"/>
    </row>
    <row r="1109">
      <c r="A1109" s="7"/>
      <c r="B1109" s="8"/>
      <c r="C1109" s="8"/>
      <c r="D1109" s="8"/>
      <c r="E1109" s="8"/>
      <c r="F1109" s="8"/>
      <c r="G1109" s="8"/>
      <c r="H1109" s="8"/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  <c r="AB1109" s="8"/>
      <c r="AC1109" s="8"/>
      <c r="AD1109" s="8"/>
      <c r="AE1109" s="8"/>
      <c r="AF1109" s="8"/>
      <c r="AG1109" s="8"/>
      <c r="AH1109" s="8"/>
      <c r="AI1109" s="8"/>
      <c r="AJ1109" s="8"/>
      <c r="AK1109" s="8"/>
      <c r="AL1109" s="8"/>
      <c r="AM1109" s="9"/>
      <c r="AN1109" s="9"/>
      <c r="AO1109" s="9"/>
    </row>
    <row r="1110">
      <c r="A1110" s="7"/>
      <c r="B1110" s="8"/>
      <c r="C1110" s="8"/>
      <c r="D1110" s="8"/>
      <c r="E1110" s="8"/>
      <c r="F1110" s="8"/>
      <c r="G1110" s="8"/>
      <c r="H1110" s="8"/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8"/>
      <c r="AE1110" s="8"/>
      <c r="AF1110" s="8"/>
      <c r="AG1110" s="8"/>
      <c r="AH1110" s="8"/>
      <c r="AI1110" s="8"/>
      <c r="AJ1110" s="8"/>
      <c r="AK1110" s="8"/>
      <c r="AL1110" s="8"/>
      <c r="AM1110" s="9"/>
      <c r="AN1110" s="9"/>
      <c r="AO1110" s="9"/>
    </row>
    <row r="1111">
      <c r="A1111" s="7"/>
      <c r="B1111" s="8"/>
      <c r="C1111" s="8"/>
      <c r="D1111" s="8"/>
      <c r="E1111" s="8"/>
      <c r="F1111" s="8"/>
      <c r="G1111" s="8"/>
      <c r="H1111" s="8"/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8"/>
      <c r="AE1111" s="8"/>
      <c r="AF1111" s="8"/>
      <c r="AG1111" s="8"/>
      <c r="AH1111" s="8"/>
      <c r="AI1111" s="8"/>
      <c r="AJ1111" s="8"/>
      <c r="AK1111" s="8"/>
      <c r="AL1111" s="8"/>
      <c r="AM1111" s="9"/>
      <c r="AN1111" s="9"/>
      <c r="AO1111" s="9"/>
    </row>
    <row r="1112">
      <c r="A1112" s="7"/>
      <c r="B1112" s="8"/>
      <c r="C1112" s="8"/>
      <c r="D1112" s="8"/>
      <c r="E1112" s="8"/>
      <c r="F1112" s="8"/>
      <c r="G1112" s="8"/>
      <c r="H1112" s="8"/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/>
      <c r="AC1112" s="8"/>
      <c r="AD1112" s="8"/>
      <c r="AE1112" s="8"/>
      <c r="AF1112" s="8"/>
      <c r="AG1112" s="8"/>
      <c r="AH1112" s="8"/>
      <c r="AI1112" s="8"/>
      <c r="AJ1112" s="8"/>
      <c r="AK1112" s="8"/>
      <c r="AL1112" s="8"/>
      <c r="AM1112" s="9"/>
      <c r="AN1112" s="9"/>
      <c r="AO1112" s="9"/>
    </row>
    <row r="1113">
      <c r="A1113" s="7"/>
      <c r="B1113" s="8"/>
      <c r="C1113" s="8"/>
      <c r="D1113" s="8"/>
      <c r="E1113" s="8"/>
      <c r="F1113" s="8"/>
      <c r="G1113" s="8"/>
      <c r="H1113" s="8"/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/>
      <c r="AC1113" s="8"/>
      <c r="AD1113" s="8"/>
      <c r="AE1113" s="8"/>
      <c r="AF1113" s="8"/>
      <c r="AG1113" s="8"/>
      <c r="AH1113" s="8"/>
      <c r="AI1113" s="8"/>
      <c r="AJ1113" s="8"/>
      <c r="AK1113" s="8"/>
      <c r="AL1113" s="8"/>
      <c r="AM1113" s="9"/>
      <c r="AN1113" s="9"/>
      <c r="AO1113" s="9"/>
    </row>
    <row r="1114">
      <c r="A1114" s="7"/>
      <c r="B1114" s="8"/>
      <c r="C1114" s="8"/>
      <c r="D1114" s="8"/>
      <c r="E1114" s="8"/>
      <c r="F1114" s="8"/>
      <c r="G1114" s="8"/>
      <c r="H1114" s="8"/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/>
      <c r="AC1114" s="8"/>
      <c r="AD1114" s="8"/>
      <c r="AE1114" s="8"/>
      <c r="AF1114" s="8"/>
      <c r="AG1114" s="8"/>
      <c r="AH1114" s="8"/>
      <c r="AI1114" s="8"/>
      <c r="AJ1114" s="8"/>
      <c r="AK1114" s="8"/>
      <c r="AL1114" s="8"/>
      <c r="AM1114" s="9"/>
      <c r="AN1114" s="9"/>
      <c r="AO1114" s="9"/>
    </row>
    <row r="1115">
      <c r="A1115" s="7"/>
      <c r="B1115" s="8"/>
      <c r="C1115" s="8"/>
      <c r="D1115" s="8"/>
      <c r="E1115" s="8"/>
      <c r="F1115" s="8"/>
      <c r="G1115" s="8"/>
      <c r="H1115" s="8"/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  <c r="AB1115" s="8"/>
      <c r="AC1115" s="8"/>
      <c r="AD1115" s="8"/>
      <c r="AE1115" s="8"/>
      <c r="AF1115" s="8"/>
      <c r="AG1115" s="8"/>
      <c r="AH1115" s="8"/>
      <c r="AI1115" s="8"/>
      <c r="AJ1115" s="8"/>
      <c r="AK1115" s="8"/>
      <c r="AL1115" s="8"/>
      <c r="AM1115" s="9"/>
      <c r="AN1115" s="9"/>
      <c r="AO1115" s="9"/>
    </row>
    <row r="1116">
      <c r="A1116" s="7"/>
      <c r="B1116" s="8"/>
      <c r="C1116" s="8"/>
      <c r="D1116" s="8"/>
      <c r="E1116" s="8"/>
      <c r="F1116" s="8"/>
      <c r="G1116" s="8"/>
      <c r="H1116" s="8"/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  <c r="AB1116" s="8"/>
      <c r="AC1116" s="8"/>
      <c r="AD1116" s="8"/>
      <c r="AE1116" s="8"/>
      <c r="AF1116" s="8"/>
      <c r="AG1116" s="8"/>
      <c r="AH1116" s="8"/>
      <c r="AI1116" s="8"/>
      <c r="AJ1116" s="8"/>
      <c r="AK1116" s="8"/>
      <c r="AL1116" s="8"/>
      <c r="AM1116" s="9"/>
      <c r="AN1116" s="9"/>
      <c r="AO1116" s="9"/>
    </row>
    <row r="1117">
      <c r="A1117" s="7"/>
      <c r="B1117" s="8"/>
      <c r="C1117" s="8"/>
      <c r="D1117" s="8"/>
      <c r="E1117" s="8"/>
      <c r="F1117" s="8"/>
      <c r="G1117" s="8"/>
      <c r="H1117" s="8"/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/>
      <c r="AC1117" s="8"/>
      <c r="AD1117" s="8"/>
      <c r="AE1117" s="8"/>
      <c r="AF1117" s="8"/>
      <c r="AG1117" s="8"/>
      <c r="AH1117" s="8"/>
      <c r="AI1117" s="8"/>
      <c r="AJ1117" s="8"/>
      <c r="AK1117" s="8"/>
      <c r="AL1117" s="8"/>
      <c r="AM1117" s="9"/>
      <c r="AN1117" s="9"/>
      <c r="AO1117" s="9"/>
    </row>
    <row r="1118">
      <c r="A1118" s="7"/>
      <c r="B1118" s="9"/>
      <c r="C1118" s="9"/>
      <c r="D1118" s="9"/>
      <c r="E1118" s="9"/>
      <c r="F1118" s="9"/>
      <c r="G1118" s="9"/>
      <c r="H1118" s="9"/>
      <c r="I1118" s="9"/>
      <c r="J1118" s="9"/>
      <c r="K1118" s="9"/>
      <c r="L1118" s="9"/>
      <c r="M1118" s="9"/>
      <c r="N1118" s="9"/>
      <c r="O1118" s="9"/>
      <c r="P1118" s="9"/>
      <c r="Q1118" s="9"/>
      <c r="R1118" s="9"/>
      <c r="S1118" s="9"/>
      <c r="T1118" s="9"/>
      <c r="U1118" s="9"/>
      <c r="V1118" s="9"/>
      <c r="W1118" s="9"/>
      <c r="X1118" s="9"/>
      <c r="Y1118" s="9"/>
      <c r="Z1118" s="9"/>
      <c r="AA1118" s="9"/>
      <c r="AB1118" s="9"/>
      <c r="AC1118" s="9"/>
      <c r="AD1118" s="9"/>
      <c r="AE1118" s="9"/>
      <c r="AF1118" s="9"/>
      <c r="AG1118" s="9"/>
      <c r="AH1118" s="9"/>
      <c r="AI1118" s="9"/>
      <c r="AJ1118" s="9"/>
      <c r="AK1118" s="9"/>
      <c r="AL1118" s="9"/>
      <c r="AM1118" s="12"/>
      <c r="AN1118" s="9"/>
      <c r="AO1118" s="9"/>
    </row>
    <row r="1119">
      <c r="A1119" s="7"/>
      <c r="B1119" s="8"/>
      <c r="C1119" s="8"/>
      <c r="D1119" s="8"/>
      <c r="E1119" s="8"/>
      <c r="F1119" s="8"/>
      <c r="G1119" s="8"/>
      <c r="H1119" s="8"/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/>
      <c r="AC1119" s="8"/>
      <c r="AD1119" s="8"/>
      <c r="AE1119" s="8"/>
      <c r="AF1119" s="8"/>
      <c r="AG1119" s="8"/>
      <c r="AH1119" s="8"/>
      <c r="AI1119" s="8"/>
      <c r="AJ1119" s="8"/>
      <c r="AK1119" s="8"/>
      <c r="AL1119" s="8"/>
      <c r="AM1119" s="9"/>
      <c r="AN1119" s="9"/>
      <c r="AO1119" s="9"/>
    </row>
    <row r="1120">
      <c r="A1120" s="7"/>
      <c r="B1120" s="8"/>
      <c r="C1120" s="8"/>
      <c r="D1120" s="8"/>
      <c r="E1120" s="8"/>
      <c r="F1120" s="8"/>
      <c r="G1120" s="8"/>
      <c r="H1120" s="8"/>
      <c r="I1120" s="8"/>
      <c r="J1120" s="8"/>
      <c r="K1120" s="8"/>
      <c r="L1120" s="8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8"/>
      <c r="Z1120" s="8"/>
      <c r="AA1120" s="8"/>
      <c r="AB1120" s="8"/>
      <c r="AC1120" s="8"/>
      <c r="AD1120" s="8"/>
      <c r="AE1120" s="8"/>
      <c r="AF1120" s="8"/>
      <c r="AG1120" s="8"/>
      <c r="AH1120" s="8"/>
      <c r="AI1120" s="8"/>
      <c r="AJ1120" s="8"/>
      <c r="AK1120" s="8"/>
      <c r="AL1120" s="8"/>
      <c r="AM1120" s="9"/>
      <c r="AN1120" s="9"/>
      <c r="AO1120" s="9"/>
    </row>
    <row r="1121">
      <c r="A1121" s="7"/>
      <c r="B1121" s="8"/>
      <c r="C1121" s="8"/>
      <c r="D1121" s="8"/>
      <c r="E1121" s="8"/>
      <c r="F1121" s="8"/>
      <c r="G1121" s="8"/>
      <c r="H1121" s="8"/>
      <c r="I1121" s="8"/>
      <c r="J1121" s="8"/>
      <c r="K1121" s="8"/>
      <c r="L1121" s="8"/>
      <c r="M1121" s="8"/>
      <c r="N1121" s="8"/>
      <c r="O1121" s="8"/>
      <c r="P1121" s="8"/>
      <c r="Q1121" s="8"/>
      <c r="R1121" s="8"/>
      <c r="S1121" s="8"/>
      <c r="T1121" s="8"/>
      <c r="U1121" s="8"/>
      <c r="V1121" s="8"/>
      <c r="W1121" s="8"/>
      <c r="X1121" s="8"/>
      <c r="Y1121" s="8"/>
      <c r="Z1121" s="8"/>
      <c r="AA1121" s="8"/>
      <c r="AB1121" s="8"/>
      <c r="AC1121" s="8"/>
      <c r="AD1121" s="8"/>
      <c r="AE1121" s="8"/>
      <c r="AF1121" s="8"/>
      <c r="AG1121" s="8"/>
      <c r="AH1121" s="8"/>
      <c r="AI1121" s="8"/>
      <c r="AJ1121" s="8"/>
      <c r="AK1121" s="8"/>
      <c r="AL1121" s="8"/>
      <c r="AM1121" s="9"/>
      <c r="AN1121" s="9"/>
      <c r="AO1121" s="9"/>
    </row>
    <row r="1122">
      <c r="A1122" s="7"/>
      <c r="B1122" s="8"/>
      <c r="C1122" s="8"/>
      <c r="D1122" s="8"/>
      <c r="E1122" s="8"/>
      <c r="F1122" s="8"/>
      <c r="G1122" s="8"/>
      <c r="H1122" s="8"/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/>
      <c r="AC1122" s="8"/>
      <c r="AD1122" s="8"/>
      <c r="AE1122" s="8"/>
      <c r="AF1122" s="8"/>
      <c r="AG1122" s="8"/>
      <c r="AH1122" s="8"/>
      <c r="AI1122" s="8"/>
      <c r="AJ1122" s="8"/>
      <c r="AK1122" s="8"/>
      <c r="AL1122" s="8"/>
      <c r="AM1122" s="9"/>
      <c r="AN1122" s="9"/>
      <c r="AO1122" s="9"/>
    </row>
    <row r="1123">
      <c r="A1123" s="7"/>
      <c r="B1123" s="8"/>
      <c r="C1123" s="8"/>
      <c r="D1123" s="8"/>
      <c r="E1123" s="8"/>
      <c r="F1123" s="8"/>
      <c r="G1123" s="8"/>
      <c r="H1123" s="8"/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  <c r="AC1123" s="8"/>
      <c r="AD1123" s="8"/>
      <c r="AE1123" s="8"/>
      <c r="AF1123" s="8"/>
      <c r="AG1123" s="8"/>
      <c r="AH1123" s="8"/>
      <c r="AI1123" s="8"/>
      <c r="AJ1123" s="8"/>
      <c r="AK1123" s="8"/>
      <c r="AL1123" s="8"/>
      <c r="AM1123" s="9"/>
      <c r="AN1123" s="9"/>
      <c r="AO1123" s="9"/>
    </row>
    <row r="1124">
      <c r="A1124" s="7"/>
      <c r="B1124" s="8"/>
      <c r="C1124" s="8"/>
      <c r="D1124" s="8"/>
      <c r="E1124" s="8"/>
      <c r="F1124" s="8"/>
      <c r="G1124" s="8"/>
      <c r="H1124" s="8"/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  <c r="AB1124" s="8"/>
      <c r="AC1124" s="8"/>
      <c r="AD1124" s="8"/>
      <c r="AE1124" s="8"/>
      <c r="AF1124" s="8"/>
      <c r="AG1124" s="8"/>
      <c r="AH1124" s="8"/>
      <c r="AI1124" s="8"/>
      <c r="AJ1124" s="8"/>
      <c r="AK1124" s="8"/>
      <c r="AL1124" s="8"/>
      <c r="AM1124" s="9"/>
      <c r="AN1124" s="9"/>
      <c r="AO1124" s="9"/>
    </row>
    <row r="1125">
      <c r="A1125" s="7"/>
      <c r="B1125" s="8"/>
      <c r="C1125" s="8"/>
      <c r="D1125" s="8"/>
      <c r="E1125" s="8"/>
      <c r="F1125" s="8"/>
      <c r="G1125" s="8"/>
      <c r="H1125" s="8"/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  <c r="AB1125" s="8"/>
      <c r="AC1125" s="8"/>
      <c r="AD1125" s="8"/>
      <c r="AE1125" s="8"/>
      <c r="AF1125" s="8"/>
      <c r="AG1125" s="8"/>
      <c r="AH1125" s="8"/>
      <c r="AI1125" s="8"/>
      <c r="AJ1125" s="8"/>
      <c r="AK1125" s="8"/>
      <c r="AL1125" s="8"/>
      <c r="AM1125" s="9"/>
      <c r="AN1125" s="9"/>
      <c r="AO1125" s="9"/>
    </row>
    <row r="1126">
      <c r="A1126" s="7"/>
      <c r="B1126" s="8"/>
      <c r="C1126" s="8"/>
      <c r="D1126" s="8"/>
      <c r="E1126" s="8"/>
      <c r="F1126" s="8"/>
      <c r="G1126" s="8"/>
      <c r="H1126" s="8"/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  <c r="AB1126" s="8"/>
      <c r="AC1126" s="8"/>
      <c r="AD1126" s="8"/>
      <c r="AE1126" s="8"/>
      <c r="AF1126" s="8"/>
      <c r="AG1126" s="8"/>
      <c r="AH1126" s="8"/>
      <c r="AI1126" s="8"/>
      <c r="AJ1126" s="8"/>
      <c r="AK1126" s="8"/>
      <c r="AL1126" s="8"/>
      <c r="AM1126" s="9"/>
      <c r="AN1126" s="9"/>
      <c r="AO1126" s="9"/>
    </row>
    <row r="1127">
      <c r="A1127" s="7"/>
      <c r="B1127" s="8"/>
      <c r="C1127" s="8"/>
      <c r="D1127" s="8"/>
      <c r="E1127" s="8"/>
      <c r="F1127" s="8"/>
      <c r="G1127" s="8"/>
      <c r="H1127" s="8"/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  <c r="AB1127" s="8"/>
      <c r="AC1127" s="8"/>
      <c r="AD1127" s="8"/>
      <c r="AE1127" s="8"/>
      <c r="AF1127" s="8"/>
      <c r="AG1127" s="8"/>
      <c r="AH1127" s="8"/>
      <c r="AI1127" s="8"/>
      <c r="AJ1127" s="8"/>
      <c r="AK1127" s="8"/>
      <c r="AL1127" s="8"/>
      <c r="AM1127" s="9"/>
      <c r="AN1127" s="9"/>
      <c r="AO1127" s="9"/>
    </row>
    <row r="1128">
      <c r="A1128" s="7"/>
      <c r="B1128" s="8"/>
      <c r="C1128" s="8"/>
      <c r="D1128" s="8"/>
      <c r="E1128" s="8"/>
      <c r="F1128" s="8"/>
      <c r="G1128" s="8"/>
      <c r="H1128" s="8"/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  <c r="AB1128" s="8"/>
      <c r="AC1128" s="8"/>
      <c r="AD1128" s="8"/>
      <c r="AE1128" s="8"/>
      <c r="AF1128" s="8"/>
      <c r="AG1128" s="8"/>
      <c r="AH1128" s="8"/>
      <c r="AI1128" s="8"/>
      <c r="AJ1128" s="8"/>
      <c r="AK1128" s="8"/>
      <c r="AL1128" s="8"/>
      <c r="AM1128" s="9"/>
      <c r="AN1128" s="9"/>
      <c r="AO1128" s="9"/>
    </row>
    <row r="1129">
      <c r="A1129" s="7"/>
      <c r="B1129" s="8"/>
      <c r="C1129" s="8"/>
      <c r="D1129" s="8"/>
      <c r="E1129" s="8"/>
      <c r="F1129" s="8"/>
      <c r="G1129" s="8"/>
      <c r="H1129" s="8"/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  <c r="AB1129" s="8"/>
      <c r="AC1129" s="8"/>
      <c r="AD1129" s="8"/>
      <c r="AE1129" s="8"/>
      <c r="AF1129" s="8"/>
      <c r="AG1129" s="8"/>
      <c r="AH1129" s="8"/>
      <c r="AI1129" s="8"/>
      <c r="AJ1129" s="8"/>
      <c r="AK1129" s="8"/>
      <c r="AL1129" s="8"/>
      <c r="AM1129" s="9"/>
      <c r="AN1129" s="9"/>
      <c r="AO1129" s="9"/>
    </row>
    <row r="1130">
      <c r="A1130" s="7"/>
      <c r="B1130" s="8"/>
      <c r="C1130" s="8"/>
      <c r="D1130" s="8"/>
      <c r="E1130" s="8"/>
      <c r="F1130" s="8"/>
      <c r="G1130" s="8"/>
      <c r="H1130" s="8"/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  <c r="AB1130" s="8"/>
      <c r="AC1130" s="8"/>
      <c r="AD1130" s="8"/>
      <c r="AE1130" s="8"/>
      <c r="AF1130" s="8"/>
      <c r="AG1130" s="8"/>
      <c r="AH1130" s="8"/>
      <c r="AI1130" s="8"/>
      <c r="AJ1130" s="8"/>
      <c r="AK1130" s="8"/>
      <c r="AL1130" s="8"/>
      <c r="AM1130" s="9"/>
      <c r="AN1130" s="9"/>
      <c r="AO1130" s="9"/>
    </row>
    <row r="1131">
      <c r="A1131" s="7"/>
      <c r="B1131" s="8"/>
      <c r="C1131" s="8"/>
      <c r="D1131" s="8"/>
      <c r="E1131" s="8"/>
      <c r="F1131" s="8"/>
      <c r="G1131" s="8"/>
      <c r="H1131" s="8"/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  <c r="AB1131" s="8"/>
      <c r="AC1131" s="8"/>
      <c r="AD1131" s="8"/>
      <c r="AE1131" s="8"/>
      <c r="AF1131" s="8"/>
      <c r="AG1131" s="8"/>
      <c r="AH1131" s="8"/>
      <c r="AI1131" s="8"/>
      <c r="AJ1131" s="8"/>
      <c r="AK1131" s="8"/>
      <c r="AL1131" s="8"/>
      <c r="AM1131" s="9"/>
      <c r="AN1131" s="9"/>
      <c r="AO1131" s="9"/>
    </row>
    <row r="1132">
      <c r="A1132" s="7"/>
      <c r="B1132" s="8"/>
      <c r="C1132" s="8"/>
      <c r="D1132" s="8"/>
      <c r="E1132" s="8"/>
      <c r="F1132" s="8"/>
      <c r="G1132" s="8"/>
      <c r="H1132" s="8"/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  <c r="AB1132" s="8"/>
      <c r="AC1132" s="8"/>
      <c r="AD1132" s="8"/>
      <c r="AE1132" s="8"/>
      <c r="AF1132" s="8"/>
      <c r="AG1132" s="8"/>
      <c r="AH1132" s="8"/>
      <c r="AI1132" s="8"/>
      <c r="AJ1132" s="8"/>
      <c r="AK1132" s="8"/>
      <c r="AL1132" s="8"/>
      <c r="AM1132" s="9"/>
      <c r="AN1132" s="9"/>
      <c r="AO1132" s="9"/>
    </row>
    <row r="1133">
      <c r="A1133" s="7"/>
      <c r="B1133" s="8"/>
      <c r="C1133" s="8"/>
      <c r="D1133" s="8"/>
      <c r="E1133" s="8"/>
      <c r="F1133" s="8"/>
      <c r="G1133" s="8"/>
      <c r="H1133" s="8"/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  <c r="AB1133" s="8"/>
      <c r="AC1133" s="8"/>
      <c r="AD1133" s="8"/>
      <c r="AE1133" s="8"/>
      <c r="AF1133" s="8"/>
      <c r="AG1133" s="8"/>
      <c r="AH1133" s="8"/>
      <c r="AI1133" s="8"/>
      <c r="AJ1133" s="8"/>
      <c r="AK1133" s="8"/>
      <c r="AL1133" s="8"/>
      <c r="AM1133" s="9"/>
      <c r="AN1133" s="9"/>
      <c r="AO1133" s="9"/>
    </row>
    <row r="1134">
      <c r="A1134" s="7"/>
      <c r="B1134" s="8"/>
      <c r="C1134" s="8"/>
      <c r="D1134" s="8"/>
      <c r="E1134" s="8"/>
      <c r="F1134" s="8"/>
      <c r="G1134" s="8"/>
      <c r="H1134" s="8"/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  <c r="AB1134" s="8"/>
      <c r="AC1134" s="8"/>
      <c r="AD1134" s="8"/>
      <c r="AE1134" s="8"/>
      <c r="AF1134" s="8"/>
      <c r="AG1134" s="8"/>
      <c r="AH1134" s="8"/>
      <c r="AI1134" s="8"/>
      <c r="AJ1134" s="8"/>
      <c r="AK1134" s="8"/>
      <c r="AL1134" s="8"/>
      <c r="AM1134" s="9"/>
      <c r="AN1134" s="9"/>
      <c r="AO1134" s="9"/>
    </row>
    <row r="1135">
      <c r="A1135" s="7"/>
      <c r="B1135" s="8"/>
      <c r="C1135" s="8"/>
      <c r="D1135" s="8"/>
      <c r="E1135" s="8"/>
      <c r="F1135" s="8"/>
      <c r="G1135" s="8"/>
      <c r="H1135" s="8"/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  <c r="AB1135" s="8"/>
      <c r="AC1135" s="8"/>
      <c r="AD1135" s="8"/>
      <c r="AE1135" s="8"/>
      <c r="AF1135" s="8"/>
      <c r="AG1135" s="8"/>
      <c r="AH1135" s="8"/>
      <c r="AI1135" s="8"/>
      <c r="AJ1135" s="8"/>
      <c r="AK1135" s="8"/>
      <c r="AL1135" s="8"/>
      <c r="AM1135" s="9"/>
      <c r="AN1135" s="9"/>
      <c r="AO1135" s="9"/>
    </row>
    <row r="1136">
      <c r="A1136" s="7"/>
      <c r="B1136" s="8"/>
      <c r="C1136" s="8"/>
      <c r="D1136" s="8"/>
      <c r="E1136" s="8"/>
      <c r="F1136" s="8"/>
      <c r="G1136" s="8"/>
      <c r="H1136" s="8"/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  <c r="AB1136" s="8"/>
      <c r="AC1136" s="8"/>
      <c r="AD1136" s="8"/>
      <c r="AE1136" s="8"/>
      <c r="AF1136" s="8"/>
      <c r="AG1136" s="8"/>
      <c r="AH1136" s="8"/>
      <c r="AI1136" s="8"/>
      <c r="AJ1136" s="8"/>
      <c r="AK1136" s="8"/>
      <c r="AL1136" s="8"/>
      <c r="AM1136" s="9"/>
      <c r="AN1136" s="9"/>
      <c r="AO1136" s="9"/>
    </row>
    <row r="1137">
      <c r="A1137" s="7"/>
      <c r="B1137" s="8"/>
      <c r="C1137" s="8"/>
      <c r="D1137" s="8"/>
      <c r="E1137" s="8"/>
      <c r="F1137" s="8"/>
      <c r="G1137" s="8"/>
      <c r="H1137" s="8"/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  <c r="AB1137" s="8"/>
      <c r="AC1137" s="8"/>
      <c r="AD1137" s="8"/>
      <c r="AE1137" s="8"/>
      <c r="AF1137" s="8"/>
      <c r="AG1137" s="8"/>
      <c r="AH1137" s="8"/>
      <c r="AI1137" s="8"/>
      <c r="AJ1137" s="8"/>
      <c r="AK1137" s="8"/>
      <c r="AL1137" s="8"/>
      <c r="AM1137" s="9"/>
      <c r="AN1137" s="9"/>
      <c r="AO1137" s="9"/>
    </row>
    <row r="1138">
      <c r="A1138" s="7"/>
      <c r="B1138" s="8"/>
      <c r="C1138" s="8"/>
      <c r="D1138" s="8"/>
      <c r="E1138" s="8"/>
      <c r="F1138" s="8"/>
      <c r="G1138" s="8"/>
      <c r="H1138" s="8"/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  <c r="AB1138" s="8"/>
      <c r="AC1138" s="8"/>
      <c r="AD1138" s="8"/>
      <c r="AE1138" s="8"/>
      <c r="AF1138" s="8"/>
      <c r="AG1138" s="8"/>
      <c r="AH1138" s="8"/>
      <c r="AI1138" s="8"/>
      <c r="AJ1138" s="8"/>
      <c r="AK1138" s="8"/>
      <c r="AL1138" s="8"/>
      <c r="AM1138" s="9"/>
      <c r="AN1138" s="9"/>
      <c r="AO1138" s="9"/>
    </row>
    <row r="1139">
      <c r="A1139" s="7"/>
      <c r="B1139" s="8"/>
      <c r="C1139" s="8"/>
      <c r="D1139" s="8"/>
      <c r="E1139" s="8"/>
      <c r="F1139" s="8"/>
      <c r="G1139" s="8"/>
      <c r="H1139" s="8"/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  <c r="AB1139" s="8"/>
      <c r="AC1139" s="8"/>
      <c r="AD1139" s="8"/>
      <c r="AE1139" s="8"/>
      <c r="AF1139" s="8"/>
      <c r="AG1139" s="8"/>
      <c r="AH1139" s="8"/>
      <c r="AI1139" s="8"/>
      <c r="AJ1139" s="8"/>
      <c r="AK1139" s="8"/>
      <c r="AL1139" s="8"/>
      <c r="AM1139" s="9"/>
      <c r="AN1139" s="9"/>
      <c r="AO1139" s="9"/>
    </row>
    <row r="1140">
      <c r="A1140" s="7"/>
      <c r="B1140" s="8"/>
      <c r="C1140" s="8"/>
      <c r="D1140" s="8"/>
      <c r="E1140" s="8"/>
      <c r="F1140" s="8"/>
      <c r="G1140" s="8"/>
      <c r="H1140" s="8"/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  <c r="AB1140" s="8"/>
      <c r="AC1140" s="8"/>
      <c r="AD1140" s="8"/>
      <c r="AE1140" s="8"/>
      <c r="AF1140" s="8"/>
      <c r="AG1140" s="8"/>
      <c r="AH1140" s="8"/>
      <c r="AI1140" s="8"/>
      <c r="AJ1140" s="8"/>
      <c r="AK1140" s="8"/>
      <c r="AL1140" s="8"/>
      <c r="AM1140" s="9"/>
      <c r="AN1140" s="9"/>
      <c r="AO1140" s="9"/>
    </row>
    <row r="1141">
      <c r="A1141" s="7"/>
      <c r="B1141" s="8"/>
      <c r="C1141" s="8"/>
      <c r="D1141" s="8"/>
      <c r="E1141" s="8"/>
      <c r="F1141" s="8"/>
      <c r="G1141" s="8"/>
      <c r="H1141" s="8"/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  <c r="AB1141" s="8"/>
      <c r="AC1141" s="8"/>
      <c r="AD1141" s="8"/>
      <c r="AE1141" s="8"/>
      <c r="AF1141" s="8"/>
      <c r="AG1141" s="8"/>
      <c r="AH1141" s="8"/>
      <c r="AI1141" s="8"/>
      <c r="AJ1141" s="8"/>
      <c r="AK1141" s="8"/>
      <c r="AL1141" s="8"/>
      <c r="AM1141" s="9"/>
      <c r="AN1141" s="9"/>
      <c r="AO1141" s="9"/>
    </row>
    <row r="1142">
      <c r="A1142" s="7"/>
      <c r="B1142" s="8"/>
      <c r="C1142" s="8"/>
      <c r="D1142" s="8"/>
      <c r="E1142" s="8"/>
      <c r="F1142" s="8"/>
      <c r="G1142" s="8"/>
      <c r="H1142" s="8"/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  <c r="AB1142" s="8"/>
      <c r="AC1142" s="8"/>
      <c r="AD1142" s="8"/>
      <c r="AE1142" s="8"/>
      <c r="AF1142" s="8"/>
      <c r="AG1142" s="8"/>
      <c r="AH1142" s="8"/>
      <c r="AI1142" s="8"/>
      <c r="AJ1142" s="8"/>
      <c r="AK1142" s="8"/>
      <c r="AL1142" s="8"/>
      <c r="AM1142" s="9"/>
      <c r="AN1142" s="9"/>
      <c r="AO1142" s="9"/>
    </row>
    <row r="1143">
      <c r="A1143" s="7"/>
      <c r="B1143" s="8"/>
      <c r="C1143" s="8"/>
      <c r="D1143" s="8"/>
      <c r="E1143" s="8"/>
      <c r="F1143" s="8"/>
      <c r="G1143" s="8"/>
      <c r="H1143" s="8"/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  <c r="AB1143" s="8"/>
      <c r="AC1143" s="8"/>
      <c r="AD1143" s="8"/>
      <c r="AE1143" s="8"/>
      <c r="AF1143" s="8"/>
      <c r="AG1143" s="8"/>
      <c r="AH1143" s="8"/>
      <c r="AI1143" s="8"/>
      <c r="AJ1143" s="8"/>
      <c r="AK1143" s="8"/>
      <c r="AL1143" s="8"/>
      <c r="AM1143" s="9"/>
      <c r="AN1143" s="9"/>
      <c r="AO1143" s="9"/>
    </row>
    <row r="1144">
      <c r="A1144" s="7"/>
      <c r="B1144" s="8"/>
      <c r="C1144" s="8"/>
      <c r="D1144" s="8"/>
      <c r="E1144" s="8"/>
      <c r="F1144" s="8"/>
      <c r="G1144" s="8"/>
      <c r="H1144" s="8"/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  <c r="AB1144" s="8"/>
      <c r="AC1144" s="8"/>
      <c r="AD1144" s="8"/>
      <c r="AE1144" s="8"/>
      <c r="AF1144" s="8"/>
      <c r="AG1144" s="8"/>
      <c r="AH1144" s="8"/>
      <c r="AI1144" s="8"/>
      <c r="AJ1144" s="8"/>
      <c r="AK1144" s="8"/>
      <c r="AL1144" s="8"/>
      <c r="AM1144" s="9"/>
      <c r="AN1144" s="9"/>
      <c r="AO1144" s="9"/>
    </row>
    <row r="1145">
      <c r="A1145" s="7"/>
      <c r="B1145" s="8"/>
      <c r="C1145" s="8"/>
      <c r="D1145" s="8"/>
      <c r="E1145" s="8"/>
      <c r="F1145" s="8"/>
      <c r="G1145" s="8"/>
      <c r="H1145" s="8"/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  <c r="AB1145" s="8"/>
      <c r="AC1145" s="8"/>
      <c r="AD1145" s="8"/>
      <c r="AE1145" s="8"/>
      <c r="AF1145" s="8"/>
      <c r="AG1145" s="8"/>
      <c r="AH1145" s="8"/>
      <c r="AI1145" s="8"/>
      <c r="AJ1145" s="8"/>
      <c r="AK1145" s="8"/>
      <c r="AL1145" s="8"/>
      <c r="AM1145" s="9"/>
      <c r="AN1145" s="9"/>
      <c r="AO1145" s="9"/>
    </row>
    <row r="1146">
      <c r="A1146" s="7"/>
      <c r="B1146" s="8"/>
      <c r="C1146" s="8"/>
      <c r="D1146" s="8"/>
      <c r="E1146" s="8"/>
      <c r="F1146" s="8"/>
      <c r="G1146" s="8"/>
      <c r="H1146" s="8"/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  <c r="AB1146" s="8"/>
      <c r="AC1146" s="8"/>
      <c r="AD1146" s="8"/>
      <c r="AE1146" s="8"/>
      <c r="AF1146" s="8"/>
      <c r="AG1146" s="8"/>
      <c r="AH1146" s="8"/>
      <c r="AI1146" s="8"/>
      <c r="AJ1146" s="8"/>
      <c r="AK1146" s="8"/>
      <c r="AL1146" s="8"/>
      <c r="AM1146" s="9"/>
      <c r="AN1146" s="9"/>
      <c r="AO1146" s="9"/>
    </row>
    <row r="1147">
      <c r="A1147" s="7"/>
      <c r="B1147" s="8"/>
      <c r="C1147" s="8"/>
      <c r="D1147" s="8"/>
      <c r="E1147" s="8"/>
      <c r="F1147" s="8"/>
      <c r="G1147" s="8"/>
      <c r="H1147" s="8"/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  <c r="AA1147" s="8"/>
      <c r="AB1147" s="8"/>
      <c r="AC1147" s="8"/>
      <c r="AD1147" s="8"/>
      <c r="AE1147" s="8"/>
      <c r="AF1147" s="8"/>
      <c r="AG1147" s="8"/>
      <c r="AH1147" s="8"/>
      <c r="AI1147" s="8"/>
      <c r="AJ1147" s="8"/>
      <c r="AK1147" s="8"/>
      <c r="AL1147" s="8"/>
      <c r="AM1147" s="9"/>
      <c r="AN1147" s="9"/>
      <c r="AO1147" s="9"/>
    </row>
    <row r="1148">
      <c r="A1148" s="7"/>
      <c r="B1148" s="8"/>
      <c r="C1148" s="8"/>
      <c r="D1148" s="8"/>
      <c r="E1148" s="8"/>
      <c r="F1148" s="8"/>
      <c r="G1148" s="8"/>
      <c r="H1148" s="8"/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  <c r="AB1148" s="8"/>
      <c r="AC1148" s="8"/>
      <c r="AD1148" s="8"/>
      <c r="AE1148" s="8"/>
      <c r="AF1148" s="8"/>
      <c r="AG1148" s="8"/>
      <c r="AH1148" s="8"/>
      <c r="AI1148" s="8"/>
      <c r="AJ1148" s="8"/>
      <c r="AK1148" s="8"/>
      <c r="AL1148" s="8"/>
      <c r="AM1148" s="9"/>
      <c r="AN1148" s="9"/>
      <c r="AO1148" s="9"/>
    </row>
    <row r="1149">
      <c r="A1149" s="7"/>
      <c r="B1149" s="8"/>
      <c r="C1149" s="8"/>
      <c r="D1149" s="8"/>
      <c r="E1149" s="8"/>
      <c r="F1149" s="8"/>
      <c r="G1149" s="8"/>
      <c r="H1149" s="8"/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/>
      <c r="AC1149" s="8"/>
      <c r="AD1149" s="8"/>
      <c r="AE1149" s="8"/>
      <c r="AF1149" s="8"/>
      <c r="AG1149" s="8"/>
      <c r="AH1149" s="8"/>
      <c r="AI1149" s="8"/>
      <c r="AJ1149" s="8"/>
      <c r="AK1149" s="8"/>
      <c r="AL1149" s="8"/>
      <c r="AM1149" s="9"/>
      <c r="AN1149" s="9"/>
      <c r="AO1149" s="9"/>
    </row>
    <row r="1150">
      <c r="A1150" s="7"/>
      <c r="B1150" s="8"/>
      <c r="C1150" s="8"/>
      <c r="D1150" s="8"/>
      <c r="E1150" s="8"/>
      <c r="F1150" s="8"/>
      <c r="G1150" s="8"/>
      <c r="H1150" s="8"/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  <c r="AB1150" s="8"/>
      <c r="AC1150" s="8"/>
      <c r="AD1150" s="8"/>
      <c r="AE1150" s="8"/>
      <c r="AF1150" s="8"/>
      <c r="AG1150" s="8"/>
      <c r="AH1150" s="8"/>
      <c r="AI1150" s="8"/>
      <c r="AJ1150" s="8"/>
      <c r="AK1150" s="8"/>
      <c r="AL1150" s="8"/>
      <c r="AM1150" s="9"/>
      <c r="AN1150" s="9"/>
      <c r="AO1150" s="9"/>
    </row>
    <row r="1151">
      <c r="A1151" s="7"/>
      <c r="B1151" s="8"/>
      <c r="C1151" s="8"/>
      <c r="D1151" s="8"/>
      <c r="E1151" s="8"/>
      <c r="F1151" s="8"/>
      <c r="G1151" s="8"/>
      <c r="H1151" s="8"/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/>
      <c r="AC1151" s="8"/>
      <c r="AD1151" s="8"/>
      <c r="AE1151" s="8"/>
      <c r="AF1151" s="8"/>
      <c r="AG1151" s="8"/>
      <c r="AH1151" s="8"/>
      <c r="AI1151" s="8"/>
      <c r="AJ1151" s="8"/>
      <c r="AK1151" s="8"/>
      <c r="AL1151" s="8"/>
      <c r="AM1151" s="9"/>
      <c r="AN1151" s="9"/>
      <c r="AO1151" s="9"/>
    </row>
    <row r="1152">
      <c r="A1152" s="7"/>
      <c r="B1152" s="8"/>
      <c r="C1152" s="8"/>
      <c r="D1152" s="8"/>
      <c r="E1152" s="8"/>
      <c r="F1152" s="8"/>
      <c r="G1152" s="8"/>
      <c r="H1152" s="8"/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  <c r="AB1152" s="8"/>
      <c r="AC1152" s="8"/>
      <c r="AD1152" s="8"/>
      <c r="AE1152" s="8"/>
      <c r="AF1152" s="8"/>
      <c r="AG1152" s="8"/>
      <c r="AH1152" s="8"/>
      <c r="AI1152" s="8"/>
      <c r="AJ1152" s="8"/>
      <c r="AK1152" s="8"/>
      <c r="AL1152" s="8"/>
      <c r="AM1152" s="9"/>
      <c r="AN1152" s="9"/>
      <c r="AO1152" s="9"/>
    </row>
    <row r="1153">
      <c r="A1153" s="7"/>
      <c r="B1153" s="8"/>
      <c r="C1153" s="8"/>
      <c r="D1153" s="8"/>
      <c r="E1153" s="8"/>
      <c r="F1153" s="8"/>
      <c r="G1153" s="8"/>
      <c r="H1153" s="8"/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  <c r="AB1153" s="8"/>
      <c r="AC1153" s="8"/>
      <c r="AD1153" s="8"/>
      <c r="AE1153" s="8"/>
      <c r="AF1153" s="8"/>
      <c r="AG1153" s="8"/>
      <c r="AH1153" s="8"/>
      <c r="AI1153" s="8"/>
      <c r="AJ1153" s="8"/>
      <c r="AK1153" s="8"/>
      <c r="AL1153" s="8"/>
      <c r="AM1153" s="9"/>
      <c r="AN1153" s="9"/>
      <c r="AO1153" s="9"/>
    </row>
    <row r="1154">
      <c r="A1154" s="7"/>
      <c r="B1154" s="8"/>
      <c r="C1154" s="8"/>
      <c r="D1154" s="8"/>
      <c r="E1154" s="8"/>
      <c r="F1154" s="8"/>
      <c r="G1154" s="8"/>
      <c r="H1154" s="8"/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  <c r="AB1154" s="8"/>
      <c r="AC1154" s="8"/>
      <c r="AD1154" s="8"/>
      <c r="AE1154" s="8"/>
      <c r="AF1154" s="8"/>
      <c r="AG1154" s="8"/>
      <c r="AH1154" s="8"/>
      <c r="AI1154" s="8"/>
      <c r="AJ1154" s="8"/>
      <c r="AK1154" s="8"/>
      <c r="AL1154" s="8"/>
      <c r="AM1154" s="9"/>
      <c r="AN1154" s="9"/>
      <c r="AO1154" s="9"/>
    </row>
    <row r="1155">
      <c r="A1155" s="7"/>
      <c r="B1155" s="8"/>
      <c r="C1155" s="8"/>
      <c r="D1155" s="8"/>
      <c r="E1155" s="8"/>
      <c r="F1155" s="8"/>
      <c r="G1155" s="8"/>
      <c r="H1155" s="8"/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  <c r="AB1155" s="8"/>
      <c r="AC1155" s="8"/>
      <c r="AD1155" s="8"/>
      <c r="AE1155" s="8"/>
      <c r="AF1155" s="8"/>
      <c r="AG1155" s="8"/>
      <c r="AH1155" s="8"/>
      <c r="AI1155" s="8"/>
      <c r="AJ1155" s="8"/>
      <c r="AK1155" s="8"/>
      <c r="AL1155" s="8"/>
      <c r="AM1155" s="9"/>
      <c r="AN1155" s="9"/>
      <c r="AO1155" s="9"/>
    </row>
    <row r="1156">
      <c r="A1156" s="7"/>
      <c r="B1156" s="8"/>
      <c r="C1156" s="8"/>
      <c r="D1156" s="8"/>
      <c r="E1156" s="8"/>
      <c r="F1156" s="8"/>
      <c r="G1156" s="8"/>
      <c r="H1156" s="8"/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/>
      <c r="AC1156" s="8"/>
      <c r="AD1156" s="8"/>
      <c r="AE1156" s="8"/>
      <c r="AF1156" s="8"/>
      <c r="AG1156" s="8"/>
      <c r="AH1156" s="8"/>
      <c r="AI1156" s="8"/>
      <c r="AJ1156" s="8"/>
      <c r="AK1156" s="8"/>
      <c r="AL1156" s="8"/>
      <c r="AM1156" s="9"/>
      <c r="AN1156" s="9"/>
      <c r="AO1156" s="9"/>
    </row>
    <row r="1157">
      <c r="A1157" s="7"/>
      <c r="B1157" s="8"/>
      <c r="C1157" s="8"/>
      <c r="D1157" s="8"/>
      <c r="E1157" s="8"/>
      <c r="F1157" s="8"/>
      <c r="G1157" s="8"/>
      <c r="H1157" s="8"/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  <c r="AB1157" s="8"/>
      <c r="AC1157" s="8"/>
      <c r="AD1157" s="8"/>
      <c r="AE1157" s="8"/>
      <c r="AF1157" s="8"/>
      <c r="AG1157" s="8"/>
      <c r="AH1157" s="8"/>
      <c r="AI1157" s="8"/>
      <c r="AJ1157" s="8"/>
      <c r="AK1157" s="8"/>
      <c r="AL1157" s="8"/>
      <c r="AM1157" s="9"/>
      <c r="AN1157" s="9"/>
      <c r="AO1157" s="9"/>
    </row>
    <row r="1158">
      <c r="A1158" s="7"/>
      <c r="B1158" s="8"/>
      <c r="C1158" s="8"/>
      <c r="D1158" s="8"/>
      <c r="E1158" s="8"/>
      <c r="F1158" s="8"/>
      <c r="G1158" s="8"/>
      <c r="H1158" s="8"/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  <c r="AB1158" s="8"/>
      <c r="AC1158" s="8"/>
      <c r="AD1158" s="8"/>
      <c r="AE1158" s="8"/>
      <c r="AF1158" s="8"/>
      <c r="AG1158" s="8"/>
      <c r="AH1158" s="8"/>
      <c r="AI1158" s="8"/>
      <c r="AJ1158" s="8"/>
      <c r="AK1158" s="8"/>
      <c r="AL1158" s="8"/>
      <c r="AM1158" s="9"/>
      <c r="AN1158" s="9"/>
      <c r="AO1158" s="9"/>
    </row>
    <row r="1159">
      <c r="A1159" s="7"/>
      <c r="B1159" s="8"/>
      <c r="C1159" s="8"/>
      <c r="D1159" s="8"/>
      <c r="E1159" s="8"/>
      <c r="F1159" s="8"/>
      <c r="G1159" s="8"/>
      <c r="H1159" s="8"/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/>
      <c r="AC1159" s="8"/>
      <c r="AD1159" s="8"/>
      <c r="AE1159" s="8"/>
      <c r="AF1159" s="8"/>
      <c r="AG1159" s="8"/>
      <c r="AH1159" s="8"/>
      <c r="AI1159" s="8"/>
      <c r="AJ1159" s="8"/>
      <c r="AK1159" s="8"/>
      <c r="AL1159" s="8"/>
      <c r="AM1159" s="9"/>
      <c r="AN1159" s="9"/>
      <c r="AO1159" s="9"/>
    </row>
    <row r="1160">
      <c r="A1160" s="7"/>
      <c r="B1160" s="8"/>
      <c r="C1160" s="8"/>
      <c r="D1160" s="8"/>
      <c r="E1160" s="8"/>
      <c r="F1160" s="8"/>
      <c r="G1160" s="8"/>
      <c r="H1160" s="8"/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  <c r="AB1160" s="8"/>
      <c r="AC1160" s="8"/>
      <c r="AD1160" s="8"/>
      <c r="AE1160" s="8"/>
      <c r="AF1160" s="8"/>
      <c r="AG1160" s="8"/>
      <c r="AH1160" s="8"/>
      <c r="AI1160" s="8"/>
      <c r="AJ1160" s="8"/>
      <c r="AK1160" s="8"/>
      <c r="AL1160" s="8"/>
      <c r="AM1160" s="9"/>
      <c r="AN1160" s="9"/>
      <c r="AO1160" s="9"/>
    </row>
    <row r="1161">
      <c r="A1161" s="11"/>
      <c r="B1161" s="9"/>
      <c r="C1161" s="9"/>
      <c r="D1161" s="9"/>
      <c r="E1161" s="9"/>
      <c r="F1161" s="9"/>
      <c r="G1161" s="9"/>
      <c r="H1161" s="9"/>
      <c r="I1161" s="9"/>
      <c r="J1161" s="9"/>
      <c r="K1161" s="9"/>
      <c r="L1161" s="9"/>
      <c r="M1161" s="9"/>
      <c r="N1161" s="9"/>
      <c r="O1161" s="9"/>
      <c r="P1161" s="9"/>
      <c r="Q1161" s="9"/>
      <c r="R1161" s="9"/>
      <c r="S1161" s="9"/>
      <c r="T1161" s="9"/>
      <c r="U1161" s="9"/>
      <c r="V1161" s="9"/>
      <c r="W1161" s="9"/>
      <c r="X1161" s="9"/>
      <c r="Y1161" s="9"/>
      <c r="Z1161" s="9"/>
      <c r="AA1161" s="9"/>
      <c r="AB1161" s="9"/>
      <c r="AC1161" s="9"/>
      <c r="AD1161" s="9"/>
      <c r="AE1161" s="9"/>
      <c r="AF1161" s="9"/>
      <c r="AG1161" s="9"/>
      <c r="AH1161" s="9"/>
      <c r="AI1161" s="9"/>
      <c r="AJ1161" s="9"/>
      <c r="AK1161" s="9"/>
      <c r="AL1161" s="9"/>
      <c r="AM1161" s="9"/>
      <c r="AN1161" s="9"/>
      <c r="AO1161" s="9"/>
    </row>
    <row r="1162">
      <c r="A1162" s="11"/>
      <c r="B1162" s="9"/>
      <c r="C1162" s="9"/>
      <c r="D1162" s="9"/>
      <c r="E1162" s="9"/>
      <c r="F1162" s="9"/>
      <c r="G1162" s="9"/>
      <c r="H1162" s="9"/>
      <c r="I1162" s="9"/>
      <c r="J1162" s="9"/>
      <c r="K1162" s="9"/>
      <c r="L1162" s="9"/>
      <c r="M1162" s="9"/>
      <c r="N1162" s="9"/>
      <c r="O1162" s="9"/>
      <c r="P1162" s="9"/>
      <c r="Q1162" s="9"/>
      <c r="R1162" s="9"/>
      <c r="S1162" s="9"/>
      <c r="T1162" s="9"/>
      <c r="U1162" s="9"/>
      <c r="V1162" s="9"/>
      <c r="W1162" s="9"/>
      <c r="X1162" s="9"/>
      <c r="Y1162" s="9"/>
      <c r="Z1162" s="9"/>
      <c r="AA1162" s="9"/>
      <c r="AB1162" s="9"/>
      <c r="AC1162" s="9"/>
      <c r="AD1162" s="9"/>
      <c r="AE1162" s="9"/>
      <c r="AF1162" s="9"/>
      <c r="AG1162" s="9"/>
      <c r="AH1162" s="9"/>
      <c r="AI1162" s="9"/>
      <c r="AJ1162" s="9"/>
      <c r="AK1162" s="9"/>
      <c r="AL1162" s="9"/>
      <c r="AM1162" s="9"/>
      <c r="AN1162" s="9"/>
      <c r="AO1162" s="9"/>
    </row>
    <row r="1163">
      <c r="A1163" s="7"/>
      <c r="B1163" s="8"/>
      <c r="C1163" s="8"/>
      <c r="D1163" s="8"/>
      <c r="E1163" s="8"/>
      <c r="F1163" s="8"/>
      <c r="G1163" s="8"/>
      <c r="H1163" s="8"/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  <c r="AB1163" s="8"/>
      <c r="AC1163" s="8"/>
      <c r="AD1163" s="8"/>
      <c r="AE1163" s="8"/>
      <c r="AF1163" s="8"/>
      <c r="AG1163" s="8"/>
      <c r="AH1163" s="8"/>
      <c r="AI1163" s="8"/>
      <c r="AJ1163" s="8"/>
      <c r="AK1163" s="8"/>
      <c r="AL1163" s="8"/>
      <c r="AM1163" s="9"/>
      <c r="AN1163" s="9"/>
      <c r="AO1163" s="9"/>
    </row>
    <row r="1164">
      <c r="A1164" s="7"/>
      <c r="B1164" s="8"/>
      <c r="C1164" s="8"/>
      <c r="D1164" s="8"/>
      <c r="E1164" s="8"/>
      <c r="F1164" s="8"/>
      <c r="G1164" s="8"/>
      <c r="H1164" s="8"/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/>
      <c r="AC1164" s="8"/>
      <c r="AD1164" s="8"/>
      <c r="AE1164" s="8"/>
      <c r="AF1164" s="8"/>
      <c r="AG1164" s="8"/>
      <c r="AH1164" s="8"/>
      <c r="AI1164" s="8"/>
      <c r="AJ1164" s="8"/>
      <c r="AK1164" s="8"/>
      <c r="AL1164" s="8"/>
      <c r="AM1164" s="9"/>
      <c r="AN1164" s="9"/>
      <c r="AO1164" s="9"/>
    </row>
    <row r="1165">
      <c r="A1165" s="7"/>
      <c r="B1165" s="8"/>
      <c r="C1165" s="8"/>
      <c r="D1165" s="8"/>
      <c r="E1165" s="8"/>
      <c r="F1165" s="8"/>
      <c r="G1165" s="8"/>
      <c r="H1165" s="8"/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  <c r="AB1165" s="8"/>
      <c r="AC1165" s="8"/>
      <c r="AD1165" s="8"/>
      <c r="AE1165" s="8"/>
      <c r="AF1165" s="8"/>
      <c r="AG1165" s="8"/>
      <c r="AH1165" s="8"/>
      <c r="AI1165" s="8"/>
      <c r="AJ1165" s="8"/>
      <c r="AK1165" s="8"/>
      <c r="AL1165" s="8"/>
      <c r="AM1165" s="9"/>
      <c r="AN1165" s="9"/>
      <c r="AO1165" s="9"/>
    </row>
    <row r="1166">
      <c r="A1166" s="7"/>
      <c r="B1166" s="8"/>
      <c r="C1166" s="8"/>
      <c r="D1166" s="8"/>
      <c r="E1166" s="8"/>
      <c r="F1166" s="8"/>
      <c r="G1166" s="8"/>
      <c r="H1166" s="8"/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  <c r="AB1166" s="8"/>
      <c r="AC1166" s="8"/>
      <c r="AD1166" s="8"/>
      <c r="AE1166" s="8"/>
      <c r="AF1166" s="8"/>
      <c r="AG1166" s="8"/>
      <c r="AH1166" s="8"/>
      <c r="AI1166" s="8"/>
      <c r="AJ1166" s="8"/>
      <c r="AK1166" s="8"/>
      <c r="AL1166" s="8"/>
      <c r="AM1166" s="9"/>
      <c r="AN1166" s="9"/>
      <c r="AO1166" s="9"/>
    </row>
    <row r="1167">
      <c r="A1167" s="7"/>
      <c r="B1167" s="8"/>
      <c r="C1167" s="8"/>
      <c r="D1167" s="8"/>
      <c r="E1167" s="8"/>
      <c r="F1167" s="8"/>
      <c r="G1167" s="8"/>
      <c r="H1167" s="8"/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  <c r="AB1167" s="8"/>
      <c r="AC1167" s="8"/>
      <c r="AD1167" s="8"/>
      <c r="AE1167" s="8"/>
      <c r="AF1167" s="8"/>
      <c r="AG1167" s="8"/>
      <c r="AH1167" s="8"/>
      <c r="AI1167" s="8"/>
      <c r="AJ1167" s="8"/>
      <c r="AK1167" s="8"/>
      <c r="AL1167" s="8"/>
      <c r="AM1167" s="9"/>
      <c r="AN1167" s="9"/>
      <c r="AO1167" s="9"/>
    </row>
    <row r="1168">
      <c r="A1168" s="7"/>
      <c r="B1168" s="8"/>
      <c r="C1168" s="8"/>
      <c r="D1168" s="8"/>
      <c r="E1168" s="8"/>
      <c r="F1168" s="8"/>
      <c r="G1168" s="8"/>
      <c r="H1168" s="8"/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  <c r="AB1168" s="8"/>
      <c r="AC1168" s="8"/>
      <c r="AD1168" s="8"/>
      <c r="AE1168" s="8"/>
      <c r="AF1168" s="8"/>
      <c r="AG1168" s="8"/>
      <c r="AH1168" s="8"/>
      <c r="AI1168" s="8"/>
      <c r="AJ1168" s="8"/>
      <c r="AK1168" s="8"/>
      <c r="AL1168" s="8"/>
      <c r="AM1168" s="9"/>
      <c r="AN1168" s="9"/>
      <c r="AO1168" s="9"/>
    </row>
    <row r="1169">
      <c r="A1169" s="7"/>
      <c r="B1169" s="8"/>
      <c r="C1169" s="8"/>
      <c r="D1169" s="8"/>
      <c r="E1169" s="8"/>
      <c r="F1169" s="8"/>
      <c r="G1169" s="8"/>
      <c r="H1169" s="8"/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  <c r="AB1169" s="8"/>
      <c r="AC1169" s="8"/>
      <c r="AD1169" s="8"/>
      <c r="AE1169" s="8"/>
      <c r="AF1169" s="8"/>
      <c r="AG1169" s="8"/>
      <c r="AH1169" s="8"/>
      <c r="AI1169" s="8"/>
      <c r="AJ1169" s="8"/>
      <c r="AK1169" s="8"/>
      <c r="AL1169" s="8"/>
      <c r="AM1169" s="9"/>
      <c r="AN1169" s="9"/>
      <c r="AO1169" s="9"/>
    </row>
    <row r="1170">
      <c r="A1170" s="7"/>
      <c r="B1170" s="8"/>
      <c r="C1170" s="8"/>
      <c r="D1170" s="8"/>
      <c r="E1170" s="8"/>
      <c r="F1170" s="8"/>
      <c r="G1170" s="8"/>
      <c r="H1170" s="8"/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  <c r="AB1170" s="8"/>
      <c r="AC1170" s="8"/>
      <c r="AD1170" s="8"/>
      <c r="AE1170" s="8"/>
      <c r="AF1170" s="8"/>
      <c r="AG1170" s="8"/>
      <c r="AH1170" s="8"/>
      <c r="AI1170" s="8"/>
      <c r="AJ1170" s="8"/>
      <c r="AK1170" s="8"/>
      <c r="AL1170" s="8"/>
      <c r="AM1170" s="9"/>
      <c r="AN1170" s="9"/>
      <c r="AO1170" s="9"/>
    </row>
    <row r="1171">
      <c r="A1171" s="7"/>
      <c r="B1171" s="8"/>
      <c r="C1171" s="8"/>
      <c r="D1171" s="8"/>
      <c r="E1171" s="8"/>
      <c r="F1171" s="8"/>
      <c r="G1171" s="8"/>
      <c r="H1171" s="8"/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  <c r="AB1171" s="8"/>
      <c r="AC1171" s="8"/>
      <c r="AD1171" s="8"/>
      <c r="AE1171" s="8"/>
      <c r="AF1171" s="8"/>
      <c r="AG1171" s="8"/>
      <c r="AH1171" s="8"/>
      <c r="AI1171" s="8"/>
      <c r="AJ1171" s="8"/>
      <c r="AK1171" s="8"/>
      <c r="AL1171" s="8"/>
      <c r="AM1171" s="9"/>
      <c r="AN1171" s="9"/>
      <c r="AO1171" s="9"/>
    </row>
    <row r="1172">
      <c r="A1172" s="7"/>
      <c r="B1172" s="8"/>
      <c r="C1172" s="8"/>
      <c r="D1172" s="8"/>
      <c r="E1172" s="8"/>
      <c r="F1172" s="8"/>
      <c r="G1172" s="8"/>
      <c r="H1172" s="8"/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  <c r="AB1172" s="8"/>
      <c r="AC1172" s="8"/>
      <c r="AD1172" s="8"/>
      <c r="AE1172" s="8"/>
      <c r="AF1172" s="8"/>
      <c r="AG1172" s="8"/>
      <c r="AH1172" s="8"/>
      <c r="AI1172" s="8"/>
      <c r="AJ1172" s="8"/>
      <c r="AK1172" s="8"/>
      <c r="AL1172" s="8"/>
      <c r="AM1172" s="9"/>
      <c r="AN1172" s="9"/>
      <c r="AO1172" s="9"/>
    </row>
    <row r="1173">
      <c r="A1173" s="7"/>
      <c r="B1173" s="8"/>
      <c r="C1173" s="8"/>
      <c r="D1173" s="8"/>
      <c r="E1173" s="8"/>
      <c r="F1173" s="8"/>
      <c r="G1173" s="8"/>
      <c r="H1173" s="8"/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  <c r="AB1173" s="8"/>
      <c r="AC1173" s="8"/>
      <c r="AD1173" s="8"/>
      <c r="AE1173" s="8"/>
      <c r="AF1173" s="8"/>
      <c r="AG1173" s="8"/>
      <c r="AH1173" s="8"/>
      <c r="AI1173" s="8"/>
      <c r="AJ1173" s="8"/>
      <c r="AK1173" s="8"/>
      <c r="AL1173" s="8"/>
      <c r="AM1173" s="9"/>
      <c r="AN1173" s="9"/>
      <c r="AO1173" s="9"/>
    </row>
    <row r="1174">
      <c r="A1174" s="7"/>
      <c r="B1174" s="8"/>
      <c r="C1174" s="8"/>
      <c r="D1174" s="8"/>
      <c r="E1174" s="8"/>
      <c r="F1174" s="8"/>
      <c r="G1174" s="8"/>
      <c r="H1174" s="8"/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  <c r="AB1174" s="8"/>
      <c r="AC1174" s="8"/>
      <c r="AD1174" s="8"/>
      <c r="AE1174" s="8"/>
      <c r="AF1174" s="8"/>
      <c r="AG1174" s="8"/>
      <c r="AH1174" s="8"/>
      <c r="AI1174" s="8"/>
      <c r="AJ1174" s="8"/>
      <c r="AK1174" s="8"/>
      <c r="AL1174" s="8"/>
      <c r="AM1174" s="9"/>
      <c r="AN1174" s="9"/>
      <c r="AO1174" s="9"/>
    </row>
    <row r="1175">
      <c r="A1175" s="7"/>
      <c r="B1175" s="8"/>
      <c r="C1175" s="8"/>
      <c r="D1175" s="8"/>
      <c r="E1175" s="8"/>
      <c r="F1175" s="8"/>
      <c r="G1175" s="8"/>
      <c r="H1175" s="8"/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  <c r="AA1175" s="8"/>
      <c r="AB1175" s="8"/>
      <c r="AC1175" s="8"/>
      <c r="AD1175" s="8"/>
      <c r="AE1175" s="8"/>
      <c r="AF1175" s="8"/>
      <c r="AG1175" s="8"/>
      <c r="AH1175" s="8"/>
      <c r="AI1175" s="8"/>
      <c r="AJ1175" s="8"/>
      <c r="AK1175" s="8"/>
      <c r="AL1175" s="8"/>
      <c r="AM1175" s="9"/>
      <c r="AN1175" s="9"/>
      <c r="AO1175" s="9"/>
    </row>
    <row r="1176">
      <c r="A1176" s="7"/>
      <c r="B1176" s="8"/>
      <c r="C1176" s="8"/>
      <c r="D1176" s="8"/>
      <c r="E1176" s="8"/>
      <c r="F1176" s="8"/>
      <c r="G1176" s="8"/>
      <c r="H1176" s="8"/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  <c r="AB1176" s="8"/>
      <c r="AC1176" s="8"/>
      <c r="AD1176" s="8"/>
      <c r="AE1176" s="8"/>
      <c r="AF1176" s="8"/>
      <c r="AG1176" s="8"/>
      <c r="AH1176" s="8"/>
      <c r="AI1176" s="8"/>
      <c r="AJ1176" s="8"/>
      <c r="AK1176" s="8"/>
      <c r="AL1176" s="8"/>
      <c r="AM1176" s="9"/>
      <c r="AN1176" s="9"/>
      <c r="AO1176" s="9"/>
    </row>
    <row r="1177">
      <c r="A1177" s="7"/>
      <c r="B1177" s="8"/>
      <c r="C1177" s="8"/>
      <c r="D1177" s="8"/>
      <c r="E1177" s="8"/>
      <c r="F1177" s="8"/>
      <c r="G1177" s="8"/>
      <c r="H1177" s="8"/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  <c r="AB1177" s="8"/>
      <c r="AC1177" s="8"/>
      <c r="AD1177" s="8"/>
      <c r="AE1177" s="8"/>
      <c r="AF1177" s="8"/>
      <c r="AG1177" s="8"/>
      <c r="AH1177" s="8"/>
      <c r="AI1177" s="8"/>
      <c r="AJ1177" s="8"/>
      <c r="AK1177" s="8"/>
      <c r="AL1177" s="8"/>
      <c r="AM1177" s="9"/>
      <c r="AN1177" s="9"/>
      <c r="AO1177" s="9"/>
    </row>
    <row r="1178">
      <c r="A1178" s="7"/>
      <c r="B1178" s="8"/>
      <c r="C1178" s="8"/>
      <c r="D1178" s="8"/>
      <c r="E1178" s="8"/>
      <c r="F1178" s="8"/>
      <c r="G1178" s="8"/>
      <c r="H1178" s="8"/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  <c r="AA1178" s="8"/>
      <c r="AB1178" s="8"/>
      <c r="AC1178" s="8"/>
      <c r="AD1178" s="8"/>
      <c r="AE1178" s="8"/>
      <c r="AF1178" s="8"/>
      <c r="AG1178" s="8"/>
      <c r="AH1178" s="8"/>
      <c r="AI1178" s="8"/>
      <c r="AJ1178" s="8"/>
      <c r="AK1178" s="8"/>
      <c r="AL1178" s="8"/>
      <c r="AM1178" s="9"/>
      <c r="AN1178" s="9"/>
      <c r="AO1178" s="9"/>
    </row>
    <row r="1179">
      <c r="A1179" s="7"/>
      <c r="B1179" s="8"/>
      <c r="C1179" s="8"/>
      <c r="D1179" s="8"/>
      <c r="E1179" s="8"/>
      <c r="F1179" s="8"/>
      <c r="G1179" s="8"/>
      <c r="H1179" s="8"/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  <c r="AB1179" s="8"/>
      <c r="AC1179" s="8"/>
      <c r="AD1179" s="8"/>
      <c r="AE1179" s="8"/>
      <c r="AF1179" s="8"/>
      <c r="AG1179" s="8"/>
      <c r="AH1179" s="8"/>
      <c r="AI1179" s="8"/>
      <c r="AJ1179" s="8"/>
      <c r="AK1179" s="8"/>
      <c r="AL1179" s="8"/>
      <c r="AM1179" s="9"/>
      <c r="AN1179" s="9"/>
      <c r="AO1179" s="9"/>
    </row>
    <row r="1180">
      <c r="A1180" s="7"/>
      <c r="B1180" s="8"/>
      <c r="C1180" s="8"/>
      <c r="D1180" s="8"/>
      <c r="E1180" s="8"/>
      <c r="F1180" s="8"/>
      <c r="G1180" s="8"/>
      <c r="H1180" s="8"/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  <c r="AB1180" s="8"/>
      <c r="AC1180" s="8"/>
      <c r="AD1180" s="8"/>
      <c r="AE1180" s="8"/>
      <c r="AF1180" s="8"/>
      <c r="AG1180" s="8"/>
      <c r="AH1180" s="8"/>
      <c r="AI1180" s="8"/>
      <c r="AJ1180" s="8"/>
      <c r="AK1180" s="8"/>
      <c r="AL1180" s="8"/>
      <c r="AM1180" s="9"/>
      <c r="AN1180" s="9"/>
      <c r="AO1180" s="9"/>
    </row>
    <row r="1181">
      <c r="A1181" s="7"/>
      <c r="B1181" s="8"/>
      <c r="C1181" s="8"/>
      <c r="D1181" s="8"/>
      <c r="E1181" s="8"/>
      <c r="F1181" s="8"/>
      <c r="G1181" s="8"/>
      <c r="H1181" s="8"/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  <c r="AB1181" s="8"/>
      <c r="AC1181" s="8"/>
      <c r="AD1181" s="8"/>
      <c r="AE1181" s="8"/>
      <c r="AF1181" s="8"/>
      <c r="AG1181" s="8"/>
      <c r="AH1181" s="8"/>
      <c r="AI1181" s="8"/>
      <c r="AJ1181" s="8"/>
      <c r="AK1181" s="8"/>
      <c r="AL1181" s="8"/>
      <c r="AM1181" s="9"/>
      <c r="AN1181" s="9"/>
      <c r="AO1181" s="9"/>
    </row>
    <row r="1182">
      <c r="A1182" s="7"/>
      <c r="B1182" s="8"/>
      <c r="C1182" s="8"/>
      <c r="D1182" s="8"/>
      <c r="E1182" s="8"/>
      <c r="F1182" s="8"/>
      <c r="G1182" s="8"/>
      <c r="H1182" s="8"/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  <c r="AB1182" s="8"/>
      <c r="AC1182" s="8"/>
      <c r="AD1182" s="8"/>
      <c r="AE1182" s="8"/>
      <c r="AF1182" s="8"/>
      <c r="AG1182" s="8"/>
      <c r="AH1182" s="8"/>
      <c r="AI1182" s="8"/>
      <c r="AJ1182" s="8"/>
      <c r="AK1182" s="8"/>
      <c r="AL1182" s="8"/>
      <c r="AM1182" s="9"/>
      <c r="AN1182" s="9"/>
      <c r="AO1182" s="9"/>
    </row>
    <row r="1183">
      <c r="A1183" s="7"/>
      <c r="B1183" s="8"/>
      <c r="C1183" s="8"/>
      <c r="D1183" s="8"/>
      <c r="E1183" s="8"/>
      <c r="F1183" s="8"/>
      <c r="G1183" s="8"/>
      <c r="H1183" s="8"/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  <c r="AB1183" s="8"/>
      <c r="AC1183" s="8"/>
      <c r="AD1183" s="8"/>
      <c r="AE1183" s="8"/>
      <c r="AF1183" s="8"/>
      <c r="AG1183" s="8"/>
      <c r="AH1183" s="8"/>
      <c r="AI1183" s="8"/>
      <c r="AJ1183" s="8"/>
      <c r="AK1183" s="8"/>
      <c r="AL1183" s="8"/>
      <c r="AM1183" s="9"/>
      <c r="AN1183" s="9"/>
      <c r="AO1183" s="9"/>
    </row>
    <row r="1184">
      <c r="A1184" s="7"/>
      <c r="B1184" s="8"/>
      <c r="C1184" s="8"/>
      <c r="D1184" s="8"/>
      <c r="E1184" s="8"/>
      <c r="F1184" s="8"/>
      <c r="G1184" s="8"/>
      <c r="H1184" s="8"/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  <c r="AB1184" s="8"/>
      <c r="AC1184" s="8"/>
      <c r="AD1184" s="8"/>
      <c r="AE1184" s="8"/>
      <c r="AF1184" s="8"/>
      <c r="AG1184" s="8"/>
      <c r="AH1184" s="8"/>
      <c r="AI1184" s="8"/>
      <c r="AJ1184" s="8"/>
      <c r="AK1184" s="8"/>
      <c r="AL1184" s="8"/>
      <c r="AM1184" s="9"/>
      <c r="AN1184" s="9"/>
      <c r="AO1184" s="9"/>
    </row>
    <row r="1185">
      <c r="A1185" s="7"/>
      <c r="B1185" s="8"/>
      <c r="C1185" s="8"/>
      <c r="D1185" s="8"/>
      <c r="E1185" s="8"/>
      <c r="F1185" s="8"/>
      <c r="G1185" s="8"/>
      <c r="H1185" s="8"/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  <c r="AB1185" s="8"/>
      <c r="AC1185" s="8"/>
      <c r="AD1185" s="8"/>
      <c r="AE1185" s="8"/>
      <c r="AF1185" s="8"/>
      <c r="AG1185" s="8"/>
      <c r="AH1185" s="8"/>
      <c r="AI1185" s="8"/>
      <c r="AJ1185" s="8"/>
      <c r="AK1185" s="8"/>
      <c r="AL1185" s="8"/>
      <c r="AM1185" s="9"/>
      <c r="AN1185" s="9"/>
      <c r="AO1185" s="9"/>
    </row>
    <row r="1186">
      <c r="A1186" s="7"/>
      <c r="B1186" s="8"/>
      <c r="C1186" s="8"/>
      <c r="D1186" s="8"/>
      <c r="E1186" s="8"/>
      <c r="F1186" s="8"/>
      <c r="G1186" s="8"/>
      <c r="H1186" s="8"/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  <c r="AA1186" s="8"/>
      <c r="AB1186" s="8"/>
      <c r="AC1186" s="8"/>
      <c r="AD1186" s="8"/>
      <c r="AE1186" s="8"/>
      <c r="AF1186" s="8"/>
      <c r="AG1186" s="8"/>
      <c r="AH1186" s="8"/>
      <c r="AI1186" s="8"/>
      <c r="AJ1186" s="8"/>
      <c r="AK1186" s="8"/>
      <c r="AL1186" s="8"/>
      <c r="AM1186" s="9"/>
      <c r="AN1186" s="9"/>
      <c r="AO1186" s="9"/>
    </row>
    <row r="1187">
      <c r="A1187" s="7"/>
      <c r="B1187" s="8"/>
      <c r="C1187" s="8"/>
      <c r="D1187" s="8"/>
      <c r="E1187" s="8"/>
      <c r="F1187" s="8"/>
      <c r="G1187" s="8"/>
      <c r="H1187" s="8"/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  <c r="AB1187" s="8"/>
      <c r="AC1187" s="8"/>
      <c r="AD1187" s="8"/>
      <c r="AE1187" s="8"/>
      <c r="AF1187" s="8"/>
      <c r="AG1187" s="8"/>
      <c r="AH1187" s="8"/>
      <c r="AI1187" s="8"/>
      <c r="AJ1187" s="8"/>
      <c r="AK1187" s="8"/>
      <c r="AL1187" s="8"/>
      <c r="AM1187" s="9"/>
      <c r="AN1187" s="9"/>
      <c r="AO1187" s="9"/>
    </row>
    <row r="1188">
      <c r="A1188" s="7"/>
      <c r="B1188" s="8"/>
      <c r="C1188" s="8"/>
      <c r="D1188" s="8"/>
      <c r="E1188" s="8"/>
      <c r="F1188" s="8"/>
      <c r="G1188" s="8"/>
      <c r="H1188" s="8"/>
      <c r="I1188" s="8"/>
      <c r="J1188" s="8"/>
      <c r="K1188" s="8"/>
      <c r="L1188" s="8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  <c r="AA1188" s="8"/>
      <c r="AB1188" s="8"/>
      <c r="AC1188" s="8"/>
      <c r="AD1188" s="8"/>
      <c r="AE1188" s="8"/>
      <c r="AF1188" s="8"/>
      <c r="AG1188" s="8"/>
      <c r="AH1188" s="8"/>
      <c r="AI1188" s="8"/>
      <c r="AJ1188" s="8"/>
      <c r="AK1188" s="8"/>
      <c r="AL1188" s="8"/>
      <c r="AM1188" s="9"/>
      <c r="AN1188" s="9"/>
      <c r="AO1188" s="9"/>
    </row>
    <row r="1189">
      <c r="A1189" s="7"/>
      <c r="B1189" s="8"/>
      <c r="C1189" s="8"/>
      <c r="D1189" s="8"/>
      <c r="E1189" s="8"/>
      <c r="F1189" s="8"/>
      <c r="G1189" s="8"/>
      <c r="H1189" s="8"/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  <c r="AB1189" s="8"/>
      <c r="AC1189" s="8"/>
      <c r="AD1189" s="8"/>
      <c r="AE1189" s="8"/>
      <c r="AF1189" s="8"/>
      <c r="AG1189" s="8"/>
      <c r="AH1189" s="8"/>
      <c r="AI1189" s="8"/>
      <c r="AJ1189" s="8"/>
      <c r="AK1189" s="8"/>
      <c r="AL1189" s="8"/>
      <c r="AM1189" s="9"/>
      <c r="AN1189" s="9"/>
      <c r="AO1189" s="9"/>
    </row>
    <row r="1190">
      <c r="A1190" s="7"/>
      <c r="B1190" s="8"/>
      <c r="C1190" s="8"/>
      <c r="D1190" s="8"/>
      <c r="E1190" s="8"/>
      <c r="F1190" s="8"/>
      <c r="G1190" s="8"/>
      <c r="H1190" s="8"/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  <c r="AB1190" s="8"/>
      <c r="AC1190" s="8"/>
      <c r="AD1190" s="8"/>
      <c r="AE1190" s="8"/>
      <c r="AF1190" s="8"/>
      <c r="AG1190" s="8"/>
      <c r="AH1190" s="8"/>
      <c r="AI1190" s="8"/>
      <c r="AJ1190" s="8"/>
      <c r="AK1190" s="8"/>
      <c r="AL1190" s="8"/>
      <c r="AM1190" s="9"/>
      <c r="AN1190" s="9"/>
      <c r="AO1190" s="9"/>
    </row>
    <row r="1191">
      <c r="A1191" s="7"/>
      <c r="B1191" s="8"/>
      <c r="C1191" s="8"/>
      <c r="D1191" s="8"/>
      <c r="E1191" s="8"/>
      <c r="F1191" s="8"/>
      <c r="G1191" s="8"/>
      <c r="H1191" s="8"/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  <c r="AB1191" s="8"/>
      <c r="AC1191" s="8"/>
      <c r="AD1191" s="8"/>
      <c r="AE1191" s="8"/>
      <c r="AF1191" s="8"/>
      <c r="AG1191" s="8"/>
      <c r="AH1191" s="8"/>
      <c r="AI1191" s="8"/>
      <c r="AJ1191" s="8"/>
      <c r="AK1191" s="8"/>
      <c r="AL1191" s="8"/>
      <c r="AM1191" s="9"/>
      <c r="AN1191" s="9"/>
      <c r="AO1191" s="9"/>
    </row>
    <row r="1192">
      <c r="A1192" s="7"/>
      <c r="B1192" s="8"/>
      <c r="C1192" s="8"/>
      <c r="D1192" s="8"/>
      <c r="E1192" s="8"/>
      <c r="F1192" s="8"/>
      <c r="G1192" s="8"/>
      <c r="H1192" s="8"/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  <c r="AB1192" s="8"/>
      <c r="AC1192" s="8"/>
      <c r="AD1192" s="8"/>
      <c r="AE1192" s="8"/>
      <c r="AF1192" s="8"/>
      <c r="AG1192" s="8"/>
      <c r="AH1192" s="8"/>
      <c r="AI1192" s="8"/>
      <c r="AJ1192" s="8"/>
      <c r="AK1192" s="8"/>
      <c r="AL1192" s="8"/>
      <c r="AM1192" s="9"/>
      <c r="AN1192" s="9"/>
      <c r="AO1192" s="9"/>
    </row>
    <row r="1193">
      <c r="A1193" s="7"/>
      <c r="B1193" s="8"/>
      <c r="C1193" s="8"/>
      <c r="D1193" s="8"/>
      <c r="E1193" s="8"/>
      <c r="F1193" s="8"/>
      <c r="G1193" s="8"/>
      <c r="H1193" s="8"/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  <c r="AA1193" s="8"/>
      <c r="AB1193" s="8"/>
      <c r="AC1193" s="8"/>
      <c r="AD1193" s="8"/>
      <c r="AE1193" s="8"/>
      <c r="AF1193" s="8"/>
      <c r="AG1193" s="8"/>
      <c r="AH1193" s="8"/>
      <c r="AI1193" s="8"/>
      <c r="AJ1193" s="8"/>
      <c r="AK1193" s="8"/>
      <c r="AL1193" s="8"/>
      <c r="AM1193" s="9"/>
      <c r="AN1193" s="9"/>
      <c r="AO1193" s="9"/>
    </row>
    <row r="1194">
      <c r="A1194" s="7"/>
      <c r="B1194" s="8"/>
      <c r="C1194" s="8"/>
      <c r="D1194" s="8"/>
      <c r="E1194" s="8"/>
      <c r="F1194" s="8"/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  <c r="AB1194" s="8"/>
      <c r="AC1194" s="8"/>
      <c r="AD1194" s="8"/>
      <c r="AE1194" s="8"/>
      <c r="AF1194" s="8"/>
      <c r="AG1194" s="8"/>
      <c r="AH1194" s="8"/>
      <c r="AI1194" s="8"/>
      <c r="AJ1194" s="8"/>
      <c r="AK1194" s="8"/>
      <c r="AL1194" s="8"/>
      <c r="AM1194" s="9"/>
      <c r="AN1194" s="9"/>
      <c r="AO1194" s="9"/>
    </row>
    <row r="1195">
      <c r="A1195" s="7"/>
      <c r="B1195" s="8"/>
      <c r="C1195" s="8"/>
      <c r="D1195" s="8"/>
      <c r="E1195" s="8"/>
      <c r="F1195" s="8"/>
      <c r="G1195" s="8"/>
      <c r="H1195" s="8"/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  <c r="AB1195" s="8"/>
      <c r="AC1195" s="8"/>
      <c r="AD1195" s="8"/>
      <c r="AE1195" s="8"/>
      <c r="AF1195" s="8"/>
      <c r="AG1195" s="8"/>
      <c r="AH1195" s="8"/>
      <c r="AI1195" s="8"/>
      <c r="AJ1195" s="8"/>
      <c r="AK1195" s="8"/>
      <c r="AL1195" s="8"/>
      <c r="AM1195" s="9"/>
      <c r="AN1195" s="9"/>
      <c r="AO1195" s="9"/>
    </row>
    <row r="1196">
      <c r="A1196" s="7"/>
      <c r="B1196" s="8"/>
      <c r="C1196" s="8"/>
      <c r="D1196" s="8"/>
      <c r="E1196" s="8"/>
      <c r="F1196" s="8"/>
      <c r="G1196" s="8"/>
      <c r="H1196" s="8"/>
      <c r="I1196" s="8"/>
      <c r="J1196" s="8"/>
      <c r="K1196" s="8"/>
      <c r="L1196" s="8"/>
      <c r="M1196" s="8"/>
      <c r="N1196" s="8"/>
      <c r="O1196" s="8"/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  <c r="AA1196" s="8"/>
      <c r="AB1196" s="8"/>
      <c r="AC1196" s="8"/>
      <c r="AD1196" s="8"/>
      <c r="AE1196" s="8"/>
      <c r="AF1196" s="8"/>
      <c r="AG1196" s="8"/>
      <c r="AH1196" s="8"/>
      <c r="AI1196" s="8"/>
      <c r="AJ1196" s="8"/>
      <c r="AK1196" s="8"/>
      <c r="AL1196" s="8"/>
      <c r="AM1196" s="9"/>
      <c r="AN1196" s="9"/>
      <c r="AO1196" s="9"/>
    </row>
    <row r="1197">
      <c r="A1197" s="7"/>
      <c r="B1197" s="8"/>
      <c r="C1197" s="8"/>
      <c r="D1197" s="8"/>
      <c r="E1197" s="8"/>
      <c r="F1197" s="8"/>
      <c r="G1197" s="8"/>
      <c r="H1197" s="8"/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  <c r="AA1197" s="8"/>
      <c r="AB1197" s="8"/>
      <c r="AC1197" s="8"/>
      <c r="AD1197" s="8"/>
      <c r="AE1197" s="8"/>
      <c r="AF1197" s="8"/>
      <c r="AG1197" s="8"/>
      <c r="AH1197" s="8"/>
      <c r="AI1197" s="8"/>
      <c r="AJ1197" s="8"/>
      <c r="AK1197" s="8"/>
      <c r="AL1197" s="8"/>
      <c r="AM1197" s="9"/>
      <c r="AN1197" s="9"/>
      <c r="AO1197" s="9"/>
    </row>
    <row r="1198">
      <c r="A1198" s="7"/>
      <c r="B1198" s="8"/>
      <c r="C1198" s="8"/>
      <c r="D1198" s="8"/>
      <c r="E1198" s="8"/>
      <c r="F1198" s="8"/>
      <c r="G1198" s="8"/>
      <c r="H1198" s="8"/>
      <c r="I1198" s="8"/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  <c r="AB1198" s="8"/>
      <c r="AC1198" s="8"/>
      <c r="AD1198" s="8"/>
      <c r="AE1198" s="8"/>
      <c r="AF1198" s="8"/>
      <c r="AG1198" s="8"/>
      <c r="AH1198" s="8"/>
      <c r="AI1198" s="8"/>
      <c r="AJ1198" s="8"/>
      <c r="AK1198" s="8"/>
      <c r="AL1198" s="8"/>
      <c r="AM1198" s="9"/>
      <c r="AN1198" s="9"/>
      <c r="AO1198" s="9"/>
    </row>
    <row r="1199">
      <c r="A1199" s="7"/>
      <c r="B1199" s="8"/>
      <c r="C1199" s="8"/>
      <c r="D1199" s="8"/>
      <c r="E1199" s="8"/>
      <c r="F1199" s="8"/>
      <c r="G1199" s="8"/>
      <c r="H1199" s="8"/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  <c r="AB1199" s="8"/>
      <c r="AC1199" s="8"/>
      <c r="AD1199" s="8"/>
      <c r="AE1199" s="8"/>
      <c r="AF1199" s="8"/>
      <c r="AG1199" s="8"/>
      <c r="AH1199" s="8"/>
      <c r="AI1199" s="8"/>
      <c r="AJ1199" s="8"/>
      <c r="AK1199" s="8"/>
      <c r="AL1199" s="8"/>
      <c r="AM1199" s="9"/>
      <c r="AN1199" s="9"/>
      <c r="AO1199" s="9"/>
    </row>
    <row r="1200">
      <c r="A1200" s="7"/>
      <c r="B1200" s="8"/>
      <c r="C1200" s="8"/>
      <c r="D1200" s="8"/>
      <c r="E1200" s="8"/>
      <c r="F1200" s="8"/>
      <c r="G1200" s="8"/>
      <c r="H1200" s="8"/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  <c r="AB1200" s="8"/>
      <c r="AC1200" s="8"/>
      <c r="AD1200" s="8"/>
      <c r="AE1200" s="8"/>
      <c r="AF1200" s="8"/>
      <c r="AG1200" s="8"/>
      <c r="AH1200" s="8"/>
      <c r="AI1200" s="8"/>
      <c r="AJ1200" s="8"/>
      <c r="AK1200" s="8"/>
      <c r="AL1200" s="8"/>
      <c r="AM1200" s="9"/>
      <c r="AN1200" s="9"/>
      <c r="AO1200" s="9"/>
    </row>
    <row r="1201">
      <c r="A1201" s="7"/>
      <c r="B1201" s="8"/>
      <c r="C1201" s="8"/>
      <c r="D1201" s="8"/>
      <c r="E1201" s="8"/>
      <c r="F1201" s="8"/>
      <c r="G1201" s="8"/>
      <c r="H1201" s="8"/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  <c r="AB1201" s="8"/>
      <c r="AC1201" s="8"/>
      <c r="AD1201" s="8"/>
      <c r="AE1201" s="8"/>
      <c r="AF1201" s="8"/>
      <c r="AG1201" s="8"/>
      <c r="AH1201" s="8"/>
      <c r="AI1201" s="8"/>
      <c r="AJ1201" s="8"/>
      <c r="AK1201" s="8"/>
      <c r="AL1201" s="8"/>
      <c r="AM1201" s="9"/>
      <c r="AN1201" s="9"/>
      <c r="AO1201" s="9"/>
    </row>
    <row r="1202">
      <c r="A1202" s="7"/>
      <c r="B1202" s="8"/>
      <c r="C1202" s="8"/>
      <c r="D1202" s="8"/>
      <c r="E1202" s="8"/>
      <c r="F1202" s="8"/>
      <c r="G1202" s="8"/>
      <c r="H1202" s="8"/>
      <c r="I1202" s="8"/>
      <c r="J1202" s="8"/>
      <c r="K1202" s="8"/>
      <c r="L1202" s="8"/>
      <c r="M1202" s="8"/>
      <c r="N1202" s="8"/>
      <c r="O1202" s="8"/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  <c r="AB1202" s="8"/>
      <c r="AC1202" s="8"/>
      <c r="AD1202" s="8"/>
      <c r="AE1202" s="8"/>
      <c r="AF1202" s="8"/>
      <c r="AG1202" s="8"/>
      <c r="AH1202" s="8"/>
      <c r="AI1202" s="8"/>
      <c r="AJ1202" s="8"/>
      <c r="AK1202" s="8"/>
      <c r="AL1202" s="8"/>
      <c r="AM1202" s="9"/>
      <c r="AN1202" s="9"/>
      <c r="AO1202" s="9"/>
    </row>
    <row r="1203">
      <c r="A1203" s="7"/>
      <c r="B1203" s="8"/>
      <c r="C1203" s="8"/>
      <c r="D1203" s="8"/>
      <c r="E1203" s="8"/>
      <c r="F1203" s="8"/>
      <c r="G1203" s="8"/>
      <c r="H1203" s="8"/>
      <c r="I1203" s="8"/>
      <c r="J1203" s="8"/>
      <c r="K1203" s="8"/>
      <c r="L1203" s="8"/>
      <c r="M1203" s="8"/>
      <c r="N1203" s="8"/>
      <c r="O1203" s="8"/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  <c r="AA1203" s="8"/>
      <c r="AB1203" s="8"/>
      <c r="AC1203" s="8"/>
      <c r="AD1203" s="8"/>
      <c r="AE1203" s="8"/>
      <c r="AF1203" s="8"/>
      <c r="AG1203" s="8"/>
      <c r="AH1203" s="8"/>
      <c r="AI1203" s="8"/>
      <c r="AJ1203" s="8"/>
      <c r="AK1203" s="8"/>
      <c r="AL1203" s="8"/>
      <c r="AM1203" s="9"/>
      <c r="AN1203" s="9"/>
      <c r="AO1203" s="9"/>
    </row>
    <row r="1204">
      <c r="A1204" s="7"/>
      <c r="B1204" s="8"/>
      <c r="C1204" s="8"/>
      <c r="D1204" s="8"/>
      <c r="E1204" s="8"/>
      <c r="F1204" s="8"/>
      <c r="G1204" s="8"/>
      <c r="H1204" s="8"/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  <c r="AB1204" s="8"/>
      <c r="AC1204" s="8"/>
      <c r="AD1204" s="8"/>
      <c r="AE1204" s="8"/>
      <c r="AF1204" s="8"/>
      <c r="AG1204" s="8"/>
      <c r="AH1204" s="8"/>
      <c r="AI1204" s="8"/>
      <c r="AJ1204" s="8"/>
      <c r="AK1204" s="8"/>
      <c r="AL1204" s="8"/>
      <c r="AM1204" s="9"/>
      <c r="AN1204" s="9"/>
      <c r="AO1204" s="9"/>
    </row>
    <row r="1205">
      <c r="A1205" s="7"/>
      <c r="B1205" s="8"/>
      <c r="C1205" s="8"/>
      <c r="D1205" s="8"/>
      <c r="E1205" s="8"/>
      <c r="F1205" s="8"/>
      <c r="G1205" s="8"/>
      <c r="H1205" s="8"/>
      <c r="I1205" s="8"/>
      <c r="J1205" s="8"/>
      <c r="K1205" s="8"/>
      <c r="L1205" s="8"/>
      <c r="M1205" s="8"/>
      <c r="N1205" s="8"/>
      <c r="O1205" s="8"/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  <c r="AA1205" s="8"/>
      <c r="AB1205" s="8"/>
      <c r="AC1205" s="8"/>
      <c r="AD1205" s="8"/>
      <c r="AE1205" s="8"/>
      <c r="AF1205" s="8"/>
      <c r="AG1205" s="8"/>
      <c r="AH1205" s="8"/>
      <c r="AI1205" s="8"/>
      <c r="AJ1205" s="8"/>
      <c r="AK1205" s="8"/>
      <c r="AL1205" s="8"/>
      <c r="AM1205" s="9"/>
      <c r="AN1205" s="9"/>
      <c r="AO1205" s="9"/>
    </row>
    <row r="1206">
      <c r="A1206" s="7"/>
      <c r="B1206" s="8"/>
      <c r="C1206" s="8"/>
      <c r="D1206" s="8"/>
      <c r="E1206" s="8"/>
      <c r="F1206" s="8"/>
      <c r="G1206" s="8"/>
      <c r="H1206" s="8"/>
      <c r="I1206" s="8"/>
      <c r="J1206" s="8"/>
      <c r="K1206" s="8"/>
      <c r="L1206" s="8"/>
      <c r="M1206" s="8"/>
      <c r="N1206" s="8"/>
      <c r="O1206" s="8"/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  <c r="AB1206" s="8"/>
      <c r="AC1206" s="8"/>
      <c r="AD1206" s="8"/>
      <c r="AE1206" s="8"/>
      <c r="AF1206" s="8"/>
      <c r="AG1206" s="8"/>
      <c r="AH1206" s="8"/>
      <c r="AI1206" s="8"/>
      <c r="AJ1206" s="8"/>
      <c r="AK1206" s="8"/>
      <c r="AL1206" s="8"/>
      <c r="AM1206" s="9"/>
      <c r="AN1206" s="9"/>
      <c r="AO1206" s="9"/>
    </row>
    <row r="1207">
      <c r="A1207" s="7"/>
      <c r="B1207" s="8"/>
      <c r="C1207" s="8"/>
      <c r="D1207" s="8"/>
      <c r="E1207" s="8"/>
      <c r="F1207" s="8"/>
      <c r="G1207" s="8"/>
      <c r="H1207" s="8"/>
      <c r="I1207" s="8"/>
      <c r="J1207" s="8"/>
      <c r="K1207" s="8"/>
      <c r="L1207" s="8"/>
      <c r="M1207" s="8"/>
      <c r="N1207" s="8"/>
      <c r="O1207" s="8"/>
      <c r="P1207" s="8"/>
      <c r="Q1207" s="8"/>
      <c r="R1207" s="8"/>
      <c r="S1207" s="8"/>
      <c r="T1207" s="8"/>
      <c r="U1207" s="8"/>
      <c r="V1207" s="8"/>
      <c r="W1207" s="8"/>
      <c r="X1207" s="8"/>
      <c r="Y1207" s="8"/>
      <c r="Z1207" s="8"/>
      <c r="AA1207" s="8"/>
      <c r="AB1207" s="8"/>
      <c r="AC1207" s="8"/>
      <c r="AD1207" s="8"/>
      <c r="AE1207" s="8"/>
      <c r="AF1207" s="8"/>
      <c r="AG1207" s="8"/>
      <c r="AH1207" s="8"/>
      <c r="AI1207" s="8"/>
      <c r="AJ1207" s="8"/>
      <c r="AK1207" s="8"/>
      <c r="AL1207" s="8"/>
      <c r="AM1207" s="9"/>
      <c r="AN1207" s="9"/>
      <c r="AO1207" s="9"/>
    </row>
    <row r="1208">
      <c r="A1208" s="7"/>
      <c r="B1208" s="8"/>
      <c r="C1208" s="8"/>
      <c r="D1208" s="8"/>
      <c r="E1208" s="8"/>
      <c r="F1208" s="8"/>
      <c r="G1208" s="8"/>
      <c r="H1208" s="8"/>
      <c r="I1208" s="8"/>
      <c r="J1208" s="8"/>
      <c r="K1208" s="8"/>
      <c r="L1208" s="8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  <c r="AA1208" s="8"/>
      <c r="AB1208" s="8"/>
      <c r="AC1208" s="8"/>
      <c r="AD1208" s="8"/>
      <c r="AE1208" s="8"/>
      <c r="AF1208" s="8"/>
      <c r="AG1208" s="8"/>
      <c r="AH1208" s="8"/>
      <c r="AI1208" s="8"/>
      <c r="AJ1208" s="8"/>
      <c r="AK1208" s="8"/>
      <c r="AL1208" s="8"/>
      <c r="AM1208" s="9"/>
      <c r="AN1208" s="9"/>
      <c r="AO1208" s="9"/>
    </row>
    <row r="1209">
      <c r="A1209" s="7"/>
      <c r="B1209" s="8"/>
      <c r="C1209" s="8"/>
      <c r="D1209" s="8"/>
      <c r="E1209" s="8"/>
      <c r="F1209" s="8"/>
      <c r="G1209" s="8"/>
      <c r="H1209" s="8"/>
      <c r="I1209" s="8"/>
      <c r="J1209" s="8"/>
      <c r="K1209" s="8"/>
      <c r="L1209" s="8"/>
      <c r="M1209" s="8"/>
      <c r="N1209" s="8"/>
      <c r="O1209" s="8"/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  <c r="AA1209" s="8"/>
      <c r="AB1209" s="8"/>
      <c r="AC1209" s="8"/>
      <c r="AD1209" s="8"/>
      <c r="AE1209" s="8"/>
      <c r="AF1209" s="8"/>
      <c r="AG1209" s="8"/>
      <c r="AH1209" s="8"/>
      <c r="AI1209" s="8"/>
      <c r="AJ1209" s="8"/>
      <c r="AK1209" s="8"/>
      <c r="AL1209" s="8"/>
      <c r="AM1209" s="9"/>
      <c r="AN1209" s="9"/>
      <c r="AO1209" s="9"/>
    </row>
    <row r="1210">
      <c r="A1210" s="7"/>
      <c r="B1210" s="8"/>
      <c r="C1210" s="8"/>
      <c r="D1210" s="8"/>
      <c r="E1210" s="8"/>
      <c r="F1210" s="8"/>
      <c r="G1210" s="8"/>
      <c r="H1210" s="8"/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  <c r="AA1210" s="8"/>
      <c r="AB1210" s="8"/>
      <c r="AC1210" s="8"/>
      <c r="AD1210" s="8"/>
      <c r="AE1210" s="8"/>
      <c r="AF1210" s="8"/>
      <c r="AG1210" s="8"/>
      <c r="AH1210" s="8"/>
      <c r="AI1210" s="8"/>
      <c r="AJ1210" s="8"/>
      <c r="AK1210" s="8"/>
      <c r="AL1210" s="8"/>
      <c r="AM1210" s="9"/>
      <c r="AN1210" s="9"/>
      <c r="AO1210" s="9"/>
    </row>
    <row r="1211">
      <c r="A1211" s="7"/>
      <c r="B1211" s="8"/>
      <c r="C1211" s="8"/>
      <c r="D1211" s="8"/>
      <c r="E1211" s="8"/>
      <c r="F1211" s="8"/>
      <c r="G1211" s="8"/>
      <c r="H1211" s="8"/>
      <c r="I1211" s="8"/>
      <c r="J1211" s="8"/>
      <c r="K1211" s="8"/>
      <c r="L1211" s="8"/>
      <c r="M1211" s="8"/>
      <c r="N1211" s="8"/>
      <c r="O1211" s="8"/>
      <c r="P1211" s="8"/>
      <c r="Q1211" s="8"/>
      <c r="R1211" s="8"/>
      <c r="S1211" s="8"/>
      <c r="T1211" s="8"/>
      <c r="U1211" s="8"/>
      <c r="V1211" s="8"/>
      <c r="W1211" s="8"/>
      <c r="X1211" s="8"/>
      <c r="Y1211" s="8"/>
      <c r="Z1211" s="8"/>
      <c r="AA1211" s="8"/>
      <c r="AB1211" s="8"/>
      <c r="AC1211" s="8"/>
      <c r="AD1211" s="8"/>
      <c r="AE1211" s="8"/>
      <c r="AF1211" s="8"/>
      <c r="AG1211" s="8"/>
      <c r="AH1211" s="8"/>
      <c r="AI1211" s="8"/>
      <c r="AJ1211" s="8"/>
      <c r="AK1211" s="8"/>
      <c r="AL1211" s="8"/>
      <c r="AM1211" s="9"/>
      <c r="AN1211" s="9"/>
      <c r="AO1211" s="9"/>
    </row>
    <row r="1212">
      <c r="A1212" s="7"/>
      <c r="B1212" s="8"/>
      <c r="C1212" s="8"/>
      <c r="D1212" s="8"/>
      <c r="E1212" s="8"/>
      <c r="F1212" s="8"/>
      <c r="G1212" s="8"/>
      <c r="H1212" s="8"/>
      <c r="I1212" s="8"/>
      <c r="J1212" s="8"/>
      <c r="K1212" s="8"/>
      <c r="L1212" s="8"/>
      <c r="M1212" s="8"/>
      <c r="N1212" s="8"/>
      <c r="O1212" s="8"/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  <c r="AB1212" s="8"/>
      <c r="AC1212" s="8"/>
      <c r="AD1212" s="8"/>
      <c r="AE1212" s="8"/>
      <c r="AF1212" s="8"/>
      <c r="AG1212" s="8"/>
      <c r="AH1212" s="8"/>
      <c r="AI1212" s="8"/>
      <c r="AJ1212" s="8"/>
      <c r="AK1212" s="8"/>
      <c r="AL1212" s="8"/>
      <c r="AM1212" s="9"/>
      <c r="AN1212" s="9"/>
      <c r="AO1212" s="9"/>
    </row>
    <row r="1213">
      <c r="A1213" s="7"/>
      <c r="B1213" s="8"/>
      <c r="C1213" s="8"/>
      <c r="D1213" s="8"/>
      <c r="E1213" s="8"/>
      <c r="F1213" s="8"/>
      <c r="G1213" s="8"/>
      <c r="H1213" s="8"/>
      <c r="I1213" s="8"/>
      <c r="J1213" s="8"/>
      <c r="K1213" s="8"/>
      <c r="L1213" s="8"/>
      <c r="M1213" s="8"/>
      <c r="N1213" s="8"/>
      <c r="O1213" s="8"/>
      <c r="P1213" s="8"/>
      <c r="Q1213" s="8"/>
      <c r="R1213" s="8"/>
      <c r="S1213" s="8"/>
      <c r="T1213" s="8"/>
      <c r="U1213" s="8"/>
      <c r="V1213" s="8"/>
      <c r="W1213" s="8"/>
      <c r="X1213" s="8"/>
      <c r="Y1213" s="8"/>
      <c r="Z1213" s="8"/>
      <c r="AA1213" s="8"/>
      <c r="AB1213" s="8"/>
      <c r="AC1213" s="8"/>
      <c r="AD1213" s="8"/>
      <c r="AE1213" s="8"/>
      <c r="AF1213" s="8"/>
      <c r="AG1213" s="8"/>
      <c r="AH1213" s="8"/>
      <c r="AI1213" s="8"/>
      <c r="AJ1213" s="8"/>
      <c r="AK1213" s="8"/>
      <c r="AL1213" s="8"/>
      <c r="AM1213" s="9"/>
      <c r="AN1213" s="9"/>
      <c r="AO1213" s="9"/>
    </row>
    <row r="1214">
      <c r="A1214" s="7"/>
      <c r="B1214" s="8"/>
      <c r="C1214" s="8"/>
      <c r="D1214" s="8"/>
      <c r="E1214" s="8"/>
      <c r="F1214" s="8"/>
      <c r="G1214" s="8"/>
      <c r="H1214" s="8"/>
      <c r="I1214" s="8"/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  <c r="AB1214" s="8"/>
      <c r="AC1214" s="8"/>
      <c r="AD1214" s="8"/>
      <c r="AE1214" s="8"/>
      <c r="AF1214" s="8"/>
      <c r="AG1214" s="8"/>
      <c r="AH1214" s="8"/>
      <c r="AI1214" s="8"/>
      <c r="AJ1214" s="8"/>
      <c r="AK1214" s="8"/>
      <c r="AL1214" s="8"/>
      <c r="AM1214" s="9"/>
      <c r="AN1214" s="9"/>
      <c r="AO1214" s="9"/>
    </row>
    <row r="1215">
      <c r="A1215" s="7"/>
      <c r="B1215" s="8"/>
      <c r="C1215" s="8"/>
      <c r="D1215" s="8"/>
      <c r="E1215" s="8"/>
      <c r="F1215" s="8"/>
      <c r="G1215" s="8"/>
      <c r="H1215" s="8"/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  <c r="AB1215" s="8"/>
      <c r="AC1215" s="8"/>
      <c r="AD1215" s="8"/>
      <c r="AE1215" s="8"/>
      <c r="AF1215" s="8"/>
      <c r="AG1215" s="8"/>
      <c r="AH1215" s="8"/>
      <c r="AI1215" s="8"/>
      <c r="AJ1215" s="8"/>
      <c r="AK1215" s="8"/>
      <c r="AL1215" s="8"/>
      <c r="AM1215" s="9"/>
      <c r="AN1215" s="9"/>
      <c r="AO1215" s="9"/>
    </row>
    <row r="1216">
      <c r="A1216" s="7"/>
      <c r="B1216" s="8"/>
      <c r="C1216" s="8"/>
      <c r="D1216" s="8"/>
      <c r="E1216" s="8"/>
      <c r="F1216" s="8"/>
      <c r="G1216" s="8"/>
      <c r="H1216" s="8"/>
      <c r="I1216" s="8"/>
      <c r="J1216" s="8"/>
      <c r="K1216" s="8"/>
      <c r="L1216" s="8"/>
      <c r="M1216" s="8"/>
      <c r="N1216" s="8"/>
      <c r="O1216" s="8"/>
      <c r="P1216" s="8"/>
      <c r="Q1216" s="8"/>
      <c r="R1216" s="8"/>
      <c r="S1216" s="8"/>
      <c r="T1216" s="8"/>
      <c r="U1216" s="8"/>
      <c r="V1216" s="8"/>
      <c r="W1216" s="8"/>
      <c r="X1216" s="8"/>
      <c r="Y1216" s="8"/>
      <c r="Z1216" s="8"/>
      <c r="AA1216" s="8"/>
      <c r="AB1216" s="8"/>
      <c r="AC1216" s="8"/>
      <c r="AD1216" s="8"/>
      <c r="AE1216" s="8"/>
      <c r="AF1216" s="8"/>
      <c r="AG1216" s="8"/>
      <c r="AH1216" s="8"/>
      <c r="AI1216" s="8"/>
      <c r="AJ1216" s="8"/>
      <c r="AK1216" s="8"/>
      <c r="AL1216" s="8"/>
      <c r="AM1216" s="9"/>
      <c r="AN1216" s="9"/>
      <c r="AO1216" s="9"/>
    </row>
    <row r="1217">
      <c r="A1217" s="7"/>
      <c r="B1217" s="8"/>
      <c r="C1217" s="8"/>
      <c r="D1217" s="8"/>
      <c r="E1217" s="8"/>
      <c r="F1217" s="8"/>
      <c r="G1217" s="8"/>
      <c r="H1217" s="8"/>
      <c r="I1217" s="8"/>
      <c r="J1217" s="8"/>
      <c r="K1217" s="8"/>
      <c r="L1217" s="8"/>
      <c r="M1217" s="8"/>
      <c r="N1217" s="8"/>
      <c r="O1217" s="8"/>
      <c r="P1217" s="8"/>
      <c r="Q1217" s="8"/>
      <c r="R1217" s="8"/>
      <c r="S1217" s="8"/>
      <c r="T1217" s="8"/>
      <c r="U1217" s="8"/>
      <c r="V1217" s="8"/>
      <c r="W1217" s="8"/>
      <c r="X1217" s="8"/>
      <c r="Y1217" s="8"/>
      <c r="Z1217" s="8"/>
      <c r="AA1217" s="8"/>
      <c r="AB1217" s="8"/>
      <c r="AC1217" s="8"/>
      <c r="AD1217" s="8"/>
      <c r="AE1217" s="8"/>
      <c r="AF1217" s="8"/>
      <c r="AG1217" s="8"/>
      <c r="AH1217" s="8"/>
      <c r="AI1217" s="8"/>
      <c r="AJ1217" s="8"/>
      <c r="AK1217" s="8"/>
      <c r="AL1217" s="8"/>
      <c r="AM1217" s="9"/>
      <c r="AN1217" s="9"/>
      <c r="AO1217" s="9"/>
    </row>
    <row r="1218">
      <c r="A1218" s="7"/>
      <c r="B1218" s="8"/>
      <c r="C1218" s="8"/>
      <c r="D1218" s="8"/>
      <c r="E1218" s="8"/>
      <c r="F1218" s="8"/>
      <c r="G1218" s="8"/>
      <c r="H1218" s="8"/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  <c r="AA1218" s="8"/>
      <c r="AB1218" s="8"/>
      <c r="AC1218" s="8"/>
      <c r="AD1218" s="8"/>
      <c r="AE1218" s="8"/>
      <c r="AF1218" s="8"/>
      <c r="AG1218" s="8"/>
      <c r="AH1218" s="8"/>
      <c r="AI1218" s="8"/>
      <c r="AJ1218" s="8"/>
      <c r="AK1218" s="8"/>
      <c r="AL1218" s="8"/>
      <c r="AM1218" s="9"/>
      <c r="AN1218" s="9"/>
      <c r="AO1218" s="9"/>
    </row>
    <row r="1219">
      <c r="A1219" s="7"/>
      <c r="B1219" s="8"/>
      <c r="C1219" s="8"/>
      <c r="D1219" s="8"/>
      <c r="E1219" s="8"/>
      <c r="F1219" s="8"/>
      <c r="G1219" s="8"/>
      <c r="H1219" s="8"/>
      <c r="I1219" s="8"/>
      <c r="J1219" s="8"/>
      <c r="K1219" s="8"/>
      <c r="L1219" s="8"/>
      <c r="M1219" s="8"/>
      <c r="N1219" s="8"/>
      <c r="O1219" s="8"/>
      <c r="P1219" s="8"/>
      <c r="Q1219" s="8"/>
      <c r="R1219" s="8"/>
      <c r="S1219" s="8"/>
      <c r="T1219" s="8"/>
      <c r="U1219" s="8"/>
      <c r="V1219" s="8"/>
      <c r="W1219" s="8"/>
      <c r="X1219" s="8"/>
      <c r="Y1219" s="8"/>
      <c r="Z1219" s="8"/>
      <c r="AA1219" s="8"/>
      <c r="AB1219" s="8"/>
      <c r="AC1219" s="8"/>
      <c r="AD1219" s="8"/>
      <c r="AE1219" s="8"/>
      <c r="AF1219" s="8"/>
      <c r="AG1219" s="8"/>
      <c r="AH1219" s="8"/>
      <c r="AI1219" s="8"/>
      <c r="AJ1219" s="8"/>
      <c r="AK1219" s="8"/>
      <c r="AL1219" s="8"/>
      <c r="AM1219" s="9"/>
      <c r="AN1219" s="9"/>
      <c r="AO1219" s="9"/>
    </row>
    <row r="1220">
      <c r="A1220" s="7"/>
      <c r="B1220" s="8"/>
      <c r="C1220" s="8"/>
      <c r="D1220" s="8"/>
      <c r="E1220" s="8"/>
      <c r="F1220" s="8"/>
      <c r="G1220" s="8"/>
      <c r="H1220" s="8"/>
      <c r="I1220" s="8"/>
      <c r="J1220" s="8"/>
      <c r="K1220" s="8"/>
      <c r="L1220" s="8"/>
      <c r="M1220" s="8"/>
      <c r="N1220" s="8"/>
      <c r="O1220" s="8"/>
      <c r="P1220" s="8"/>
      <c r="Q1220" s="8"/>
      <c r="R1220" s="8"/>
      <c r="S1220" s="8"/>
      <c r="T1220" s="8"/>
      <c r="U1220" s="8"/>
      <c r="V1220" s="8"/>
      <c r="W1220" s="8"/>
      <c r="X1220" s="8"/>
      <c r="Y1220" s="8"/>
      <c r="Z1220" s="8"/>
      <c r="AA1220" s="8"/>
      <c r="AB1220" s="8"/>
      <c r="AC1220" s="8"/>
      <c r="AD1220" s="8"/>
      <c r="AE1220" s="8"/>
      <c r="AF1220" s="8"/>
      <c r="AG1220" s="8"/>
      <c r="AH1220" s="8"/>
      <c r="AI1220" s="8"/>
      <c r="AJ1220" s="8"/>
      <c r="AK1220" s="8"/>
      <c r="AL1220" s="8"/>
      <c r="AM1220" s="9"/>
      <c r="AN1220" s="9"/>
      <c r="AO1220" s="9"/>
    </row>
    <row r="1221">
      <c r="A1221" s="7"/>
      <c r="B1221" s="8"/>
      <c r="C1221" s="8"/>
      <c r="D1221" s="8"/>
      <c r="E1221" s="8"/>
      <c r="F1221" s="8"/>
      <c r="G1221" s="8"/>
      <c r="H1221" s="8"/>
      <c r="I1221" s="8"/>
      <c r="J1221" s="8"/>
      <c r="K1221" s="8"/>
      <c r="L1221" s="8"/>
      <c r="M1221" s="8"/>
      <c r="N1221" s="8"/>
      <c r="O1221" s="8"/>
      <c r="P1221" s="8"/>
      <c r="Q1221" s="8"/>
      <c r="R1221" s="8"/>
      <c r="S1221" s="8"/>
      <c r="T1221" s="8"/>
      <c r="U1221" s="8"/>
      <c r="V1221" s="8"/>
      <c r="W1221" s="8"/>
      <c r="X1221" s="8"/>
      <c r="Y1221" s="8"/>
      <c r="Z1221" s="8"/>
      <c r="AA1221" s="8"/>
      <c r="AB1221" s="8"/>
      <c r="AC1221" s="8"/>
      <c r="AD1221" s="8"/>
      <c r="AE1221" s="8"/>
      <c r="AF1221" s="8"/>
      <c r="AG1221" s="8"/>
      <c r="AH1221" s="8"/>
      <c r="AI1221" s="8"/>
      <c r="AJ1221" s="8"/>
      <c r="AK1221" s="8"/>
      <c r="AL1221" s="8"/>
      <c r="AM1221" s="9"/>
      <c r="AN1221" s="9"/>
      <c r="AO1221" s="9"/>
    </row>
    <row r="1222">
      <c r="A1222" s="7"/>
      <c r="B1222" s="8"/>
      <c r="C1222" s="8"/>
      <c r="D1222" s="8"/>
      <c r="E1222" s="8"/>
      <c r="F1222" s="8"/>
      <c r="G1222" s="8"/>
      <c r="H1222" s="8"/>
      <c r="I1222" s="8"/>
      <c r="J1222" s="8"/>
      <c r="K1222" s="8"/>
      <c r="L1222" s="8"/>
      <c r="M1222" s="8"/>
      <c r="N1222" s="8"/>
      <c r="O1222" s="8"/>
      <c r="P1222" s="8"/>
      <c r="Q1222" s="8"/>
      <c r="R1222" s="8"/>
      <c r="S1222" s="8"/>
      <c r="T1222" s="8"/>
      <c r="U1222" s="8"/>
      <c r="V1222" s="8"/>
      <c r="W1222" s="8"/>
      <c r="X1222" s="8"/>
      <c r="Y1222" s="8"/>
      <c r="Z1222" s="8"/>
      <c r="AA1222" s="8"/>
      <c r="AB1222" s="8"/>
      <c r="AC1222" s="8"/>
      <c r="AD1222" s="8"/>
      <c r="AE1222" s="8"/>
      <c r="AF1222" s="8"/>
      <c r="AG1222" s="8"/>
      <c r="AH1222" s="8"/>
      <c r="AI1222" s="8"/>
      <c r="AJ1222" s="8"/>
      <c r="AK1222" s="8"/>
      <c r="AL1222" s="8"/>
      <c r="AM1222" s="9"/>
      <c r="AN1222" s="9"/>
      <c r="AO1222" s="9"/>
    </row>
    <row r="1223">
      <c r="A1223" s="7"/>
      <c r="B1223" s="8"/>
      <c r="C1223" s="8"/>
      <c r="D1223" s="8"/>
      <c r="E1223" s="8"/>
      <c r="F1223" s="8"/>
      <c r="G1223" s="8"/>
      <c r="H1223" s="8"/>
      <c r="I1223" s="8"/>
      <c r="J1223" s="8"/>
      <c r="K1223" s="8"/>
      <c r="L1223" s="8"/>
      <c r="M1223" s="8"/>
      <c r="N1223" s="8"/>
      <c r="O1223" s="8"/>
      <c r="P1223" s="8"/>
      <c r="Q1223" s="8"/>
      <c r="R1223" s="8"/>
      <c r="S1223" s="8"/>
      <c r="T1223" s="8"/>
      <c r="U1223" s="8"/>
      <c r="V1223" s="8"/>
      <c r="W1223" s="8"/>
      <c r="X1223" s="8"/>
      <c r="Y1223" s="8"/>
      <c r="Z1223" s="8"/>
      <c r="AA1223" s="8"/>
      <c r="AB1223" s="8"/>
      <c r="AC1223" s="8"/>
      <c r="AD1223" s="8"/>
      <c r="AE1223" s="8"/>
      <c r="AF1223" s="8"/>
      <c r="AG1223" s="8"/>
      <c r="AH1223" s="8"/>
      <c r="AI1223" s="8"/>
      <c r="AJ1223" s="8"/>
      <c r="AK1223" s="8"/>
      <c r="AL1223" s="8"/>
      <c r="AM1223" s="9"/>
      <c r="AN1223" s="9"/>
      <c r="AO1223" s="9"/>
    </row>
    <row r="1224">
      <c r="A1224" s="7"/>
      <c r="B1224" s="8"/>
      <c r="C1224" s="8"/>
      <c r="D1224" s="8"/>
      <c r="E1224" s="8"/>
      <c r="F1224" s="8"/>
      <c r="G1224" s="8"/>
      <c r="H1224" s="8"/>
      <c r="I1224" s="8"/>
      <c r="J1224" s="8"/>
      <c r="K1224" s="8"/>
      <c r="L1224" s="8"/>
      <c r="M1224" s="8"/>
      <c r="N1224" s="8"/>
      <c r="O1224" s="8"/>
      <c r="P1224" s="8"/>
      <c r="Q1224" s="8"/>
      <c r="R1224" s="8"/>
      <c r="S1224" s="8"/>
      <c r="T1224" s="8"/>
      <c r="U1224" s="8"/>
      <c r="V1224" s="8"/>
      <c r="W1224" s="8"/>
      <c r="X1224" s="8"/>
      <c r="Y1224" s="8"/>
      <c r="Z1224" s="8"/>
      <c r="AA1224" s="8"/>
      <c r="AB1224" s="8"/>
      <c r="AC1224" s="8"/>
      <c r="AD1224" s="8"/>
      <c r="AE1224" s="8"/>
      <c r="AF1224" s="8"/>
      <c r="AG1224" s="8"/>
      <c r="AH1224" s="8"/>
      <c r="AI1224" s="8"/>
      <c r="AJ1224" s="8"/>
      <c r="AK1224" s="8"/>
      <c r="AL1224" s="8"/>
      <c r="AM1224" s="9"/>
      <c r="AN1224" s="9"/>
      <c r="AO1224" s="9"/>
    </row>
    <row r="1225">
      <c r="A1225" s="7"/>
      <c r="B1225" s="8"/>
      <c r="C1225" s="8"/>
      <c r="D1225" s="8"/>
      <c r="E1225" s="8"/>
      <c r="F1225" s="8"/>
      <c r="G1225" s="8"/>
      <c r="H1225" s="8"/>
      <c r="I1225" s="8"/>
      <c r="J1225" s="8"/>
      <c r="K1225" s="8"/>
      <c r="L1225" s="8"/>
      <c r="M1225" s="8"/>
      <c r="N1225" s="8"/>
      <c r="O1225" s="8"/>
      <c r="P1225" s="8"/>
      <c r="Q1225" s="8"/>
      <c r="R1225" s="8"/>
      <c r="S1225" s="8"/>
      <c r="T1225" s="8"/>
      <c r="U1225" s="8"/>
      <c r="V1225" s="8"/>
      <c r="W1225" s="8"/>
      <c r="X1225" s="8"/>
      <c r="Y1225" s="8"/>
      <c r="Z1225" s="8"/>
      <c r="AA1225" s="8"/>
      <c r="AB1225" s="8"/>
      <c r="AC1225" s="8"/>
      <c r="AD1225" s="8"/>
      <c r="AE1225" s="8"/>
      <c r="AF1225" s="8"/>
      <c r="AG1225" s="8"/>
      <c r="AH1225" s="8"/>
      <c r="AI1225" s="8"/>
      <c r="AJ1225" s="8"/>
      <c r="AK1225" s="8"/>
      <c r="AL1225" s="8"/>
      <c r="AM1225" s="9"/>
      <c r="AN1225" s="9"/>
      <c r="AO1225" s="9"/>
    </row>
    <row r="1226">
      <c r="A1226" s="7"/>
      <c r="B1226" s="8"/>
      <c r="C1226" s="8"/>
      <c r="D1226" s="8"/>
      <c r="E1226" s="8"/>
      <c r="F1226" s="8"/>
      <c r="G1226" s="8"/>
      <c r="H1226" s="8"/>
      <c r="I1226" s="8"/>
      <c r="J1226" s="8"/>
      <c r="K1226" s="8"/>
      <c r="L1226" s="8"/>
      <c r="M1226" s="8"/>
      <c r="N1226" s="8"/>
      <c r="O1226" s="8"/>
      <c r="P1226" s="8"/>
      <c r="Q1226" s="8"/>
      <c r="R1226" s="8"/>
      <c r="S1226" s="8"/>
      <c r="T1226" s="8"/>
      <c r="U1226" s="8"/>
      <c r="V1226" s="8"/>
      <c r="W1226" s="8"/>
      <c r="X1226" s="8"/>
      <c r="Y1226" s="8"/>
      <c r="Z1226" s="8"/>
      <c r="AA1226" s="8"/>
      <c r="AB1226" s="8"/>
      <c r="AC1226" s="8"/>
      <c r="AD1226" s="8"/>
      <c r="AE1226" s="8"/>
      <c r="AF1226" s="8"/>
      <c r="AG1226" s="8"/>
      <c r="AH1226" s="8"/>
      <c r="AI1226" s="8"/>
      <c r="AJ1226" s="8"/>
      <c r="AK1226" s="8"/>
      <c r="AL1226" s="8"/>
      <c r="AM1226" s="9"/>
      <c r="AN1226" s="9"/>
      <c r="AO1226" s="9"/>
    </row>
    <row r="1227">
      <c r="A1227" s="7"/>
      <c r="B1227" s="8"/>
      <c r="C1227" s="8"/>
      <c r="D1227" s="8"/>
      <c r="E1227" s="8"/>
      <c r="F1227" s="8"/>
      <c r="G1227" s="8"/>
      <c r="H1227" s="8"/>
      <c r="I1227" s="8"/>
      <c r="J1227" s="8"/>
      <c r="K1227" s="8"/>
      <c r="L1227" s="8"/>
      <c r="M1227" s="8"/>
      <c r="N1227" s="8"/>
      <c r="O1227" s="8"/>
      <c r="P1227" s="8"/>
      <c r="Q1227" s="8"/>
      <c r="R1227" s="8"/>
      <c r="S1227" s="8"/>
      <c r="T1227" s="8"/>
      <c r="U1227" s="8"/>
      <c r="V1227" s="8"/>
      <c r="W1227" s="8"/>
      <c r="X1227" s="8"/>
      <c r="Y1227" s="8"/>
      <c r="Z1227" s="8"/>
      <c r="AA1227" s="8"/>
      <c r="AB1227" s="8"/>
      <c r="AC1227" s="8"/>
      <c r="AD1227" s="8"/>
      <c r="AE1227" s="8"/>
      <c r="AF1227" s="8"/>
      <c r="AG1227" s="8"/>
      <c r="AH1227" s="8"/>
      <c r="AI1227" s="8"/>
      <c r="AJ1227" s="8"/>
      <c r="AK1227" s="8"/>
      <c r="AL1227" s="8"/>
      <c r="AM1227" s="9"/>
      <c r="AN1227" s="9"/>
      <c r="AO1227" s="9"/>
    </row>
    <row r="1228">
      <c r="A1228" s="7"/>
      <c r="B1228" s="8"/>
      <c r="C1228" s="8"/>
      <c r="D1228" s="8"/>
      <c r="E1228" s="8"/>
      <c r="F1228" s="10"/>
      <c r="G1228" s="8"/>
      <c r="H1228" s="8"/>
      <c r="I1228" s="8"/>
      <c r="J1228" s="8"/>
      <c r="K1228" s="8"/>
      <c r="L1228" s="8"/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8"/>
      <c r="Z1228" s="8"/>
      <c r="AA1228" s="8"/>
      <c r="AB1228" s="8"/>
      <c r="AC1228" s="8"/>
      <c r="AD1228" s="8"/>
      <c r="AE1228" s="8"/>
      <c r="AF1228" s="8"/>
      <c r="AG1228" s="8"/>
      <c r="AH1228" s="8"/>
      <c r="AI1228" s="8"/>
      <c r="AJ1228" s="8"/>
      <c r="AK1228" s="8"/>
      <c r="AL1228" s="8"/>
      <c r="AM1228" s="9"/>
      <c r="AN1228" s="9"/>
      <c r="AO1228" s="9"/>
    </row>
    <row r="1229">
      <c r="A1229" s="7"/>
      <c r="B1229" s="8"/>
      <c r="C1229" s="8"/>
      <c r="D1229" s="8"/>
      <c r="E1229" s="8"/>
      <c r="F1229" s="8"/>
      <c r="G1229" s="8"/>
      <c r="H1229" s="8"/>
      <c r="I1229" s="8"/>
      <c r="J1229" s="8"/>
      <c r="K1229" s="8"/>
      <c r="L1229" s="8"/>
      <c r="M1229" s="8"/>
      <c r="N1229" s="8"/>
      <c r="O1229" s="8"/>
      <c r="P1229" s="8"/>
      <c r="Q1229" s="8"/>
      <c r="R1229" s="8"/>
      <c r="S1229" s="8"/>
      <c r="T1229" s="8"/>
      <c r="U1229" s="8"/>
      <c r="V1229" s="8"/>
      <c r="W1229" s="8"/>
      <c r="X1229" s="8"/>
      <c r="Y1229" s="8"/>
      <c r="Z1229" s="8"/>
      <c r="AA1229" s="8"/>
      <c r="AB1229" s="8"/>
      <c r="AC1229" s="8"/>
      <c r="AD1229" s="8"/>
      <c r="AE1229" s="8"/>
      <c r="AF1229" s="8"/>
      <c r="AG1229" s="8"/>
      <c r="AH1229" s="8"/>
      <c r="AI1229" s="8"/>
      <c r="AJ1229" s="8"/>
      <c r="AK1229" s="8"/>
      <c r="AL1229" s="8"/>
      <c r="AM1229" s="9"/>
      <c r="AN1229" s="9"/>
      <c r="AO1229" s="9"/>
    </row>
    <row r="1230">
      <c r="A1230" s="7"/>
      <c r="B1230" s="8"/>
      <c r="C1230" s="8"/>
      <c r="D1230" s="8"/>
      <c r="E1230" s="8"/>
      <c r="F1230" s="8"/>
      <c r="G1230" s="8"/>
      <c r="H1230" s="8"/>
      <c r="I1230" s="8"/>
      <c r="J1230" s="8"/>
      <c r="K1230" s="8"/>
      <c r="L1230" s="8"/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8"/>
      <c r="Z1230" s="8"/>
      <c r="AA1230" s="8"/>
      <c r="AB1230" s="8"/>
      <c r="AC1230" s="8"/>
      <c r="AD1230" s="8"/>
      <c r="AE1230" s="8"/>
      <c r="AF1230" s="8"/>
      <c r="AG1230" s="8"/>
      <c r="AH1230" s="8"/>
      <c r="AI1230" s="8"/>
      <c r="AJ1230" s="8"/>
      <c r="AK1230" s="8"/>
      <c r="AL1230" s="8"/>
      <c r="AM1230" s="9"/>
      <c r="AN1230" s="9"/>
      <c r="AO1230" s="9"/>
    </row>
    <row r="1231">
      <c r="A1231" s="7"/>
      <c r="B1231" s="8"/>
      <c r="C1231" s="8"/>
      <c r="D1231" s="8"/>
      <c r="E1231" s="8"/>
      <c r="F1231" s="8"/>
      <c r="G1231" s="8"/>
      <c r="H1231" s="8"/>
      <c r="I1231" s="8"/>
      <c r="J1231" s="8"/>
      <c r="K1231" s="8"/>
      <c r="L1231" s="8"/>
      <c r="M1231" s="8"/>
      <c r="N1231" s="8"/>
      <c r="O1231" s="8"/>
      <c r="P1231" s="8"/>
      <c r="Q1231" s="8"/>
      <c r="R1231" s="8"/>
      <c r="S1231" s="8"/>
      <c r="T1231" s="8"/>
      <c r="U1231" s="8"/>
      <c r="V1231" s="8"/>
      <c r="W1231" s="8"/>
      <c r="X1231" s="8"/>
      <c r="Y1231" s="8"/>
      <c r="Z1231" s="8"/>
      <c r="AA1231" s="8"/>
      <c r="AB1231" s="8"/>
      <c r="AC1231" s="8"/>
      <c r="AD1231" s="8"/>
      <c r="AE1231" s="8"/>
      <c r="AF1231" s="8"/>
      <c r="AG1231" s="8"/>
      <c r="AH1231" s="8"/>
      <c r="AI1231" s="8"/>
      <c r="AJ1231" s="8"/>
      <c r="AK1231" s="8"/>
      <c r="AL1231" s="8"/>
      <c r="AM1231" s="9"/>
      <c r="AN1231" s="9"/>
      <c r="AO1231" s="9"/>
    </row>
    <row r="1232">
      <c r="A1232" s="7"/>
      <c r="B1232" s="8"/>
      <c r="C1232" s="8"/>
      <c r="D1232" s="8"/>
      <c r="E1232" s="8"/>
      <c r="F1232" s="8"/>
      <c r="G1232" s="8"/>
      <c r="H1232" s="8"/>
      <c r="I1232" s="8"/>
      <c r="J1232" s="8"/>
      <c r="K1232" s="8"/>
      <c r="L1232" s="8"/>
      <c r="M1232" s="8"/>
      <c r="N1232" s="8"/>
      <c r="O1232" s="8"/>
      <c r="P1232" s="8"/>
      <c r="Q1232" s="8"/>
      <c r="R1232" s="8"/>
      <c r="S1232" s="8"/>
      <c r="T1232" s="8"/>
      <c r="U1232" s="8"/>
      <c r="V1232" s="8"/>
      <c r="W1232" s="8"/>
      <c r="X1232" s="8"/>
      <c r="Y1232" s="8"/>
      <c r="Z1232" s="8"/>
      <c r="AA1232" s="8"/>
      <c r="AB1232" s="8"/>
      <c r="AC1232" s="8"/>
      <c r="AD1232" s="8"/>
      <c r="AE1232" s="8"/>
      <c r="AF1232" s="8"/>
      <c r="AG1232" s="8"/>
      <c r="AH1232" s="8"/>
      <c r="AI1232" s="8"/>
      <c r="AJ1232" s="8"/>
      <c r="AK1232" s="8"/>
      <c r="AL1232" s="8"/>
      <c r="AM1232" s="9"/>
      <c r="AN1232" s="9"/>
      <c r="AO1232" s="9"/>
    </row>
    <row r="1233">
      <c r="A1233" s="7"/>
      <c r="B1233" s="8"/>
      <c r="C1233" s="8"/>
      <c r="D1233" s="8"/>
      <c r="E1233" s="8"/>
      <c r="F1233" s="8"/>
      <c r="G1233" s="8"/>
      <c r="H1233" s="8"/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  <c r="T1233" s="8"/>
      <c r="U1233" s="8"/>
      <c r="V1233" s="8"/>
      <c r="W1233" s="8"/>
      <c r="X1233" s="8"/>
      <c r="Y1233" s="8"/>
      <c r="Z1233" s="8"/>
      <c r="AA1233" s="8"/>
      <c r="AB1233" s="8"/>
      <c r="AC1233" s="8"/>
      <c r="AD1233" s="8"/>
      <c r="AE1233" s="8"/>
      <c r="AF1233" s="8"/>
      <c r="AG1233" s="8"/>
      <c r="AH1233" s="8"/>
      <c r="AI1233" s="8"/>
      <c r="AJ1233" s="8"/>
      <c r="AK1233" s="8"/>
      <c r="AL1233" s="8"/>
      <c r="AM1233" s="9"/>
      <c r="AN1233" s="9"/>
      <c r="AO1233" s="9"/>
    </row>
    <row r="1234">
      <c r="A1234" s="7"/>
      <c r="B1234" s="8"/>
      <c r="C1234" s="8"/>
      <c r="D1234" s="8"/>
      <c r="E1234" s="8"/>
      <c r="F1234" s="8"/>
      <c r="G1234" s="8"/>
      <c r="H1234" s="8"/>
      <c r="I1234" s="8"/>
      <c r="J1234" s="8"/>
      <c r="K1234" s="8"/>
      <c r="L1234" s="8"/>
      <c r="M1234" s="8"/>
      <c r="N1234" s="8"/>
      <c r="O1234" s="8"/>
      <c r="P1234" s="8"/>
      <c r="Q1234" s="8"/>
      <c r="R1234" s="8"/>
      <c r="S1234" s="8"/>
      <c r="T1234" s="8"/>
      <c r="U1234" s="8"/>
      <c r="V1234" s="8"/>
      <c r="W1234" s="8"/>
      <c r="X1234" s="8"/>
      <c r="Y1234" s="8"/>
      <c r="Z1234" s="8"/>
      <c r="AA1234" s="8"/>
      <c r="AB1234" s="8"/>
      <c r="AC1234" s="8"/>
      <c r="AD1234" s="8"/>
      <c r="AE1234" s="8"/>
      <c r="AF1234" s="8"/>
      <c r="AG1234" s="8"/>
      <c r="AH1234" s="8"/>
      <c r="AI1234" s="8"/>
      <c r="AJ1234" s="8"/>
      <c r="AK1234" s="8"/>
      <c r="AL1234" s="8"/>
      <c r="AM1234" s="9"/>
      <c r="AN1234" s="9"/>
      <c r="AO1234" s="9"/>
    </row>
    <row r="1235">
      <c r="A1235" s="7"/>
      <c r="B1235" s="8"/>
      <c r="C1235" s="8"/>
      <c r="D1235" s="8"/>
      <c r="E1235" s="8"/>
      <c r="F1235" s="8"/>
      <c r="G1235" s="8"/>
      <c r="H1235" s="8"/>
      <c r="I1235" s="8"/>
      <c r="J1235" s="8"/>
      <c r="K1235" s="8"/>
      <c r="L1235" s="8"/>
      <c r="M1235" s="8"/>
      <c r="N1235" s="8"/>
      <c r="O1235" s="8"/>
      <c r="P1235" s="8"/>
      <c r="Q1235" s="8"/>
      <c r="R1235" s="8"/>
      <c r="S1235" s="8"/>
      <c r="T1235" s="8"/>
      <c r="U1235" s="8"/>
      <c r="V1235" s="8"/>
      <c r="W1235" s="8"/>
      <c r="X1235" s="8"/>
      <c r="Y1235" s="8"/>
      <c r="Z1235" s="8"/>
      <c r="AA1235" s="8"/>
      <c r="AB1235" s="8"/>
      <c r="AC1235" s="8"/>
      <c r="AD1235" s="8"/>
      <c r="AE1235" s="8"/>
      <c r="AF1235" s="8"/>
      <c r="AG1235" s="8"/>
      <c r="AH1235" s="8"/>
      <c r="AI1235" s="8"/>
      <c r="AJ1235" s="8"/>
      <c r="AK1235" s="8"/>
      <c r="AL1235" s="8"/>
      <c r="AM1235" s="9"/>
      <c r="AN1235" s="9"/>
      <c r="AO1235" s="9"/>
    </row>
    <row r="1236">
      <c r="A1236" s="7"/>
      <c r="B1236" s="8"/>
      <c r="C1236" s="8"/>
      <c r="D1236" s="8"/>
      <c r="E1236" s="8"/>
      <c r="F1236" s="8"/>
      <c r="G1236" s="8"/>
      <c r="H1236" s="8"/>
      <c r="I1236" s="8"/>
      <c r="J1236" s="8"/>
      <c r="K1236" s="8"/>
      <c r="L1236" s="8"/>
      <c r="M1236" s="8"/>
      <c r="N1236" s="8"/>
      <c r="O1236" s="8"/>
      <c r="P1236" s="8"/>
      <c r="Q1236" s="8"/>
      <c r="R1236" s="8"/>
      <c r="S1236" s="8"/>
      <c r="T1236" s="8"/>
      <c r="U1236" s="8"/>
      <c r="V1236" s="8"/>
      <c r="W1236" s="8"/>
      <c r="X1236" s="8"/>
      <c r="Y1236" s="8"/>
      <c r="Z1236" s="8"/>
      <c r="AA1236" s="8"/>
      <c r="AB1236" s="8"/>
      <c r="AC1236" s="8"/>
      <c r="AD1236" s="8"/>
      <c r="AE1236" s="8"/>
      <c r="AF1236" s="8"/>
      <c r="AG1236" s="8"/>
      <c r="AH1236" s="8"/>
      <c r="AI1236" s="8"/>
      <c r="AJ1236" s="8"/>
      <c r="AK1236" s="8"/>
      <c r="AL1236" s="8"/>
      <c r="AM1236" s="9"/>
      <c r="AN1236" s="9"/>
      <c r="AO1236" s="9"/>
    </row>
    <row r="1237">
      <c r="A1237" s="7"/>
      <c r="B1237" s="8"/>
      <c r="C1237" s="8"/>
      <c r="D1237" s="8"/>
      <c r="E1237" s="8"/>
      <c r="F1237" s="8"/>
      <c r="G1237" s="8"/>
      <c r="H1237" s="8"/>
      <c r="I1237" s="8"/>
      <c r="J1237" s="8"/>
      <c r="K1237" s="8"/>
      <c r="L1237" s="8"/>
      <c r="M1237" s="8"/>
      <c r="N1237" s="8"/>
      <c r="O1237" s="8"/>
      <c r="P1237" s="8"/>
      <c r="Q1237" s="8"/>
      <c r="R1237" s="8"/>
      <c r="S1237" s="8"/>
      <c r="T1237" s="8"/>
      <c r="U1237" s="8"/>
      <c r="V1237" s="8"/>
      <c r="W1237" s="8"/>
      <c r="X1237" s="8"/>
      <c r="Y1237" s="8"/>
      <c r="Z1237" s="8"/>
      <c r="AA1237" s="8"/>
      <c r="AB1237" s="8"/>
      <c r="AC1237" s="8"/>
      <c r="AD1237" s="8"/>
      <c r="AE1237" s="8"/>
      <c r="AF1237" s="8"/>
      <c r="AG1237" s="8"/>
      <c r="AH1237" s="8"/>
      <c r="AI1237" s="8"/>
      <c r="AJ1237" s="8"/>
      <c r="AK1237" s="8"/>
      <c r="AL1237" s="8"/>
      <c r="AM1237" s="9"/>
      <c r="AN1237" s="9"/>
      <c r="AO1237" s="9"/>
    </row>
    <row r="1238">
      <c r="A1238" s="7"/>
      <c r="B1238" s="8"/>
      <c r="C1238" s="8"/>
      <c r="D1238" s="8"/>
      <c r="E1238" s="8"/>
      <c r="F1238" s="8"/>
      <c r="G1238" s="8"/>
      <c r="H1238" s="8"/>
      <c r="I1238" s="8"/>
      <c r="J1238" s="8"/>
      <c r="K1238" s="8"/>
      <c r="L1238" s="8"/>
      <c r="M1238" s="8"/>
      <c r="N1238" s="8"/>
      <c r="O1238" s="8"/>
      <c r="P1238" s="8"/>
      <c r="Q1238" s="8"/>
      <c r="R1238" s="8"/>
      <c r="S1238" s="8"/>
      <c r="T1238" s="8"/>
      <c r="U1238" s="8"/>
      <c r="V1238" s="8"/>
      <c r="W1238" s="8"/>
      <c r="X1238" s="8"/>
      <c r="Y1238" s="8"/>
      <c r="Z1238" s="8"/>
      <c r="AA1238" s="8"/>
      <c r="AB1238" s="8"/>
      <c r="AC1238" s="8"/>
      <c r="AD1238" s="8"/>
      <c r="AE1238" s="8"/>
      <c r="AF1238" s="8"/>
      <c r="AG1238" s="8"/>
      <c r="AH1238" s="8"/>
      <c r="AI1238" s="8"/>
      <c r="AJ1238" s="8"/>
      <c r="AK1238" s="8"/>
      <c r="AL1238" s="8"/>
      <c r="AM1238" s="9"/>
      <c r="AN1238" s="9"/>
      <c r="AO1238" s="9"/>
    </row>
    <row r="1239">
      <c r="A1239" s="7"/>
      <c r="B1239" s="8"/>
      <c r="C1239" s="8"/>
      <c r="D1239" s="8"/>
      <c r="E1239" s="8"/>
      <c r="F1239" s="8"/>
      <c r="G1239" s="8"/>
      <c r="H1239" s="8"/>
      <c r="I1239" s="8"/>
      <c r="J1239" s="8"/>
      <c r="K1239" s="8"/>
      <c r="L1239" s="8"/>
      <c r="M1239" s="8"/>
      <c r="N1239" s="8"/>
      <c r="O1239" s="8"/>
      <c r="P1239" s="8"/>
      <c r="Q1239" s="8"/>
      <c r="R1239" s="8"/>
      <c r="S1239" s="8"/>
      <c r="T1239" s="8"/>
      <c r="U1239" s="8"/>
      <c r="V1239" s="8"/>
      <c r="W1239" s="8"/>
      <c r="X1239" s="8"/>
      <c r="Y1239" s="8"/>
      <c r="Z1239" s="8"/>
      <c r="AA1239" s="8"/>
      <c r="AB1239" s="8"/>
      <c r="AC1239" s="8"/>
      <c r="AD1239" s="8"/>
      <c r="AE1239" s="8"/>
      <c r="AF1239" s="8"/>
      <c r="AG1239" s="8"/>
      <c r="AH1239" s="8"/>
      <c r="AI1239" s="8"/>
      <c r="AJ1239" s="8"/>
      <c r="AK1239" s="8"/>
      <c r="AL1239" s="8"/>
      <c r="AM1239" s="9"/>
      <c r="AN1239" s="9"/>
      <c r="AO1239" s="9"/>
    </row>
    <row r="1240">
      <c r="A1240" s="7"/>
      <c r="B1240" s="8"/>
      <c r="C1240" s="8"/>
      <c r="D1240" s="8"/>
      <c r="E1240" s="8"/>
      <c r="F1240" s="8"/>
      <c r="G1240" s="8"/>
      <c r="H1240" s="8"/>
      <c r="I1240" s="8"/>
      <c r="J1240" s="8"/>
      <c r="K1240" s="8"/>
      <c r="L1240" s="8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8"/>
      <c r="Z1240" s="8"/>
      <c r="AA1240" s="8"/>
      <c r="AB1240" s="8"/>
      <c r="AC1240" s="8"/>
      <c r="AD1240" s="8"/>
      <c r="AE1240" s="8"/>
      <c r="AF1240" s="8"/>
      <c r="AG1240" s="8"/>
      <c r="AH1240" s="8"/>
      <c r="AI1240" s="8"/>
      <c r="AJ1240" s="8"/>
      <c r="AK1240" s="8"/>
      <c r="AL1240" s="8"/>
      <c r="AM1240" s="9"/>
      <c r="AN1240" s="9"/>
      <c r="AO1240" s="9"/>
    </row>
    <row r="1241">
      <c r="A1241" s="7"/>
      <c r="B1241" s="8"/>
      <c r="C1241" s="8"/>
      <c r="D1241" s="8"/>
      <c r="E1241" s="8"/>
      <c r="F1241" s="8"/>
      <c r="G1241" s="8"/>
      <c r="H1241" s="8"/>
      <c r="I1241" s="8"/>
      <c r="J1241" s="8"/>
      <c r="K1241" s="8"/>
      <c r="L1241" s="8"/>
      <c r="M1241" s="8"/>
      <c r="N1241" s="8"/>
      <c r="O1241" s="8"/>
      <c r="P1241" s="8"/>
      <c r="Q1241" s="8"/>
      <c r="R1241" s="8"/>
      <c r="S1241" s="8"/>
      <c r="T1241" s="8"/>
      <c r="U1241" s="8"/>
      <c r="V1241" s="8"/>
      <c r="W1241" s="8"/>
      <c r="X1241" s="8"/>
      <c r="Y1241" s="8"/>
      <c r="Z1241" s="8"/>
      <c r="AA1241" s="8"/>
      <c r="AB1241" s="8"/>
      <c r="AC1241" s="8"/>
      <c r="AD1241" s="8"/>
      <c r="AE1241" s="8"/>
      <c r="AF1241" s="8"/>
      <c r="AG1241" s="8"/>
      <c r="AH1241" s="8"/>
      <c r="AI1241" s="8"/>
      <c r="AJ1241" s="8"/>
      <c r="AK1241" s="8"/>
      <c r="AL1241" s="8"/>
      <c r="AM1241" s="9"/>
      <c r="AN1241" s="9"/>
      <c r="AO1241" s="9"/>
    </row>
    <row r="1242">
      <c r="A1242" s="7"/>
      <c r="B1242" s="8"/>
      <c r="C1242" s="8"/>
      <c r="D1242" s="8"/>
      <c r="E1242" s="8"/>
      <c r="F1242" s="8"/>
      <c r="G1242" s="8"/>
      <c r="H1242" s="8"/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  <c r="T1242" s="8"/>
      <c r="U1242" s="8"/>
      <c r="V1242" s="8"/>
      <c r="W1242" s="8"/>
      <c r="X1242" s="8"/>
      <c r="Y1242" s="8"/>
      <c r="Z1242" s="8"/>
      <c r="AA1242" s="8"/>
      <c r="AB1242" s="8"/>
      <c r="AC1242" s="8"/>
      <c r="AD1242" s="8"/>
      <c r="AE1242" s="8"/>
      <c r="AF1242" s="8"/>
      <c r="AG1242" s="8"/>
      <c r="AH1242" s="8"/>
      <c r="AI1242" s="8"/>
      <c r="AJ1242" s="8"/>
      <c r="AK1242" s="8"/>
      <c r="AL1242" s="8"/>
      <c r="AM1242" s="9"/>
      <c r="AN1242" s="9"/>
      <c r="AO1242" s="9"/>
    </row>
    <row r="1243">
      <c r="A1243" s="7"/>
      <c r="B1243" s="8"/>
      <c r="C1243" s="8"/>
      <c r="D1243" s="8"/>
      <c r="E1243" s="8"/>
      <c r="F1243" s="8"/>
      <c r="G1243" s="8"/>
      <c r="H1243" s="8"/>
      <c r="I1243" s="8"/>
      <c r="J1243" s="8"/>
      <c r="K1243" s="8"/>
      <c r="L1243" s="8"/>
      <c r="M1243" s="8"/>
      <c r="N1243" s="8"/>
      <c r="O1243" s="8"/>
      <c r="P1243" s="8"/>
      <c r="Q1243" s="8"/>
      <c r="R1243" s="8"/>
      <c r="S1243" s="8"/>
      <c r="T1243" s="8"/>
      <c r="U1243" s="8"/>
      <c r="V1243" s="8"/>
      <c r="W1243" s="8"/>
      <c r="X1243" s="8"/>
      <c r="Y1243" s="8"/>
      <c r="Z1243" s="8"/>
      <c r="AA1243" s="8"/>
      <c r="AB1243" s="8"/>
      <c r="AC1243" s="8"/>
      <c r="AD1243" s="8"/>
      <c r="AE1243" s="8"/>
      <c r="AF1243" s="8"/>
      <c r="AG1243" s="8"/>
      <c r="AH1243" s="8"/>
      <c r="AI1243" s="8"/>
      <c r="AJ1243" s="8"/>
      <c r="AK1243" s="8"/>
      <c r="AL1243" s="8"/>
      <c r="AM1243" s="9"/>
      <c r="AN1243" s="9"/>
      <c r="AO1243" s="9"/>
    </row>
    <row r="1244">
      <c r="A1244" s="7"/>
      <c r="B1244" s="8"/>
      <c r="C1244" s="8"/>
      <c r="D1244" s="8"/>
      <c r="E1244" s="8"/>
      <c r="F1244" s="8"/>
      <c r="G1244" s="8"/>
      <c r="H1244" s="8"/>
      <c r="I1244" s="8"/>
      <c r="J1244" s="8"/>
      <c r="K1244" s="8"/>
      <c r="L1244" s="8"/>
      <c r="M1244" s="8"/>
      <c r="N1244" s="8"/>
      <c r="O1244" s="8"/>
      <c r="P1244" s="8"/>
      <c r="Q1244" s="8"/>
      <c r="R1244" s="8"/>
      <c r="S1244" s="8"/>
      <c r="T1244" s="8"/>
      <c r="U1244" s="8"/>
      <c r="V1244" s="8"/>
      <c r="W1244" s="8"/>
      <c r="X1244" s="8"/>
      <c r="Y1244" s="8"/>
      <c r="Z1244" s="8"/>
      <c r="AA1244" s="8"/>
      <c r="AB1244" s="8"/>
      <c r="AC1244" s="8"/>
      <c r="AD1244" s="8"/>
      <c r="AE1244" s="8"/>
      <c r="AF1244" s="8"/>
      <c r="AG1244" s="8"/>
      <c r="AH1244" s="8"/>
      <c r="AI1244" s="8"/>
      <c r="AJ1244" s="8"/>
      <c r="AK1244" s="8"/>
      <c r="AL1244" s="8"/>
      <c r="AM1244" s="9"/>
      <c r="AN1244" s="9"/>
      <c r="AO1244" s="9"/>
    </row>
    <row r="1245">
      <c r="A1245" s="7"/>
      <c r="B1245" s="8"/>
      <c r="C1245" s="8"/>
      <c r="D1245" s="8"/>
      <c r="E1245" s="8"/>
      <c r="F1245" s="8"/>
      <c r="G1245" s="8"/>
      <c r="H1245" s="8"/>
      <c r="I1245" s="8"/>
      <c r="J1245" s="8"/>
      <c r="K1245" s="8"/>
      <c r="L1245" s="8"/>
      <c r="M1245" s="8"/>
      <c r="N1245" s="8"/>
      <c r="O1245" s="8"/>
      <c r="P1245" s="8"/>
      <c r="Q1245" s="8"/>
      <c r="R1245" s="8"/>
      <c r="S1245" s="8"/>
      <c r="T1245" s="8"/>
      <c r="U1245" s="8"/>
      <c r="V1245" s="8"/>
      <c r="W1245" s="8"/>
      <c r="X1245" s="8"/>
      <c r="Y1245" s="8"/>
      <c r="Z1245" s="8"/>
      <c r="AA1245" s="8"/>
      <c r="AB1245" s="8"/>
      <c r="AC1245" s="8"/>
      <c r="AD1245" s="8"/>
      <c r="AE1245" s="8"/>
      <c r="AF1245" s="8"/>
      <c r="AG1245" s="8"/>
      <c r="AH1245" s="8"/>
      <c r="AI1245" s="8"/>
      <c r="AJ1245" s="8"/>
      <c r="AK1245" s="8"/>
      <c r="AL1245" s="8"/>
      <c r="AM1245" s="9"/>
      <c r="AN1245" s="9"/>
      <c r="AO1245" s="9"/>
    </row>
    <row r="1246">
      <c r="A1246" s="7"/>
      <c r="B1246" s="8"/>
      <c r="C1246" s="8"/>
      <c r="D1246" s="8"/>
      <c r="E1246" s="8"/>
      <c r="F1246" s="8"/>
      <c r="G1246" s="8"/>
      <c r="H1246" s="8"/>
      <c r="I1246" s="8"/>
      <c r="J1246" s="8"/>
      <c r="K1246" s="8"/>
      <c r="L1246" s="8"/>
      <c r="M1246" s="8"/>
      <c r="N1246" s="8"/>
      <c r="O1246" s="8"/>
      <c r="P1246" s="8"/>
      <c r="Q1246" s="8"/>
      <c r="R1246" s="8"/>
      <c r="S1246" s="8"/>
      <c r="T1246" s="8"/>
      <c r="U1246" s="8"/>
      <c r="V1246" s="8"/>
      <c r="W1246" s="8"/>
      <c r="X1246" s="8"/>
      <c r="Y1246" s="8"/>
      <c r="Z1246" s="8"/>
      <c r="AA1246" s="8"/>
      <c r="AB1246" s="8"/>
      <c r="AC1246" s="8"/>
      <c r="AD1246" s="8"/>
      <c r="AE1246" s="8"/>
      <c r="AF1246" s="8"/>
      <c r="AG1246" s="8"/>
      <c r="AH1246" s="8"/>
      <c r="AI1246" s="8"/>
      <c r="AJ1246" s="8"/>
      <c r="AK1246" s="8"/>
      <c r="AL1246" s="8"/>
      <c r="AM1246" s="9"/>
      <c r="AN1246" s="9"/>
      <c r="AO1246" s="9"/>
    </row>
    <row r="1247">
      <c r="A1247" s="7"/>
      <c r="B1247" s="8"/>
      <c r="C1247" s="8"/>
      <c r="D1247" s="8"/>
      <c r="E1247" s="8"/>
      <c r="F1247" s="8"/>
      <c r="G1247" s="8"/>
      <c r="H1247" s="8"/>
      <c r="I1247" s="8"/>
      <c r="J1247" s="8"/>
      <c r="K1247" s="8"/>
      <c r="L1247" s="8"/>
      <c r="M1247" s="8"/>
      <c r="N1247" s="8"/>
      <c r="O1247" s="8"/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/>
      <c r="AA1247" s="8"/>
      <c r="AB1247" s="8"/>
      <c r="AC1247" s="8"/>
      <c r="AD1247" s="8"/>
      <c r="AE1247" s="8"/>
      <c r="AF1247" s="8"/>
      <c r="AG1247" s="8"/>
      <c r="AH1247" s="8"/>
      <c r="AI1247" s="8"/>
      <c r="AJ1247" s="8"/>
      <c r="AK1247" s="8"/>
      <c r="AL1247" s="8"/>
      <c r="AM1247" s="9"/>
      <c r="AN1247" s="9"/>
      <c r="AO1247" s="9"/>
    </row>
    <row r="1248">
      <c r="A1248" s="7"/>
      <c r="B1248" s="8"/>
      <c r="C1248" s="8"/>
      <c r="D1248" s="8"/>
      <c r="E1248" s="8"/>
      <c r="F1248" s="8"/>
      <c r="G1248" s="8"/>
      <c r="H1248" s="8"/>
      <c r="I1248" s="8"/>
      <c r="J1248" s="8"/>
      <c r="K1248" s="8"/>
      <c r="L1248" s="8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8"/>
      <c r="Z1248" s="8"/>
      <c r="AA1248" s="8"/>
      <c r="AB1248" s="8"/>
      <c r="AC1248" s="8"/>
      <c r="AD1248" s="8"/>
      <c r="AE1248" s="8"/>
      <c r="AF1248" s="8"/>
      <c r="AG1248" s="8"/>
      <c r="AH1248" s="8"/>
      <c r="AI1248" s="8"/>
      <c r="AJ1248" s="8"/>
      <c r="AK1248" s="8"/>
      <c r="AL1248" s="8"/>
      <c r="AM1248" s="9"/>
      <c r="AN1248" s="9"/>
      <c r="AO1248" s="9"/>
    </row>
    <row r="1249">
      <c r="A1249" s="7"/>
      <c r="B1249" s="8"/>
      <c r="C1249" s="8"/>
      <c r="D1249" s="8"/>
      <c r="E1249" s="8"/>
      <c r="F1249" s="8"/>
      <c r="G1249" s="8"/>
      <c r="H1249" s="8"/>
      <c r="I1249" s="8"/>
      <c r="J1249" s="8"/>
      <c r="K1249" s="8"/>
      <c r="L1249" s="8"/>
      <c r="M1249" s="8"/>
      <c r="N1249" s="8"/>
      <c r="O1249" s="8"/>
      <c r="P1249" s="8"/>
      <c r="Q1249" s="8"/>
      <c r="R1249" s="8"/>
      <c r="S1249" s="8"/>
      <c r="T1249" s="8"/>
      <c r="U1249" s="8"/>
      <c r="V1249" s="8"/>
      <c r="W1249" s="8"/>
      <c r="X1249" s="8"/>
      <c r="Y1249" s="8"/>
      <c r="Z1249" s="8"/>
      <c r="AA1249" s="8"/>
      <c r="AB1249" s="8"/>
      <c r="AC1249" s="8"/>
      <c r="AD1249" s="8"/>
      <c r="AE1249" s="8"/>
      <c r="AF1249" s="8"/>
      <c r="AG1249" s="8"/>
      <c r="AH1249" s="8"/>
      <c r="AI1249" s="8"/>
      <c r="AJ1249" s="8"/>
      <c r="AK1249" s="8"/>
      <c r="AL1249" s="8"/>
      <c r="AM1249" s="9"/>
      <c r="AN1249" s="9"/>
      <c r="AO1249" s="9"/>
    </row>
    <row r="1250">
      <c r="A1250" s="7"/>
      <c r="B1250" s="8"/>
      <c r="C1250" s="8"/>
      <c r="D1250" s="8"/>
      <c r="E1250" s="8"/>
      <c r="F1250" s="8"/>
      <c r="G1250" s="8"/>
      <c r="H1250" s="8"/>
      <c r="I1250" s="8"/>
      <c r="J1250" s="8"/>
      <c r="K1250" s="8"/>
      <c r="L1250" s="8"/>
      <c r="M1250" s="8"/>
      <c r="N1250" s="8"/>
      <c r="O1250" s="8"/>
      <c r="P1250" s="8"/>
      <c r="Q1250" s="8"/>
      <c r="R1250" s="8"/>
      <c r="S1250" s="8"/>
      <c r="T1250" s="8"/>
      <c r="U1250" s="8"/>
      <c r="V1250" s="8"/>
      <c r="W1250" s="8"/>
      <c r="X1250" s="8"/>
      <c r="Y1250" s="8"/>
      <c r="Z1250" s="8"/>
      <c r="AA1250" s="8"/>
      <c r="AB1250" s="8"/>
      <c r="AC1250" s="8"/>
      <c r="AD1250" s="8"/>
      <c r="AE1250" s="8"/>
      <c r="AF1250" s="8"/>
      <c r="AG1250" s="8"/>
      <c r="AH1250" s="8"/>
      <c r="AI1250" s="8"/>
      <c r="AJ1250" s="8"/>
      <c r="AK1250" s="8"/>
      <c r="AL1250" s="8"/>
      <c r="AM1250" s="9"/>
      <c r="AN1250" s="9"/>
      <c r="AO1250" s="9"/>
    </row>
    <row r="1251">
      <c r="A1251" s="7"/>
      <c r="B1251" s="8"/>
      <c r="C1251" s="8"/>
      <c r="D1251" s="8"/>
      <c r="E1251" s="8"/>
      <c r="F1251" s="8"/>
      <c r="G1251" s="8"/>
      <c r="H1251" s="8"/>
      <c r="I1251" s="8"/>
      <c r="J1251" s="8"/>
      <c r="K1251" s="8"/>
      <c r="L1251" s="8"/>
      <c r="M1251" s="8"/>
      <c r="N1251" s="8"/>
      <c r="O1251" s="8"/>
      <c r="P1251" s="8"/>
      <c r="Q1251" s="8"/>
      <c r="R1251" s="8"/>
      <c r="S1251" s="8"/>
      <c r="T1251" s="8"/>
      <c r="U1251" s="8"/>
      <c r="V1251" s="8"/>
      <c r="W1251" s="8"/>
      <c r="X1251" s="8"/>
      <c r="Y1251" s="8"/>
      <c r="Z1251" s="8"/>
      <c r="AA1251" s="8"/>
      <c r="AB1251" s="8"/>
      <c r="AC1251" s="8"/>
      <c r="AD1251" s="8"/>
      <c r="AE1251" s="8"/>
      <c r="AF1251" s="8"/>
      <c r="AG1251" s="8"/>
      <c r="AH1251" s="8"/>
      <c r="AI1251" s="8"/>
      <c r="AJ1251" s="8"/>
      <c r="AK1251" s="8"/>
      <c r="AL1251" s="8"/>
      <c r="AM1251" s="9"/>
      <c r="AN1251" s="9"/>
      <c r="AO1251" s="9"/>
    </row>
    <row r="1252">
      <c r="A1252" s="7"/>
      <c r="B1252" s="8"/>
      <c r="C1252" s="8"/>
      <c r="D1252" s="8"/>
      <c r="E1252" s="8"/>
      <c r="F1252" s="8"/>
      <c r="G1252" s="8"/>
      <c r="H1252" s="8"/>
      <c r="I1252" s="8"/>
      <c r="J1252" s="8"/>
      <c r="K1252" s="8"/>
      <c r="L1252" s="8"/>
      <c r="M1252" s="8"/>
      <c r="N1252" s="8"/>
      <c r="O1252" s="8"/>
      <c r="P1252" s="8"/>
      <c r="Q1252" s="8"/>
      <c r="R1252" s="8"/>
      <c r="S1252" s="8"/>
      <c r="T1252" s="8"/>
      <c r="U1252" s="8"/>
      <c r="V1252" s="8"/>
      <c r="W1252" s="8"/>
      <c r="X1252" s="8"/>
      <c r="Y1252" s="8"/>
      <c r="Z1252" s="8"/>
      <c r="AA1252" s="8"/>
      <c r="AB1252" s="8"/>
      <c r="AC1252" s="8"/>
      <c r="AD1252" s="8"/>
      <c r="AE1252" s="8"/>
      <c r="AF1252" s="8"/>
      <c r="AG1252" s="8"/>
      <c r="AH1252" s="8"/>
      <c r="AI1252" s="8"/>
      <c r="AJ1252" s="8"/>
      <c r="AK1252" s="8"/>
      <c r="AL1252" s="8"/>
      <c r="AM1252" s="9"/>
      <c r="AN1252" s="9"/>
      <c r="AO1252" s="9"/>
    </row>
    <row r="1253">
      <c r="A1253" s="7"/>
      <c r="B1253" s="8"/>
      <c r="C1253" s="8"/>
      <c r="D1253" s="8"/>
      <c r="E1253" s="8"/>
      <c r="F1253" s="8"/>
      <c r="G1253" s="8"/>
      <c r="H1253" s="8"/>
      <c r="I1253" s="8"/>
      <c r="J1253" s="8"/>
      <c r="K1253" s="8"/>
      <c r="L1253" s="8"/>
      <c r="M1253" s="8"/>
      <c r="N1253" s="8"/>
      <c r="O1253" s="8"/>
      <c r="P1253" s="8"/>
      <c r="Q1253" s="8"/>
      <c r="R1253" s="8"/>
      <c r="S1253" s="8"/>
      <c r="T1253" s="8"/>
      <c r="U1253" s="8"/>
      <c r="V1253" s="8"/>
      <c r="W1253" s="8"/>
      <c r="X1253" s="8"/>
      <c r="Y1253" s="8"/>
      <c r="Z1253" s="8"/>
      <c r="AA1253" s="8"/>
      <c r="AB1253" s="8"/>
      <c r="AC1253" s="8"/>
      <c r="AD1253" s="8"/>
      <c r="AE1253" s="8"/>
      <c r="AF1253" s="8"/>
      <c r="AG1253" s="8"/>
      <c r="AH1253" s="8"/>
      <c r="AI1253" s="8"/>
      <c r="AJ1253" s="8"/>
      <c r="AK1253" s="8"/>
      <c r="AL1253" s="8"/>
      <c r="AM1253" s="9"/>
      <c r="AN1253" s="9"/>
      <c r="AO1253" s="9"/>
    </row>
    <row r="1254">
      <c r="A1254" s="7"/>
      <c r="B1254" s="8"/>
      <c r="C1254" s="8"/>
      <c r="D1254" s="8"/>
      <c r="E1254" s="8"/>
      <c r="F1254" s="8"/>
      <c r="G1254" s="8"/>
      <c r="H1254" s="8"/>
      <c r="I1254" s="8"/>
      <c r="J1254" s="8"/>
      <c r="K1254" s="8"/>
      <c r="L1254" s="8"/>
      <c r="M1254" s="8"/>
      <c r="N1254" s="8"/>
      <c r="O1254" s="8"/>
      <c r="P1254" s="8"/>
      <c r="Q1254" s="8"/>
      <c r="R1254" s="8"/>
      <c r="S1254" s="8"/>
      <c r="T1254" s="8"/>
      <c r="U1254" s="8"/>
      <c r="V1254" s="8"/>
      <c r="W1254" s="8"/>
      <c r="X1254" s="8"/>
      <c r="Y1254" s="8"/>
      <c r="Z1254" s="8"/>
      <c r="AA1254" s="8"/>
      <c r="AB1254" s="8"/>
      <c r="AC1254" s="8"/>
      <c r="AD1254" s="8"/>
      <c r="AE1254" s="8"/>
      <c r="AF1254" s="8"/>
      <c r="AG1254" s="8"/>
      <c r="AH1254" s="8"/>
      <c r="AI1254" s="8"/>
      <c r="AJ1254" s="8"/>
      <c r="AK1254" s="8"/>
      <c r="AL1254" s="8"/>
      <c r="AM1254" s="9"/>
      <c r="AN1254" s="9"/>
      <c r="AO1254" s="9"/>
    </row>
    <row r="1255">
      <c r="A1255" s="7"/>
      <c r="B1255" s="8"/>
      <c r="C1255" s="8"/>
      <c r="D1255" s="8"/>
      <c r="E1255" s="8"/>
      <c r="F1255" s="8"/>
      <c r="G1255" s="8"/>
      <c r="H1255" s="8"/>
      <c r="I1255" s="8"/>
      <c r="J1255" s="8"/>
      <c r="K1255" s="8"/>
      <c r="L1255" s="8"/>
      <c r="M1255" s="8"/>
      <c r="N1255" s="8"/>
      <c r="O1255" s="8"/>
      <c r="P1255" s="8"/>
      <c r="Q1255" s="8"/>
      <c r="R1255" s="8"/>
      <c r="S1255" s="8"/>
      <c r="T1255" s="8"/>
      <c r="U1255" s="8"/>
      <c r="V1255" s="8"/>
      <c r="W1255" s="8"/>
      <c r="X1255" s="8"/>
      <c r="Y1255" s="8"/>
      <c r="Z1255" s="8"/>
      <c r="AA1255" s="8"/>
      <c r="AB1255" s="8"/>
      <c r="AC1255" s="8"/>
      <c r="AD1255" s="8"/>
      <c r="AE1255" s="8"/>
      <c r="AF1255" s="8"/>
      <c r="AG1255" s="8"/>
      <c r="AH1255" s="8"/>
      <c r="AI1255" s="8"/>
      <c r="AJ1255" s="8"/>
      <c r="AK1255" s="8"/>
      <c r="AL1255" s="8"/>
      <c r="AM1255" s="9"/>
      <c r="AN1255" s="9"/>
      <c r="AO1255" s="9"/>
    </row>
    <row r="1256">
      <c r="A1256" s="7"/>
      <c r="B1256" s="8"/>
      <c r="C1256" s="8"/>
      <c r="D1256" s="8"/>
      <c r="E1256" s="8"/>
      <c r="F1256" s="8"/>
      <c r="G1256" s="8"/>
      <c r="H1256" s="8"/>
      <c r="I1256" s="8"/>
      <c r="J1256" s="8"/>
      <c r="K1256" s="8"/>
      <c r="L1256" s="8"/>
      <c r="M1256" s="8"/>
      <c r="N1256" s="8"/>
      <c r="O1256" s="8"/>
      <c r="P1256" s="8"/>
      <c r="Q1256" s="8"/>
      <c r="R1256" s="8"/>
      <c r="S1256" s="8"/>
      <c r="T1256" s="8"/>
      <c r="U1256" s="8"/>
      <c r="V1256" s="8"/>
      <c r="W1256" s="8"/>
      <c r="X1256" s="8"/>
      <c r="Y1256" s="8"/>
      <c r="Z1256" s="8"/>
      <c r="AA1256" s="8"/>
      <c r="AB1256" s="8"/>
      <c r="AC1256" s="8"/>
      <c r="AD1256" s="8"/>
      <c r="AE1256" s="8"/>
      <c r="AF1256" s="8"/>
      <c r="AG1256" s="8"/>
      <c r="AH1256" s="8"/>
      <c r="AI1256" s="8"/>
      <c r="AJ1256" s="8"/>
      <c r="AK1256" s="8"/>
      <c r="AL1256" s="8"/>
      <c r="AM1256" s="9"/>
      <c r="AN1256" s="9"/>
      <c r="AO1256" s="9"/>
    </row>
    <row r="1257">
      <c r="A1257" s="7"/>
      <c r="B1257" s="8"/>
      <c r="C1257" s="8"/>
      <c r="D1257" s="8"/>
      <c r="E1257" s="8"/>
      <c r="F1257" s="8"/>
      <c r="G1257" s="8"/>
      <c r="H1257" s="8"/>
      <c r="I1257" s="8"/>
      <c r="J1257" s="8"/>
      <c r="K1257" s="8"/>
      <c r="L1257" s="8"/>
      <c r="M1257" s="8"/>
      <c r="N1257" s="8"/>
      <c r="O1257" s="8"/>
      <c r="P1257" s="8"/>
      <c r="Q1257" s="8"/>
      <c r="R1257" s="8"/>
      <c r="S1257" s="8"/>
      <c r="T1257" s="8"/>
      <c r="U1257" s="8"/>
      <c r="V1257" s="8"/>
      <c r="W1257" s="8"/>
      <c r="X1257" s="8"/>
      <c r="Y1257" s="8"/>
      <c r="Z1257" s="8"/>
      <c r="AA1257" s="8"/>
      <c r="AB1257" s="8"/>
      <c r="AC1257" s="8"/>
      <c r="AD1257" s="8"/>
      <c r="AE1257" s="8"/>
      <c r="AF1257" s="8"/>
      <c r="AG1257" s="8"/>
      <c r="AH1257" s="8"/>
      <c r="AI1257" s="8"/>
      <c r="AJ1257" s="8"/>
      <c r="AK1257" s="8"/>
      <c r="AL1257" s="8"/>
      <c r="AM1257" s="9"/>
      <c r="AN1257" s="9"/>
      <c r="AO1257" s="9"/>
    </row>
    <row r="1258">
      <c r="A1258" s="7"/>
      <c r="B1258" s="8"/>
      <c r="C1258" s="8"/>
      <c r="D1258" s="8"/>
      <c r="E1258" s="8"/>
      <c r="F1258" s="8"/>
      <c r="G1258" s="8"/>
      <c r="H1258" s="8"/>
      <c r="I1258" s="8"/>
      <c r="J1258" s="8"/>
      <c r="K1258" s="8"/>
      <c r="L1258" s="8"/>
      <c r="M1258" s="8"/>
      <c r="N1258" s="8"/>
      <c r="O1258" s="8"/>
      <c r="P1258" s="8"/>
      <c r="Q1258" s="8"/>
      <c r="R1258" s="8"/>
      <c r="S1258" s="8"/>
      <c r="T1258" s="8"/>
      <c r="U1258" s="8"/>
      <c r="V1258" s="8"/>
      <c r="W1258" s="8"/>
      <c r="X1258" s="8"/>
      <c r="Y1258" s="8"/>
      <c r="Z1258" s="8"/>
      <c r="AA1258" s="8"/>
      <c r="AB1258" s="8"/>
      <c r="AC1258" s="8"/>
      <c r="AD1258" s="8"/>
      <c r="AE1258" s="8"/>
      <c r="AF1258" s="8"/>
      <c r="AG1258" s="8"/>
      <c r="AH1258" s="8"/>
      <c r="AI1258" s="8"/>
      <c r="AJ1258" s="8"/>
      <c r="AK1258" s="8"/>
      <c r="AL1258" s="8"/>
      <c r="AM1258" s="9"/>
      <c r="AN1258" s="9"/>
      <c r="AO1258" s="9"/>
    </row>
    <row r="1259">
      <c r="A1259" s="7"/>
      <c r="B1259" s="8"/>
      <c r="C1259" s="8"/>
      <c r="D1259" s="8"/>
      <c r="E1259" s="8"/>
      <c r="F1259" s="8"/>
      <c r="G1259" s="8"/>
      <c r="H1259" s="8"/>
      <c r="I1259" s="8"/>
      <c r="J1259" s="8"/>
      <c r="K1259" s="8"/>
      <c r="L1259" s="8"/>
      <c r="M1259" s="8"/>
      <c r="N1259" s="8"/>
      <c r="O1259" s="8"/>
      <c r="P1259" s="8"/>
      <c r="Q1259" s="8"/>
      <c r="R1259" s="8"/>
      <c r="S1259" s="8"/>
      <c r="T1259" s="8"/>
      <c r="U1259" s="8"/>
      <c r="V1259" s="8"/>
      <c r="W1259" s="8"/>
      <c r="X1259" s="8"/>
      <c r="Y1259" s="8"/>
      <c r="Z1259" s="8"/>
      <c r="AA1259" s="8"/>
      <c r="AB1259" s="8"/>
      <c r="AC1259" s="8"/>
      <c r="AD1259" s="8"/>
      <c r="AE1259" s="8"/>
      <c r="AF1259" s="8"/>
      <c r="AG1259" s="8"/>
      <c r="AH1259" s="8"/>
      <c r="AI1259" s="8"/>
      <c r="AJ1259" s="8"/>
      <c r="AK1259" s="8"/>
      <c r="AL1259" s="8"/>
      <c r="AM1259" s="9"/>
      <c r="AN1259" s="9"/>
      <c r="AO1259" s="9"/>
    </row>
    <row r="1260">
      <c r="A1260" s="7"/>
      <c r="B1260" s="8"/>
      <c r="C1260" s="8"/>
      <c r="D1260" s="8"/>
      <c r="E1260" s="8"/>
      <c r="F1260" s="8"/>
      <c r="G1260" s="8"/>
      <c r="H1260" s="8"/>
      <c r="I1260" s="8"/>
      <c r="J1260" s="8"/>
      <c r="K1260" s="8"/>
      <c r="L1260" s="8"/>
      <c r="M1260" s="8"/>
      <c r="N1260" s="8"/>
      <c r="O1260" s="8"/>
      <c r="P1260" s="8"/>
      <c r="Q1260" s="8"/>
      <c r="R1260" s="8"/>
      <c r="S1260" s="8"/>
      <c r="T1260" s="8"/>
      <c r="U1260" s="8"/>
      <c r="V1260" s="8"/>
      <c r="W1260" s="8"/>
      <c r="X1260" s="8"/>
      <c r="Y1260" s="8"/>
      <c r="Z1260" s="8"/>
      <c r="AA1260" s="8"/>
      <c r="AB1260" s="8"/>
      <c r="AC1260" s="8"/>
      <c r="AD1260" s="8"/>
      <c r="AE1260" s="8"/>
      <c r="AF1260" s="8"/>
      <c r="AG1260" s="8"/>
      <c r="AH1260" s="8"/>
      <c r="AI1260" s="8"/>
      <c r="AJ1260" s="8"/>
      <c r="AK1260" s="8"/>
      <c r="AL1260" s="8"/>
      <c r="AM1260" s="9"/>
      <c r="AN1260" s="9"/>
      <c r="AO1260" s="9"/>
    </row>
    <row r="1261">
      <c r="A1261" s="7"/>
      <c r="B1261" s="8"/>
      <c r="C1261" s="8"/>
      <c r="D1261" s="8"/>
      <c r="E1261" s="8"/>
      <c r="F1261" s="8"/>
      <c r="G1261" s="8"/>
      <c r="H1261" s="8"/>
      <c r="I1261" s="8"/>
      <c r="J1261" s="8"/>
      <c r="K1261" s="8"/>
      <c r="L1261" s="8"/>
      <c r="M1261" s="8"/>
      <c r="N1261" s="8"/>
      <c r="O1261" s="8"/>
      <c r="P1261" s="8"/>
      <c r="Q1261" s="8"/>
      <c r="R1261" s="8"/>
      <c r="S1261" s="8"/>
      <c r="T1261" s="8"/>
      <c r="U1261" s="8"/>
      <c r="V1261" s="8"/>
      <c r="W1261" s="8"/>
      <c r="X1261" s="8"/>
      <c r="Y1261" s="8"/>
      <c r="Z1261" s="8"/>
      <c r="AA1261" s="8"/>
      <c r="AB1261" s="8"/>
      <c r="AC1261" s="8"/>
      <c r="AD1261" s="8"/>
      <c r="AE1261" s="8"/>
      <c r="AF1261" s="8"/>
      <c r="AG1261" s="8"/>
      <c r="AH1261" s="8"/>
      <c r="AI1261" s="8"/>
      <c r="AJ1261" s="8"/>
      <c r="AK1261" s="8"/>
      <c r="AL1261" s="8"/>
      <c r="AM1261" s="9"/>
      <c r="AN1261" s="9"/>
      <c r="AO1261" s="9"/>
    </row>
    <row r="1262">
      <c r="A1262" s="7"/>
      <c r="B1262" s="8"/>
      <c r="C1262" s="8"/>
      <c r="D1262" s="8"/>
      <c r="E1262" s="8"/>
      <c r="F1262" s="8"/>
      <c r="G1262" s="8"/>
      <c r="H1262" s="8"/>
      <c r="I1262" s="8"/>
      <c r="J1262" s="8"/>
      <c r="K1262" s="8"/>
      <c r="L1262" s="8"/>
      <c r="M1262" s="8"/>
      <c r="N1262" s="8"/>
      <c r="O1262" s="8"/>
      <c r="P1262" s="8"/>
      <c r="Q1262" s="8"/>
      <c r="R1262" s="8"/>
      <c r="S1262" s="8"/>
      <c r="T1262" s="8"/>
      <c r="U1262" s="8"/>
      <c r="V1262" s="8"/>
      <c r="W1262" s="8"/>
      <c r="X1262" s="8"/>
      <c r="Y1262" s="8"/>
      <c r="Z1262" s="8"/>
      <c r="AA1262" s="8"/>
      <c r="AB1262" s="8"/>
      <c r="AC1262" s="8"/>
      <c r="AD1262" s="8"/>
      <c r="AE1262" s="8"/>
      <c r="AF1262" s="8"/>
      <c r="AG1262" s="8"/>
      <c r="AH1262" s="8"/>
      <c r="AI1262" s="8"/>
      <c r="AJ1262" s="8"/>
      <c r="AK1262" s="8"/>
      <c r="AL1262" s="8"/>
      <c r="AM1262" s="9"/>
      <c r="AN1262" s="9"/>
      <c r="AO1262" s="9"/>
    </row>
    <row r="1263">
      <c r="A1263" s="7"/>
      <c r="B1263" s="8"/>
      <c r="C1263" s="8"/>
      <c r="D1263" s="8"/>
      <c r="E1263" s="8"/>
      <c r="F1263" s="8"/>
      <c r="G1263" s="8"/>
      <c r="H1263" s="8"/>
      <c r="I1263" s="8"/>
      <c r="J1263" s="8"/>
      <c r="K1263" s="8"/>
      <c r="L1263" s="8"/>
      <c r="M1263" s="8"/>
      <c r="N1263" s="8"/>
      <c r="O1263" s="8"/>
      <c r="P1263" s="8"/>
      <c r="Q1263" s="8"/>
      <c r="R1263" s="8"/>
      <c r="S1263" s="8"/>
      <c r="T1263" s="8"/>
      <c r="U1263" s="8"/>
      <c r="V1263" s="8"/>
      <c r="W1263" s="8"/>
      <c r="X1263" s="8"/>
      <c r="Y1263" s="8"/>
      <c r="Z1263" s="8"/>
      <c r="AA1263" s="8"/>
      <c r="AB1263" s="8"/>
      <c r="AC1263" s="8"/>
      <c r="AD1263" s="8"/>
      <c r="AE1263" s="8"/>
      <c r="AF1263" s="8"/>
      <c r="AG1263" s="8"/>
      <c r="AH1263" s="8"/>
      <c r="AI1263" s="8"/>
      <c r="AJ1263" s="8"/>
      <c r="AK1263" s="8"/>
      <c r="AL1263" s="8"/>
      <c r="AM1263" s="9"/>
      <c r="AN1263" s="9"/>
      <c r="AO1263" s="9"/>
    </row>
    <row r="1264">
      <c r="A1264" s="7"/>
      <c r="B1264" s="8"/>
      <c r="C1264" s="8"/>
      <c r="D1264" s="8"/>
      <c r="E1264" s="8"/>
      <c r="F1264" s="8"/>
      <c r="G1264" s="8"/>
      <c r="H1264" s="8"/>
      <c r="I1264" s="8"/>
      <c r="J1264" s="8"/>
      <c r="K1264" s="8"/>
      <c r="L1264" s="8"/>
      <c r="M1264" s="8"/>
      <c r="N1264" s="8"/>
      <c r="O1264" s="8"/>
      <c r="P1264" s="8"/>
      <c r="Q1264" s="8"/>
      <c r="R1264" s="8"/>
      <c r="S1264" s="8"/>
      <c r="T1264" s="8"/>
      <c r="U1264" s="8"/>
      <c r="V1264" s="8"/>
      <c r="W1264" s="8"/>
      <c r="X1264" s="8"/>
      <c r="Y1264" s="8"/>
      <c r="Z1264" s="8"/>
      <c r="AA1264" s="8"/>
      <c r="AB1264" s="8"/>
      <c r="AC1264" s="8"/>
      <c r="AD1264" s="8"/>
      <c r="AE1264" s="8"/>
      <c r="AF1264" s="8"/>
      <c r="AG1264" s="8"/>
      <c r="AH1264" s="8"/>
      <c r="AI1264" s="8"/>
      <c r="AJ1264" s="8"/>
      <c r="AK1264" s="8"/>
      <c r="AL1264" s="8"/>
      <c r="AM1264" s="9"/>
      <c r="AN1264" s="9"/>
      <c r="AO1264" s="9"/>
    </row>
    <row r="1265">
      <c r="A1265" s="7"/>
      <c r="B1265" s="8"/>
      <c r="C1265" s="8"/>
      <c r="D1265" s="8"/>
      <c r="E1265" s="8"/>
      <c r="F1265" s="8"/>
      <c r="G1265" s="8"/>
      <c r="H1265" s="8"/>
      <c r="I1265" s="8"/>
      <c r="J1265" s="8"/>
      <c r="K1265" s="8"/>
      <c r="L1265" s="8"/>
      <c r="M1265" s="8"/>
      <c r="N1265" s="8"/>
      <c r="O1265" s="8"/>
      <c r="P1265" s="8"/>
      <c r="Q1265" s="8"/>
      <c r="R1265" s="8"/>
      <c r="S1265" s="8"/>
      <c r="T1265" s="8"/>
      <c r="U1265" s="8"/>
      <c r="V1265" s="8"/>
      <c r="W1265" s="8"/>
      <c r="X1265" s="8"/>
      <c r="Y1265" s="8"/>
      <c r="Z1265" s="8"/>
      <c r="AA1265" s="8"/>
      <c r="AB1265" s="8"/>
      <c r="AC1265" s="8"/>
      <c r="AD1265" s="8"/>
      <c r="AE1265" s="8"/>
      <c r="AF1265" s="8"/>
      <c r="AG1265" s="8"/>
      <c r="AH1265" s="8"/>
      <c r="AI1265" s="8"/>
      <c r="AJ1265" s="8"/>
      <c r="AK1265" s="8"/>
      <c r="AL1265" s="8"/>
      <c r="AM1265" s="9"/>
      <c r="AN1265" s="9"/>
      <c r="AO1265" s="9"/>
    </row>
    <row r="1266">
      <c r="A1266" s="7"/>
      <c r="B1266" s="8"/>
      <c r="C1266" s="8"/>
      <c r="D1266" s="8"/>
      <c r="E1266" s="8"/>
      <c r="F1266" s="8"/>
      <c r="G1266" s="8"/>
      <c r="H1266" s="8"/>
      <c r="I1266" s="8"/>
      <c r="J1266" s="8"/>
      <c r="K1266" s="8"/>
      <c r="L1266" s="8"/>
      <c r="M1266" s="8"/>
      <c r="N1266" s="8"/>
      <c r="O1266" s="8"/>
      <c r="P1266" s="8"/>
      <c r="Q1266" s="8"/>
      <c r="R1266" s="8"/>
      <c r="S1266" s="8"/>
      <c r="T1266" s="8"/>
      <c r="U1266" s="8"/>
      <c r="V1266" s="8"/>
      <c r="W1266" s="8"/>
      <c r="X1266" s="8"/>
      <c r="Y1266" s="8"/>
      <c r="Z1266" s="8"/>
      <c r="AA1266" s="8"/>
      <c r="AB1266" s="8"/>
      <c r="AC1266" s="8"/>
      <c r="AD1266" s="8"/>
      <c r="AE1266" s="8"/>
      <c r="AF1266" s="8"/>
      <c r="AG1266" s="8"/>
      <c r="AH1266" s="8"/>
      <c r="AI1266" s="8"/>
      <c r="AJ1266" s="8"/>
      <c r="AK1266" s="8"/>
      <c r="AL1266" s="8"/>
      <c r="AM1266" s="9"/>
      <c r="AN1266" s="9"/>
      <c r="AO1266" s="9"/>
    </row>
    <row r="1267">
      <c r="A1267" s="7"/>
      <c r="B1267" s="8"/>
      <c r="C1267" s="8"/>
      <c r="D1267" s="8"/>
      <c r="E1267" s="8"/>
      <c r="F1267" s="8"/>
      <c r="G1267" s="8"/>
      <c r="H1267" s="8"/>
      <c r="I1267" s="8"/>
      <c r="J1267" s="8"/>
      <c r="K1267" s="8"/>
      <c r="L1267" s="8"/>
      <c r="M1267" s="8"/>
      <c r="N1267" s="8"/>
      <c r="O1267" s="8"/>
      <c r="P1267" s="8"/>
      <c r="Q1267" s="8"/>
      <c r="R1267" s="8"/>
      <c r="S1267" s="8"/>
      <c r="T1267" s="8"/>
      <c r="U1267" s="8"/>
      <c r="V1267" s="8"/>
      <c r="W1267" s="8"/>
      <c r="X1267" s="8"/>
      <c r="Y1267" s="8"/>
      <c r="Z1267" s="8"/>
      <c r="AA1267" s="8"/>
      <c r="AB1267" s="8"/>
      <c r="AC1267" s="8"/>
      <c r="AD1267" s="8"/>
      <c r="AE1267" s="8"/>
      <c r="AF1267" s="8"/>
      <c r="AG1267" s="8"/>
      <c r="AH1267" s="8"/>
      <c r="AI1267" s="8"/>
      <c r="AJ1267" s="8"/>
      <c r="AK1267" s="8"/>
      <c r="AL1267" s="8"/>
      <c r="AM1267" s="9"/>
      <c r="AN1267" s="9"/>
      <c r="AO1267" s="9"/>
    </row>
    <row r="1268">
      <c r="A1268" s="7"/>
      <c r="B1268" s="8"/>
      <c r="C1268" s="8"/>
      <c r="D1268" s="8"/>
      <c r="E1268" s="8"/>
      <c r="F1268" s="8"/>
      <c r="G1268" s="8"/>
      <c r="H1268" s="8"/>
      <c r="I1268" s="8"/>
      <c r="J1268" s="8"/>
      <c r="K1268" s="8"/>
      <c r="L1268" s="8"/>
      <c r="M1268" s="8"/>
      <c r="N1268" s="8"/>
      <c r="O1268" s="8"/>
      <c r="P1268" s="8"/>
      <c r="Q1268" s="8"/>
      <c r="R1268" s="8"/>
      <c r="S1268" s="8"/>
      <c r="T1268" s="8"/>
      <c r="U1268" s="8"/>
      <c r="V1268" s="8"/>
      <c r="W1268" s="8"/>
      <c r="X1268" s="8"/>
      <c r="Y1268" s="8"/>
      <c r="Z1268" s="8"/>
      <c r="AA1268" s="8"/>
      <c r="AB1268" s="8"/>
      <c r="AC1268" s="8"/>
      <c r="AD1268" s="8"/>
      <c r="AE1268" s="8"/>
      <c r="AF1268" s="8"/>
      <c r="AG1268" s="8"/>
      <c r="AH1268" s="8"/>
      <c r="AI1268" s="8"/>
      <c r="AJ1268" s="8"/>
      <c r="AK1268" s="8"/>
      <c r="AL1268" s="8"/>
      <c r="AM1268" s="9"/>
      <c r="AN1268" s="9"/>
      <c r="AO1268" s="9"/>
    </row>
    <row r="1269">
      <c r="A1269" s="7"/>
      <c r="B1269" s="8"/>
      <c r="C1269" s="8"/>
      <c r="D1269" s="8"/>
      <c r="E1269" s="8"/>
      <c r="F1269" s="8"/>
      <c r="G1269" s="8"/>
      <c r="H1269" s="8"/>
      <c r="I1269" s="8"/>
      <c r="J1269" s="8"/>
      <c r="K1269" s="8"/>
      <c r="L1269" s="8"/>
      <c r="M1269" s="8"/>
      <c r="N1269" s="8"/>
      <c r="O1269" s="8"/>
      <c r="P1269" s="8"/>
      <c r="Q1269" s="8"/>
      <c r="R1269" s="8"/>
      <c r="S1269" s="8"/>
      <c r="T1269" s="8"/>
      <c r="U1269" s="8"/>
      <c r="V1269" s="8"/>
      <c r="W1269" s="8"/>
      <c r="X1269" s="8"/>
      <c r="Y1269" s="8"/>
      <c r="Z1269" s="8"/>
      <c r="AA1269" s="8"/>
      <c r="AB1269" s="8"/>
      <c r="AC1269" s="8"/>
      <c r="AD1269" s="8"/>
      <c r="AE1269" s="8"/>
      <c r="AF1269" s="8"/>
      <c r="AG1269" s="8"/>
      <c r="AH1269" s="8"/>
      <c r="AI1269" s="8"/>
      <c r="AJ1269" s="8"/>
      <c r="AK1269" s="8"/>
      <c r="AL1269" s="8"/>
      <c r="AM1269" s="9"/>
      <c r="AN1269" s="9"/>
      <c r="AO1269" s="9"/>
    </row>
    <row r="1270">
      <c r="A1270" s="7"/>
      <c r="B1270" s="8"/>
      <c r="C1270" s="8"/>
      <c r="D1270" s="8"/>
      <c r="E1270" s="8"/>
      <c r="F1270" s="8"/>
      <c r="G1270" s="8"/>
      <c r="H1270" s="8"/>
      <c r="I1270" s="8"/>
      <c r="J1270" s="8"/>
      <c r="K1270" s="8"/>
      <c r="L1270" s="8"/>
      <c r="M1270" s="8"/>
      <c r="N1270" s="8"/>
      <c r="O1270" s="8"/>
      <c r="P1270" s="8"/>
      <c r="Q1270" s="8"/>
      <c r="R1270" s="8"/>
      <c r="S1270" s="8"/>
      <c r="T1270" s="8"/>
      <c r="U1270" s="8"/>
      <c r="V1270" s="8"/>
      <c r="W1270" s="8"/>
      <c r="X1270" s="8"/>
      <c r="Y1270" s="8"/>
      <c r="Z1270" s="8"/>
      <c r="AA1270" s="8"/>
      <c r="AB1270" s="8"/>
      <c r="AC1270" s="8"/>
      <c r="AD1270" s="8"/>
      <c r="AE1270" s="8"/>
      <c r="AF1270" s="8"/>
      <c r="AG1270" s="8"/>
      <c r="AH1270" s="8"/>
      <c r="AI1270" s="8"/>
      <c r="AJ1270" s="8"/>
      <c r="AK1270" s="8"/>
      <c r="AL1270" s="8"/>
      <c r="AM1270" s="9"/>
      <c r="AN1270" s="9"/>
      <c r="AO1270" s="9"/>
    </row>
    <row r="1271">
      <c r="A1271" s="7"/>
      <c r="B1271" s="8"/>
      <c r="C1271" s="8"/>
      <c r="D1271" s="8"/>
      <c r="E1271" s="8"/>
      <c r="F1271" s="8"/>
      <c r="G1271" s="8"/>
      <c r="H1271" s="8"/>
      <c r="I1271" s="8"/>
      <c r="J1271" s="8"/>
      <c r="K1271" s="8"/>
      <c r="L1271" s="8"/>
      <c r="M1271" s="8"/>
      <c r="N1271" s="8"/>
      <c r="O1271" s="8"/>
      <c r="P1271" s="8"/>
      <c r="Q1271" s="8"/>
      <c r="R1271" s="8"/>
      <c r="S1271" s="8"/>
      <c r="T1271" s="8"/>
      <c r="U1271" s="8"/>
      <c r="V1271" s="8"/>
      <c r="W1271" s="8"/>
      <c r="X1271" s="8"/>
      <c r="Y1271" s="8"/>
      <c r="Z1271" s="8"/>
      <c r="AA1271" s="8"/>
      <c r="AB1271" s="8"/>
      <c r="AC1271" s="8"/>
      <c r="AD1271" s="8"/>
      <c r="AE1271" s="8"/>
      <c r="AF1271" s="8"/>
      <c r="AG1271" s="8"/>
      <c r="AH1271" s="8"/>
      <c r="AI1271" s="8"/>
      <c r="AJ1271" s="8"/>
      <c r="AK1271" s="8"/>
      <c r="AL1271" s="8"/>
      <c r="AM1271" s="9"/>
      <c r="AN1271" s="9"/>
      <c r="AO1271" s="9"/>
    </row>
    <row r="1272">
      <c r="A1272" s="7"/>
      <c r="B1272" s="8"/>
      <c r="C1272" s="8"/>
      <c r="D1272" s="8"/>
      <c r="E1272" s="8"/>
      <c r="F1272" s="8"/>
      <c r="G1272" s="8"/>
      <c r="H1272" s="8"/>
      <c r="I1272" s="8"/>
      <c r="J1272" s="8"/>
      <c r="K1272" s="8"/>
      <c r="L1272" s="8"/>
      <c r="M1272" s="8"/>
      <c r="N1272" s="8"/>
      <c r="O1272" s="8"/>
      <c r="P1272" s="8"/>
      <c r="Q1272" s="8"/>
      <c r="R1272" s="8"/>
      <c r="S1272" s="8"/>
      <c r="T1272" s="8"/>
      <c r="U1272" s="8"/>
      <c r="V1272" s="8"/>
      <c r="W1272" s="8"/>
      <c r="X1272" s="8"/>
      <c r="Y1272" s="8"/>
      <c r="Z1272" s="8"/>
      <c r="AA1272" s="8"/>
      <c r="AB1272" s="8"/>
      <c r="AC1272" s="8"/>
      <c r="AD1272" s="8"/>
      <c r="AE1272" s="8"/>
      <c r="AF1272" s="8"/>
      <c r="AG1272" s="8"/>
      <c r="AH1272" s="8"/>
      <c r="AI1272" s="8"/>
      <c r="AJ1272" s="8"/>
      <c r="AK1272" s="8"/>
      <c r="AL1272" s="8"/>
      <c r="AM1272" s="9"/>
      <c r="AN1272" s="9"/>
      <c r="AO1272" s="9"/>
    </row>
    <row r="1273">
      <c r="A1273" s="7"/>
      <c r="B1273" s="8"/>
      <c r="C1273" s="8"/>
      <c r="D1273" s="8"/>
      <c r="E1273" s="8"/>
      <c r="F1273" s="8"/>
      <c r="G1273" s="8"/>
      <c r="H1273" s="8"/>
      <c r="I1273" s="8"/>
      <c r="J1273" s="8"/>
      <c r="K1273" s="8"/>
      <c r="L1273" s="8"/>
      <c r="M1273" s="8"/>
      <c r="N1273" s="8"/>
      <c r="O1273" s="8"/>
      <c r="P1273" s="8"/>
      <c r="Q1273" s="8"/>
      <c r="R1273" s="8"/>
      <c r="S1273" s="8"/>
      <c r="T1273" s="8"/>
      <c r="U1273" s="8"/>
      <c r="V1273" s="8"/>
      <c r="W1273" s="8"/>
      <c r="X1273" s="8"/>
      <c r="Y1273" s="8"/>
      <c r="Z1273" s="8"/>
      <c r="AA1273" s="8"/>
      <c r="AB1273" s="8"/>
      <c r="AC1273" s="8"/>
      <c r="AD1273" s="8"/>
      <c r="AE1273" s="8"/>
      <c r="AF1273" s="8"/>
      <c r="AG1273" s="8"/>
      <c r="AH1273" s="8"/>
      <c r="AI1273" s="8"/>
      <c r="AJ1273" s="8"/>
      <c r="AK1273" s="8"/>
      <c r="AL1273" s="8"/>
      <c r="AM1273" s="9"/>
      <c r="AN1273" s="9"/>
      <c r="AO1273" s="9"/>
    </row>
    <row r="1274">
      <c r="A1274" s="7"/>
      <c r="B1274" s="8"/>
      <c r="C1274" s="8"/>
      <c r="D1274" s="8"/>
      <c r="E1274" s="8"/>
      <c r="F1274" s="8"/>
      <c r="G1274" s="8"/>
      <c r="H1274" s="8"/>
      <c r="I1274" s="8"/>
      <c r="J1274" s="8"/>
      <c r="K1274" s="8"/>
      <c r="L1274" s="8"/>
      <c r="M1274" s="8"/>
      <c r="N1274" s="8"/>
      <c r="O1274" s="8"/>
      <c r="P1274" s="8"/>
      <c r="Q1274" s="8"/>
      <c r="R1274" s="8"/>
      <c r="S1274" s="8"/>
      <c r="T1274" s="8"/>
      <c r="U1274" s="8"/>
      <c r="V1274" s="8"/>
      <c r="W1274" s="8"/>
      <c r="X1274" s="8"/>
      <c r="Y1274" s="8"/>
      <c r="Z1274" s="8"/>
      <c r="AA1274" s="8"/>
      <c r="AB1274" s="8"/>
      <c r="AC1274" s="8"/>
      <c r="AD1274" s="8"/>
      <c r="AE1274" s="8"/>
      <c r="AF1274" s="8"/>
      <c r="AG1274" s="8"/>
      <c r="AH1274" s="8"/>
      <c r="AI1274" s="8"/>
      <c r="AJ1274" s="8"/>
      <c r="AK1274" s="8"/>
      <c r="AL1274" s="8"/>
      <c r="AM1274" s="9"/>
      <c r="AN1274" s="9"/>
      <c r="AO1274" s="9"/>
    </row>
    <row r="1275">
      <c r="A1275" s="7"/>
      <c r="B1275" s="8"/>
      <c r="C1275" s="8"/>
      <c r="D1275" s="8"/>
      <c r="E1275" s="8"/>
      <c r="F1275" s="8"/>
      <c r="G1275" s="8"/>
      <c r="H1275" s="8"/>
      <c r="I1275" s="8"/>
      <c r="J1275" s="8"/>
      <c r="K1275" s="8"/>
      <c r="L1275" s="8"/>
      <c r="M1275" s="8"/>
      <c r="N1275" s="8"/>
      <c r="O1275" s="8"/>
      <c r="P1275" s="8"/>
      <c r="Q1275" s="8"/>
      <c r="R1275" s="8"/>
      <c r="S1275" s="8"/>
      <c r="T1275" s="8"/>
      <c r="U1275" s="8"/>
      <c r="V1275" s="8"/>
      <c r="W1275" s="8"/>
      <c r="X1275" s="8"/>
      <c r="Y1275" s="8"/>
      <c r="Z1275" s="8"/>
      <c r="AA1275" s="8"/>
      <c r="AB1275" s="8"/>
      <c r="AC1275" s="8"/>
      <c r="AD1275" s="8"/>
      <c r="AE1275" s="8"/>
      <c r="AF1275" s="8"/>
      <c r="AG1275" s="8"/>
      <c r="AH1275" s="8"/>
      <c r="AI1275" s="8"/>
      <c r="AJ1275" s="8"/>
      <c r="AK1275" s="8"/>
      <c r="AL1275" s="8"/>
      <c r="AM1275" s="9"/>
      <c r="AN1275" s="9"/>
      <c r="AO1275" s="9"/>
    </row>
    <row r="1276">
      <c r="A1276" s="7"/>
      <c r="B1276" s="8"/>
      <c r="C1276" s="8"/>
      <c r="D1276" s="8"/>
      <c r="E1276" s="8"/>
      <c r="F1276" s="8"/>
      <c r="G1276" s="8"/>
      <c r="H1276" s="8"/>
      <c r="I1276" s="8"/>
      <c r="J1276" s="8"/>
      <c r="K1276" s="8"/>
      <c r="L1276" s="8"/>
      <c r="M1276" s="8"/>
      <c r="N1276" s="8"/>
      <c r="O1276" s="8"/>
      <c r="P1276" s="8"/>
      <c r="Q1276" s="8"/>
      <c r="R1276" s="8"/>
      <c r="S1276" s="8"/>
      <c r="T1276" s="8"/>
      <c r="U1276" s="8"/>
      <c r="V1276" s="8"/>
      <c r="W1276" s="8"/>
      <c r="X1276" s="8"/>
      <c r="Y1276" s="8"/>
      <c r="Z1276" s="8"/>
      <c r="AA1276" s="8"/>
      <c r="AB1276" s="8"/>
      <c r="AC1276" s="8"/>
      <c r="AD1276" s="8"/>
      <c r="AE1276" s="8"/>
      <c r="AF1276" s="8"/>
      <c r="AG1276" s="8"/>
      <c r="AH1276" s="8"/>
      <c r="AI1276" s="8"/>
      <c r="AJ1276" s="8"/>
      <c r="AK1276" s="8"/>
      <c r="AL1276" s="8"/>
      <c r="AM1276" s="9"/>
      <c r="AN1276" s="9"/>
      <c r="AO1276" s="9"/>
    </row>
    <row r="1277">
      <c r="A1277" s="7"/>
      <c r="B1277" s="8"/>
      <c r="C1277" s="8"/>
      <c r="D1277" s="8"/>
      <c r="E1277" s="8"/>
      <c r="F1277" s="8"/>
      <c r="G1277" s="8"/>
      <c r="H1277" s="8"/>
      <c r="I1277" s="8"/>
      <c r="J1277" s="8"/>
      <c r="K1277" s="8"/>
      <c r="L1277" s="8"/>
      <c r="M1277" s="8"/>
      <c r="N1277" s="8"/>
      <c r="O1277" s="8"/>
      <c r="P1277" s="8"/>
      <c r="Q1277" s="8"/>
      <c r="R1277" s="8"/>
      <c r="S1277" s="8"/>
      <c r="T1277" s="8"/>
      <c r="U1277" s="8"/>
      <c r="V1277" s="8"/>
      <c r="W1277" s="8"/>
      <c r="X1277" s="8"/>
      <c r="Y1277" s="8"/>
      <c r="Z1277" s="8"/>
      <c r="AA1277" s="8"/>
      <c r="AB1277" s="8"/>
      <c r="AC1277" s="8"/>
      <c r="AD1277" s="8"/>
      <c r="AE1277" s="8"/>
      <c r="AF1277" s="8"/>
      <c r="AG1277" s="8"/>
      <c r="AH1277" s="8"/>
      <c r="AI1277" s="8"/>
      <c r="AJ1277" s="8"/>
      <c r="AK1277" s="8"/>
      <c r="AL1277" s="8"/>
      <c r="AM1277" s="9"/>
      <c r="AN1277" s="9"/>
      <c r="AO1277" s="9"/>
    </row>
    <row r="1278">
      <c r="A1278" s="7"/>
      <c r="B1278" s="8"/>
      <c r="C1278" s="8"/>
      <c r="D1278" s="8"/>
      <c r="E1278" s="8"/>
      <c r="F1278" s="8"/>
      <c r="G1278" s="8"/>
      <c r="H1278" s="8"/>
      <c r="I1278" s="8"/>
      <c r="J1278" s="8"/>
      <c r="K1278" s="8"/>
      <c r="L1278" s="8"/>
      <c r="M1278" s="8"/>
      <c r="N1278" s="8"/>
      <c r="O1278" s="8"/>
      <c r="P1278" s="8"/>
      <c r="Q1278" s="8"/>
      <c r="R1278" s="8"/>
      <c r="S1278" s="8"/>
      <c r="T1278" s="8"/>
      <c r="U1278" s="8"/>
      <c r="V1278" s="8"/>
      <c r="W1278" s="8"/>
      <c r="X1278" s="8"/>
      <c r="Y1278" s="8"/>
      <c r="Z1278" s="8"/>
      <c r="AA1278" s="8"/>
      <c r="AB1278" s="8"/>
      <c r="AC1278" s="8"/>
      <c r="AD1278" s="8"/>
      <c r="AE1278" s="8"/>
      <c r="AF1278" s="8"/>
      <c r="AG1278" s="8"/>
      <c r="AH1278" s="8"/>
      <c r="AI1278" s="8"/>
      <c r="AJ1278" s="8"/>
      <c r="AK1278" s="8"/>
      <c r="AL1278" s="8"/>
      <c r="AM1278" s="9"/>
      <c r="AN1278" s="9"/>
      <c r="AO1278" s="9"/>
    </row>
    <row r="1279">
      <c r="A1279" s="7"/>
      <c r="B1279" s="8"/>
      <c r="C1279" s="8"/>
      <c r="D1279" s="8"/>
      <c r="E1279" s="8"/>
      <c r="F1279" s="8"/>
      <c r="G1279" s="8"/>
      <c r="H1279" s="8"/>
      <c r="I1279" s="8"/>
      <c r="J1279" s="8"/>
      <c r="K1279" s="8"/>
      <c r="L1279" s="8"/>
      <c r="M1279" s="8"/>
      <c r="N1279" s="8"/>
      <c r="O1279" s="8"/>
      <c r="P1279" s="8"/>
      <c r="Q1279" s="8"/>
      <c r="R1279" s="8"/>
      <c r="S1279" s="8"/>
      <c r="T1279" s="8"/>
      <c r="U1279" s="8"/>
      <c r="V1279" s="8"/>
      <c r="W1279" s="8"/>
      <c r="X1279" s="8"/>
      <c r="Y1279" s="8"/>
      <c r="Z1279" s="8"/>
      <c r="AA1279" s="8"/>
      <c r="AB1279" s="8"/>
      <c r="AC1279" s="8"/>
      <c r="AD1279" s="8"/>
      <c r="AE1279" s="8"/>
      <c r="AF1279" s="8"/>
      <c r="AG1279" s="8"/>
      <c r="AH1279" s="8"/>
      <c r="AI1279" s="8"/>
      <c r="AJ1279" s="8"/>
      <c r="AK1279" s="8"/>
      <c r="AL1279" s="8"/>
      <c r="AM1279" s="9"/>
      <c r="AN1279" s="9"/>
      <c r="AO1279" s="9"/>
    </row>
    <row r="1280">
      <c r="A1280" s="7"/>
      <c r="B1280" s="8"/>
      <c r="C1280" s="8"/>
      <c r="D1280" s="8"/>
      <c r="E1280" s="8"/>
      <c r="F1280" s="8"/>
      <c r="G1280" s="8"/>
      <c r="H1280" s="8"/>
      <c r="I1280" s="8"/>
      <c r="J1280" s="8"/>
      <c r="K1280" s="8"/>
      <c r="L1280" s="8"/>
      <c r="M1280" s="8"/>
      <c r="N1280" s="8"/>
      <c r="O1280" s="8"/>
      <c r="P1280" s="8"/>
      <c r="Q1280" s="8"/>
      <c r="R1280" s="8"/>
      <c r="S1280" s="8"/>
      <c r="T1280" s="8"/>
      <c r="U1280" s="8"/>
      <c r="V1280" s="8"/>
      <c r="W1280" s="8"/>
      <c r="X1280" s="8"/>
      <c r="Y1280" s="8"/>
      <c r="Z1280" s="8"/>
      <c r="AA1280" s="8"/>
      <c r="AB1280" s="8"/>
      <c r="AC1280" s="8"/>
      <c r="AD1280" s="8"/>
      <c r="AE1280" s="8"/>
      <c r="AF1280" s="8"/>
      <c r="AG1280" s="8"/>
      <c r="AH1280" s="8"/>
      <c r="AI1280" s="8"/>
      <c r="AJ1280" s="8"/>
      <c r="AK1280" s="8"/>
      <c r="AL1280" s="8"/>
      <c r="AM1280" s="9"/>
      <c r="AN1280" s="9"/>
      <c r="AO1280" s="9"/>
    </row>
    <row r="1281">
      <c r="A1281" s="7"/>
      <c r="B1281" s="8"/>
      <c r="C1281" s="8"/>
      <c r="D1281" s="8"/>
      <c r="E1281" s="8"/>
      <c r="F1281" s="8"/>
      <c r="G1281" s="8"/>
      <c r="H1281" s="8"/>
      <c r="I1281" s="8"/>
      <c r="J1281" s="8"/>
      <c r="K1281" s="8"/>
      <c r="L1281" s="8"/>
      <c r="M1281" s="8"/>
      <c r="N1281" s="8"/>
      <c r="O1281" s="8"/>
      <c r="P1281" s="8"/>
      <c r="Q1281" s="8"/>
      <c r="R1281" s="8"/>
      <c r="S1281" s="8"/>
      <c r="T1281" s="8"/>
      <c r="U1281" s="8"/>
      <c r="V1281" s="8"/>
      <c r="W1281" s="8"/>
      <c r="X1281" s="8"/>
      <c r="Y1281" s="8"/>
      <c r="Z1281" s="8"/>
      <c r="AA1281" s="8"/>
      <c r="AB1281" s="8"/>
      <c r="AC1281" s="8"/>
      <c r="AD1281" s="8"/>
      <c r="AE1281" s="8"/>
      <c r="AF1281" s="8"/>
      <c r="AG1281" s="8"/>
      <c r="AH1281" s="8"/>
      <c r="AI1281" s="8"/>
      <c r="AJ1281" s="8"/>
      <c r="AK1281" s="8"/>
      <c r="AL1281" s="8"/>
      <c r="AM1281" s="9"/>
      <c r="AN1281" s="9"/>
      <c r="AO1281" s="9"/>
    </row>
    <row r="1282">
      <c r="A1282" s="7"/>
      <c r="B1282" s="8"/>
      <c r="C1282" s="8"/>
      <c r="D1282" s="8"/>
      <c r="E1282" s="8"/>
      <c r="F1282" s="8"/>
      <c r="G1282" s="8"/>
      <c r="H1282" s="8"/>
      <c r="I1282" s="8"/>
      <c r="J1282" s="8"/>
      <c r="K1282" s="8"/>
      <c r="L1282" s="8"/>
      <c r="M1282" s="8"/>
      <c r="N1282" s="8"/>
      <c r="O1282" s="8"/>
      <c r="P1282" s="8"/>
      <c r="Q1282" s="8"/>
      <c r="R1282" s="8"/>
      <c r="S1282" s="8"/>
      <c r="T1282" s="8"/>
      <c r="U1282" s="8"/>
      <c r="V1282" s="8"/>
      <c r="W1282" s="8"/>
      <c r="X1282" s="8"/>
      <c r="Y1282" s="8"/>
      <c r="Z1282" s="8"/>
      <c r="AA1282" s="8"/>
      <c r="AB1282" s="8"/>
      <c r="AC1282" s="8"/>
      <c r="AD1282" s="8"/>
      <c r="AE1282" s="8"/>
      <c r="AF1282" s="8"/>
      <c r="AG1282" s="8"/>
      <c r="AH1282" s="8"/>
      <c r="AI1282" s="8"/>
      <c r="AJ1282" s="8"/>
      <c r="AK1282" s="8"/>
      <c r="AL1282" s="8"/>
      <c r="AM1282" s="9"/>
      <c r="AN1282" s="9"/>
      <c r="AO1282" s="9"/>
    </row>
    <row r="1283">
      <c r="A1283" s="7"/>
      <c r="B1283" s="8"/>
      <c r="C1283" s="8"/>
      <c r="D1283" s="8"/>
      <c r="E1283" s="8"/>
      <c r="F1283" s="8"/>
      <c r="G1283" s="8"/>
      <c r="H1283" s="8"/>
      <c r="I1283" s="8"/>
      <c r="J1283" s="8"/>
      <c r="K1283" s="8"/>
      <c r="L1283" s="8"/>
      <c r="M1283" s="8"/>
      <c r="N1283" s="8"/>
      <c r="O1283" s="8"/>
      <c r="P1283" s="8"/>
      <c r="Q1283" s="8"/>
      <c r="R1283" s="8"/>
      <c r="S1283" s="8"/>
      <c r="T1283" s="8"/>
      <c r="U1283" s="8"/>
      <c r="V1283" s="8"/>
      <c r="W1283" s="8"/>
      <c r="X1283" s="8"/>
      <c r="Y1283" s="8"/>
      <c r="Z1283" s="8"/>
      <c r="AA1283" s="8"/>
      <c r="AB1283" s="8"/>
      <c r="AC1283" s="8"/>
      <c r="AD1283" s="8"/>
      <c r="AE1283" s="8"/>
      <c r="AF1283" s="8"/>
      <c r="AG1283" s="8"/>
      <c r="AH1283" s="8"/>
      <c r="AI1283" s="8"/>
      <c r="AJ1283" s="8"/>
      <c r="AK1283" s="8"/>
      <c r="AL1283" s="8"/>
      <c r="AM1283" s="9"/>
      <c r="AN1283" s="9"/>
      <c r="AO1283" s="9"/>
    </row>
    <row r="1284">
      <c r="A1284" s="7"/>
      <c r="B1284" s="8"/>
      <c r="C1284" s="8"/>
      <c r="D1284" s="8"/>
      <c r="E1284" s="8"/>
      <c r="F1284" s="8"/>
      <c r="G1284" s="8"/>
      <c r="H1284" s="8"/>
      <c r="I1284" s="8"/>
      <c r="J1284" s="8"/>
      <c r="K1284" s="8"/>
      <c r="L1284" s="8"/>
      <c r="M1284" s="8"/>
      <c r="N1284" s="8"/>
      <c r="O1284" s="8"/>
      <c r="P1284" s="8"/>
      <c r="Q1284" s="8"/>
      <c r="R1284" s="8"/>
      <c r="S1284" s="8"/>
      <c r="T1284" s="8"/>
      <c r="U1284" s="8"/>
      <c r="V1284" s="8"/>
      <c r="W1284" s="8"/>
      <c r="X1284" s="8"/>
      <c r="Y1284" s="8"/>
      <c r="Z1284" s="8"/>
      <c r="AA1284" s="8"/>
      <c r="AB1284" s="8"/>
      <c r="AC1284" s="8"/>
      <c r="AD1284" s="8"/>
      <c r="AE1284" s="8"/>
      <c r="AF1284" s="8"/>
      <c r="AG1284" s="8"/>
      <c r="AH1284" s="8"/>
      <c r="AI1284" s="8"/>
      <c r="AJ1284" s="8"/>
      <c r="AK1284" s="8"/>
      <c r="AL1284" s="8"/>
      <c r="AM1284" s="9"/>
      <c r="AN1284" s="9"/>
      <c r="AO1284" s="9"/>
    </row>
    <row r="1285">
      <c r="A1285" s="7"/>
      <c r="B1285" s="8"/>
      <c r="C1285" s="8"/>
      <c r="D1285" s="8"/>
      <c r="E1285" s="8"/>
      <c r="F1285" s="8"/>
      <c r="G1285" s="8"/>
      <c r="H1285" s="8"/>
      <c r="I1285" s="8"/>
      <c r="J1285" s="8"/>
      <c r="K1285" s="8"/>
      <c r="L1285" s="8"/>
      <c r="M1285" s="8"/>
      <c r="N1285" s="8"/>
      <c r="O1285" s="8"/>
      <c r="P1285" s="8"/>
      <c r="Q1285" s="8"/>
      <c r="R1285" s="8"/>
      <c r="S1285" s="8"/>
      <c r="T1285" s="8"/>
      <c r="U1285" s="8"/>
      <c r="V1285" s="8"/>
      <c r="W1285" s="8"/>
      <c r="X1285" s="8"/>
      <c r="Y1285" s="8"/>
      <c r="Z1285" s="8"/>
      <c r="AA1285" s="8"/>
      <c r="AB1285" s="8"/>
      <c r="AC1285" s="8"/>
      <c r="AD1285" s="8"/>
      <c r="AE1285" s="8"/>
      <c r="AF1285" s="8"/>
      <c r="AG1285" s="8"/>
      <c r="AH1285" s="8"/>
      <c r="AI1285" s="8"/>
      <c r="AJ1285" s="8"/>
      <c r="AK1285" s="8"/>
      <c r="AL1285" s="8"/>
      <c r="AM1285" s="9"/>
      <c r="AN1285" s="9"/>
      <c r="AO1285" s="9"/>
    </row>
    <row r="1286">
      <c r="A1286" s="7"/>
      <c r="B1286" s="8"/>
      <c r="C1286" s="8"/>
      <c r="D1286" s="8"/>
      <c r="E1286" s="8"/>
      <c r="F1286" s="8"/>
      <c r="G1286" s="8"/>
      <c r="H1286" s="8"/>
      <c r="I1286" s="8"/>
      <c r="J1286" s="8"/>
      <c r="K1286" s="8"/>
      <c r="L1286" s="8"/>
      <c r="M1286" s="8"/>
      <c r="N1286" s="8"/>
      <c r="O1286" s="8"/>
      <c r="P1286" s="8"/>
      <c r="Q1286" s="8"/>
      <c r="R1286" s="8"/>
      <c r="S1286" s="8"/>
      <c r="T1286" s="8"/>
      <c r="U1286" s="8"/>
      <c r="V1286" s="8"/>
      <c r="W1286" s="8"/>
      <c r="X1286" s="8"/>
      <c r="Y1286" s="8"/>
      <c r="Z1286" s="8"/>
      <c r="AA1286" s="8"/>
      <c r="AB1286" s="8"/>
      <c r="AC1286" s="8"/>
      <c r="AD1286" s="8"/>
      <c r="AE1286" s="8"/>
      <c r="AF1286" s="8"/>
      <c r="AG1286" s="8"/>
      <c r="AH1286" s="8"/>
      <c r="AI1286" s="8"/>
      <c r="AJ1286" s="8"/>
      <c r="AK1286" s="8"/>
      <c r="AL1286" s="8"/>
      <c r="AM1286" s="9"/>
      <c r="AN1286" s="9"/>
      <c r="AO1286" s="9"/>
    </row>
    <row r="1287">
      <c r="A1287" s="7"/>
      <c r="B1287" s="8"/>
      <c r="C1287" s="8"/>
      <c r="D1287" s="8"/>
      <c r="E1287" s="8"/>
      <c r="F1287" s="8"/>
      <c r="G1287" s="8"/>
      <c r="H1287" s="8"/>
      <c r="I1287" s="8"/>
      <c r="J1287" s="8"/>
      <c r="K1287" s="8"/>
      <c r="L1287" s="8"/>
      <c r="M1287" s="8"/>
      <c r="N1287" s="8"/>
      <c r="O1287" s="8"/>
      <c r="P1287" s="8"/>
      <c r="Q1287" s="8"/>
      <c r="R1287" s="8"/>
      <c r="S1287" s="8"/>
      <c r="T1287" s="8"/>
      <c r="U1287" s="8"/>
      <c r="V1287" s="8"/>
      <c r="W1287" s="8"/>
      <c r="X1287" s="8"/>
      <c r="Y1287" s="8"/>
      <c r="Z1287" s="8"/>
      <c r="AA1287" s="8"/>
      <c r="AB1287" s="8"/>
      <c r="AC1287" s="8"/>
      <c r="AD1287" s="8"/>
      <c r="AE1287" s="8"/>
      <c r="AF1287" s="8"/>
      <c r="AG1287" s="8"/>
      <c r="AH1287" s="8"/>
      <c r="AI1287" s="8"/>
      <c r="AJ1287" s="8"/>
      <c r="AK1287" s="8"/>
      <c r="AL1287" s="8"/>
      <c r="AM1287" s="9"/>
      <c r="AN1287" s="9"/>
      <c r="AO1287" s="9"/>
    </row>
    <row r="1288">
      <c r="A1288" s="7"/>
      <c r="B1288" s="8"/>
      <c r="C1288" s="8"/>
      <c r="D1288" s="8"/>
      <c r="E1288" s="8"/>
      <c r="F1288" s="8"/>
      <c r="G1288" s="8"/>
      <c r="H1288" s="8"/>
      <c r="I1288" s="8"/>
      <c r="J1288" s="8"/>
      <c r="K1288" s="8"/>
      <c r="L1288" s="8"/>
      <c r="M1288" s="8"/>
      <c r="N1288" s="8"/>
      <c r="O1288" s="8"/>
      <c r="P1288" s="8"/>
      <c r="Q1288" s="8"/>
      <c r="R1288" s="8"/>
      <c r="S1288" s="8"/>
      <c r="T1288" s="8"/>
      <c r="U1288" s="8"/>
      <c r="V1288" s="8"/>
      <c r="W1288" s="8"/>
      <c r="X1288" s="8"/>
      <c r="Y1288" s="8"/>
      <c r="Z1288" s="8"/>
      <c r="AA1288" s="8"/>
      <c r="AB1288" s="8"/>
      <c r="AC1288" s="8"/>
      <c r="AD1288" s="8"/>
      <c r="AE1288" s="8"/>
      <c r="AF1288" s="8"/>
      <c r="AG1288" s="8"/>
      <c r="AH1288" s="8"/>
      <c r="AI1288" s="8"/>
      <c r="AJ1288" s="8"/>
      <c r="AK1288" s="8"/>
      <c r="AL1288" s="8"/>
      <c r="AM1288" s="9"/>
      <c r="AN1288" s="9"/>
      <c r="AO1288" s="9"/>
    </row>
    <row r="1289">
      <c r="A1289" s="7"/>
      <c r="B1289" s="8"/>
      <c r="C1289" s="8"/>
      <c r="D1289" s="8"/>
      <c r="E1289" s="8"/>
      <c r="F1289" s="8"/>
      <c r="G1289" s="8"/>
      <c r="H1289" s="8"/>
      <c r="I1289" s="8"/>
      <c r="J1289" s="8"/>
      <c r="K1289" s="8"/>
      <c r="L1289" s="8"/>
      <c r="M1289" s="8"/>
      <c r="N1289" s="8"/>
      <c r="O1289" s="8"/>
      <c r="P1289" s="8"/>
      <c r="Q1289" s="8"/>
      <c r="R1289" s="8"/>
      <c r="S1289" s="8"/>
      <c r="T1289" s="8"/>
      <c r="U1289" s="8"/>
      <c r="V1289" s="8"/>
      <c r="W1289" s="8"/>
      <c r="X1289" s="8"/>
      <c r="Y1289" s="8"/>
      <c r="Z1289" s="8"/>
      <c r="AA1289" s="8"/>
      <c r="AB1289" s="8"/>
      <c r="AC1289" s="8"/>
      <c r="AD1289" s="8"/>
      <c r="AE1289" s="8"/>
      <c r="AF1289" s="8"/>
      <c r="AG1289" s="8"/>
      <c r="AH1289" s="8"/>
      <c r="AI1289" s="8"/>
      <c r="AJ1289" s="8"/>
      <c r="AK1289" s="8"/>
      <c r="AL1289" s="8"/>
      <c r="AM1289" s="9"/>
      <c r="AN1289" s="9"/>
      <c r="AO1289" s="9"/>
    </row>
    <row r="1290">
      <c r="A1290" s="7"/>
      <c r="B1290" s="8"/>
      <c r="C1290" s="8"/>
      <c r="D1290" s="8"/>
      <c r="E1290" s="8"/>
      <c r="F1290" s="8"/>
      <c r="G1290" s="8"/>
      <c r="H1290" s="8"/>
      <c r="I1290" s="8"/>
      <c r="J1290" s="8"/>
      <c r="K1290" s="8"/>
      <c r="L1290" s="8"/>
      <c r="M1290" s="8"/>
      <c r="N1290" s="8"/>
      <c r="O1290" s="8"/>
      <c r="P1290" s="8"/>
      <c r="Q1290" s="8"/>
      <c r="R1290" s="8"/>
      <c r="S1290" s="8"/>
      <c r="T1290" s="8"/>
      <c r="U1290" s="8"/>
      <c r="V1290" s="8"/>
      <c r="W1290" s="8"/>
      <c r="X1290" s="8"/>
      <c r="Y1290" s="8"/>
      <c r="Z1290" s="8"/>
      <c r="AA1290" s="8"/>
      <c r="AB1290" s="8"/>
      <c r="AC1290" s="8"/>
      <c r="AD1290" s="8"/>
      <c r="AE1290" s="8"/>
      <c r="AF1290" s="8"/>
      <c r="AG1290" s="8"/>
      <c r="AH1290" s="8"/>
      <c r="AI1290" s="8"/>
      <c r="AJ1290" s="8"/>
      <c r="AK1290" s="8"/>
      <c r="AL1290" s="8"/>
      <c r="AM1290" s="9"/>
      <c r="AN1290" s="9"/>
      <c r="AO1290" s="9"/>
    </row>
    <row r="1291">
      <c r="A1291" s="7"/>
      <c r="B1291" s="8"/>
      <c r="C1291" s="8"/>
      <c r="D1291" s="8"/>
      <c r="E1291" s="8"/>
      <c r="F1291" s="8"/>
      <c r="G1291" s="8"/>
      <c r="H1291" s="8"/>
      <c r="I1291" s="8"/>
      <c r="J1291" s="8"/>
      <c r="K1291" s="8"/>
      <c r="L1291" s="8"/>
      <c r="M1291" s="8"/>
      <c r="N1291" s="8"/>
      <c r="O1291" s="8"/>
      <c r="P1291" s="8"/>
      <c r="Q1291" s="8"/>
      <c r="R1291" s="8"/>
      <c r="S1291" s="8"/>
      <c r="T1291" s="8"/>
      <c r="U1291" s="8"/>
      <c r="V1291" s="8"/>
      <c r="W1291" s="8"/>
      <c r="X1291" s="8"/>
      <c r="Y1291" s="8"/>
      <c r="Z1291" s="8"/>
      <c r="AA1291" s="8"/>
      <c r="AB1291" s="8"/>
      <c r="AC1291" s="8"/>
      <c r="AD1291" s="8"/>
      <c r="AE1291" s="8"/>
      <c r="AF1291" s="8"/>
      <c r="AG1291" s="8"/>
      <c r="AH1291" s="8"/>
      <c r="AI1291" s="8"/>
      <c r="AJ1291" s="8"/>
      <c r="AK1291" s="8"/>
      <c r="AL1291" s="8"/>
      <c r="AM1291" s="9"/>
      <c r="AN1291" s="9"/>
      <c r="AO1291" s="9"/>
    </row>
    <row r="1292">
      <c r="A1292" s="7"/>
      <c r="B1292" s="8"/>
      <c r="C1292" s="8"/>
      <c r="D1292" s="8"/>
      <c r="E1292" s="8"/>
      <c r="F1292" s="8"/>
      <c r="G1292" s="8"/>
      <c r="H1292" s="8"/>
      <c r="I1292" s="8"/>
      <c r="J1292" s="8"/>
      <c r="K1292" s="8"/>
      <c r="L1292" s="8"/>
      <c r="M1292" s="8"/>
      <c r="N1292" s="8"/>
      <c r="O1292" s="8"/>
      <c r="P1292" s="8"/>
      <c r="Q1292" s="8"/>
      <c r="R1292" s="8"/>
      <c r="S1292" s="8"/>
      <c r="T1292" s="8"/>
      <c r="U1292" s="8"/>
      <c r="V1292" s="8"/>
      <c r="W1292" s="8"/>
      <c r="X1292" s="8"/>
      <c r="Y1292" s="8"/>
      <c r="Z1292" s="8"/>
      <c r="AA1292" s="8"/>
      <c r="AB1292" s="8"/>
      <c r="AC1292" s="8"/>
      <c r="AD1292" s="8"/>
      <c r="AE1292" s="8"/>
      <c r="AF1292" s="8"/>
      <c r="AG1292" s="8"/>
      <c r="AH1292" s="8"/>
      <c r="AI1292" s="8"/>
      <c r="AJ1292" s="8"/>
      <c r="AK1292" s="8"/>
      <c r="AL1292" s="8"/>
      <c r="AM1292" s="9"/>
      <c r="AN1292" s="9"/>
      <c r="AO1292" s="9"/>
    </row>
    <row r="1293">
      <c r="A1293" s="7"/>
      <c r="B1293" s="8"/>
      <c r="C1293" s="8"/>
      <c r="D1293" s="8"/>
      <c r="E1293" s="8"/>
      <c r="F1293" s="8"/>
      <c r="G1293" s="8"/>
      <c r="H1293" s="8"/>
      <c r="I1293" s="8"/>
      <c r="J1293" s="8"/>
      <c r="K1293" s="8"/>
      <c r="L1293" s="8"/>
      <c r="M1293" s="8"/>
      <c r="N1293" s="8"/>
      <c r="O1293" s="8"/>
      <c r="P1293" s="8"/>
      <c r="Q1293" s="8"/>
      <c r="R1293" s="8"/>
      <c r="S1293" s="8"/>
      <c r="T1293" s="8"/>
      <c r="U1293" s="8"/>
      <c r="V1293" s="8"/>
      <c r="W1293" s="8"/>
      <c r="X1293" s="8"/>
      <c r="Y1293" s="8"/>
      <c r="Z1293" s="8"/>
      <c r="AA1293" s="8"/>
      <c r="AB1293" s="8"/>
      <c r="AC1293" s="8"/>
      <c r="AD1293" s="8"/>
      <c r="AE1293" s="8"/>
      <c r="AF1293" s="8"/>
      <c r="AG1293" s="8"/>
      <c r="AH1293" s="8"/>
      <c r="AI1293" s="8"/>
      <c r="AJ1293" s="8"/>
      <c r="AK1293" s="8"/>
      <c r="AL1293" s="8"/>
      <c r="AM1293" s="9"/>
      <c r="AN1293" s="9"/>
      <c r="AO1293" s="9"/>
    </row>
    <row r="1294">
      <c r="A1294" s="7"/>
      <c r="B1294" s="8"/>
      <c r="C1294" s="8"/>
      <c r="D1294" s="8"/>
      <c r="E1294" s="8"/>
      <c r="F1294" s="8"/>
      <c r="G1294" s="8"/>
      <c r="H1294" s="8"/>
      <c r="I1294" s="8"/>
      <c r="J1294" s="8"/>
      <c r="K1294" s="8"/>
      <c r="L1294" s="8"/>
      <c r="M1294" s="8"/>
      <c r="N1294" s="8"/>
      <c r="O1294" s="8"/>
      <c r="P1294" s="8"/>
      <c r="Q1294" s="8"/>
      <c r="R1294" s="8"/>
      <c r="S1294" s="8"/>
      <c r="T1294" s="8"/>
      <c r="U1294" s="8"/>
      <c r="V1294" s="8"/>
      <c r="W1294" s="8"/>
      <c r="X1294" s="8"/>
      <c r="Y1294" s="8"/>
      <c r="Z1294" s="8"/>
      <c r="AA1294" s="8"/>
      <c r="AB1294" s="8"/>
      <c r="AC1294" s="8"/>
      <c r="AD1294" s="8"/>
      <c r="AE1294" s="8"/>
      <c r="AF1294" s="8"/>
      <c r="AG1294" s="8"/>
      <c r="AH1294" s="8"/>
      <c r="AI1294" s="8"/>
      <c r="AJ1294" s="8"/>
      <c r="AK1294" s="8"/>
      <c r="AL1294" s="8"/>
      <c r="AM1294" s="9"/>
      <c r="AN1294" s="9"/>
      <c r="AO1294" s="9"/>
    </row>
    <row r="1295">
      <c r="A1295" s="7"/>
      <c r="B1295" s="8"/>
      <c r="C1295" s="8"/>
      <c r="D1295" s="8"/>
      <c r="E1295" s="8"/>
      <c r="F1295" s="8"/>
      <c r="G1295" s="8"/>
      <c r="H1295" s="8"/>
      <c r="I1295" s="8"/>
      <c r="J1295" s="8"/>
      <c r="K1295" s="8"/>
      <c r="L1295" s="8"/>
      <c r="M1295" s="8"/>
      <c r="N1295" s="8"/>
      <c r="O1295" s="8"/>
      <c r="P1295" s="8"/>
      <c r="Q1295" s="8"/>
      <c r="R1295" s="8"/>
      <c r="S1295" s="8"/>
      <c r="T1295" s="8"/>
      <c r="U1295" s="8"/>
      <c r="V1295" s="8"/>
      <c r="W1295" s="8"/>
      <c r="X1295" s="8"/>
      <c r="Y1295" s="8"/>
      <c r="Z1295" s="8"/>
      <c r="AA1295" s="8"/>
      <c r="AB1295" s="8"/>
      <c r="AC1295" s="8"/>
      <c r="AD1295" s="8"/>
      <c r="AE1295" s="8"/>
      <c r="AF1295" s="8"/>
      <c r="AG1295" s="8"/>
      <c r="AH1295" s="8"/>
      <c r="AI1295" s="8"/>
      <c r="AJ1295" s="8"/>
      <c r="AK1295" s="8"/>
      <c r="AL1295" s="8"/>
      <c r="AM1295" s="9"/>
      <c r="AN1295" s="9"/>
      <c r="AO1295" s="9"/>
    </row>
    <row r="1296">
      <c r="A1296" s="7"/>
      <c r="B1296" s="8"/>
      <c r="C1296" s="8"/>
      <c r="D1296" s="8"/>
      <c r="E1296" s="8"/>
      <c r="F1296" s="8"/>
      <c r="G1296" s="8"/>
      <c r="H1296" s="8"/>
      <c r="I1296" s="8"/>
      <c r="J1296" s="8"/>
      <c r="K1296" s="8"/>
      <c r="L1296" s="8"/>
      <c r="M1296" s="8"/>
      <c r="N1296" s="8"/>
      <c r="O1296" s="8"/>
      <c r="P1296" s="8"/>
      <c r="Q1296" s="8"/>
      <c r="R1296" s="8"/>
      <c r="S1296" s="8"/>
      <c r="T1296" s="8"/>
      <c r="U1296" s="8"/>
      <c r="V1296" s="8"/>
      <c r="W1296" s="8"/>
      <c r="X1296" s="8"/>
      <c r="Y1296" s="8"/>
      <c r="Z1296" s="8"/>
      <c r="AA1296" s="8"/>
      <c r="AB1296" s="8"/>
      <c r="AC1296" s="8"/>
      <c r="AD1296" s="8"/>
      <c r="AE1296" s="8"/>
      <c r="AF1296" s="8"/>
      <c r="AG1296" s="8"/>
      <c r="AH1296" s="8"/>
      <c r="AI1296" s="8"/>
      <c r="AJ1296" s="8"/>
      <c r="AK1296" s="8"/>
      <c r="AL1296" s="8"/>
      <c r="AM1296" s="9"/>
      <c r="AN1296" s="9"/>
      <c r="AO1296" s="9"/>
    </row>
    <row r="1297">
      <c r="A1297" s="7"/>
      <c r="B1297" s="8"/>
      <c r="C1297" s="8"/>
      <c r="D1297" s="8"/>
      <c r="E1297" s="8"/>
      <c r="F1297" s="8"/>
      <c r="G1297" s="8"/>
      <c r="H1297" s="8"/>
      <c r="I1297" s="8"/>
      <c r="J1297" s="8"/>
      <c r="K1297" s="8"/>
      <c r="L1297" s="8"/>
      <c r="M1297" s="8"/>
      <c r="N1297" s="8"/>
      <c r="O1297" s="8"/>
      <c r="P1297" s="8"/>
      <c r="Q1297" s="8"/>
      <c r="R1297" s="8"/>
      <c r="S1297" s="8"/>
      <c r="T1297" s="8"/>
      <c r="U1297" s="8"/>
      <c r="V1297" s="8"/>
      <c r="W1297" s="8"/>
      <c r="X1297" s="8"/>
      <c r="Y1297" s="8"/>
      <c r="Z1297" s="8"/>
      <c r="AA1297" s="8"/>
      <c r="AB1297" s="8"/>
      <c r="AC1297" s="8"/>
      <c r="AD1297" s="8"/>
      <c r="AE1297" s="8"/>
      <c r="AF1297" s="8"/>
      <c r="AG1297" s="8"/>
      <c r="AH1297" s="8"/>
      <c r="AI1297" s="8"/>
      <c r="AJ1297" s="8"/>
      <c r="AK1297" s="8"/>
      <c r="AL1297" s="8"/>
      <c r="AM1297" s="9"/>
      <c r="AN1297" s="9"/>
      <c r="AO1297" s="9"/>
    </row>
    <row r="1298">
      <c r="A1298" s="7"/>
      <c r="B1298" s="8"/>
      <c r="C1298" s="8"/>
      <c r="D1298" s="8"/>
      <c r="E1298" s="8"/>
      <c r="F1298" s="8"/>
      <c r="G1298" s="8"/>
      <c r="H1298" s="8"/>
      <c r="I1298" s="8"/>
      <c r="J1298" s="8"/>
      <c r="K1298" s="8"/>
      <c r="L1298" s="8"/>
      <c r="M1298" s="8"/>
      <c r="N1298" s="8"/>
      <c r="O1298" s="8"/>
      <c r="P1298" s="8"/>
      <c r="Q1298" s="8"/>
      <c r="R1298" s="8"/>
      <c r="S1298" s="8"/>
      <c r="T1298" s="8"/>
      <c r="U1298" s="8"/>
      <c r="V1298" s="8"/>
      <c r="W1298" s="8"/>
      <c r="X1298" s="8"/>
      <c r="Y1298" s="8"/>
      <c r="Z1298" s="8"/>
      <c r="AA1298" s="8"/>
      <c r="AB1298" s="8"/>
      <c r="AC1298" s="8"/>
      <c r="AD1298" s="8"/>
      <c r="AE1298" s="8"/>
      <c r="AF1298" s="8"/>
      <c r="AG1298" s="8"/>
      <c r="AH1298" s="8"/>
      <c r="AI1298" s="8"/>
      <c r="AJ1298" s="8"/>
      <c r="AK1298" s="8"/>
      <c r="AL1298" s="8"/>
      <c r="AM1298" s="9"/>
      <c r="AN1298" s="9"/>
      <c r="AO1298" s="9"/>
    </row>
    <row r="1299">
      <c r="A1299" s="7"/>
      <c r="B1299" s="8"/>
      <c r="C1299" s="8"/>
      <c r="D1299" s="8"/>
      <c r="E1299" s="8"/>
      <c r="F1299" s="8"/>
      <c r="G1299" s="8"/>
      <c r="H1299" s="8"/>
      <c r="I1299" s="8"/>
      <c r="J1299" s="8"/>
      <c r="K1299" s="8"/>
      <c r="L1299" s="8"/>
      <c r="M1299" s="8"/>
      <c r="N1299" s="8"/>
      <c r="O1299" s="8"/>
      <c r="P1299" s="8"/>
      <c r="Q1299" s="8"/>
      <c r="R1299" s="8"/>
      <c r="S1299" s="8"/>
      <c r="T1299" s="8"/>
      <c r="U1299" s="8"/>
      <c r="V1299" s="8"/>
      <c r="W1299" s="8"/>
      <c r="X1299" s="8"/>
      <c r="Y1299" s="8"/>
      <c r="Z1299" s="8"/>
      <c r="AA1299" s="8"/>
      <c r="AB1299" s="8"/>
      <c r="AC1299" s="8"/>
      <c r="AD1299" s="8"/>
      <c r="AE1299" s="8"/>
      <c r="AF1299" s="8"/>
      <c r="AG1299" s="8"/>
      <c r="AH1299" s="8"/>
      <c r="AI1299" s="8"/>
      <c r="AJ1299" s="8"/>
      <c r="AK1299" s="8"/>
      <c r="AL1299" s="8"/>
      <c r="AM1299" s="9"/>
      <c r="AN1299" s="9"/>
      <c r="AO1299" s="9"/>
    </row>
    <row r="1300">
      <c r="A1300" s="7"/>
      <c r="B1300" s="8"/>
      <c r="C1300" s="8"/>
      <c r="D1300" s="8"/>
      <c r="E1300" s="8"/>
      <c r="F1300" s="8"/>
      <c r="G1300" s="8"/>
      <c r="H1300" s="8"/>
      <c r="I1300" s="8"/>
      <c r="J1300" s="8"/>
      <c r="K1300" s="8"/>
      <c r="L1300" s="8"/>
      <c r="M1300" s="8"/>
      <c r="N1300" s="8"/>
      <c r="O1300" s="8"/>
      <c r="P1300" s="8"/>
      <c r="Q1300" s="8"/>
      <c r="R1300" s="8"/>
      <c r="S1300" s="8"/>
      <c r="T1300" s="8"/>
      <c r="U1300" s="8"/>
      <c r="V1300" s="8"/>
      <c r="W1300" s="8"/>
      <c r="X1300" s="8"/>
      <c r="Y1300" s="8"/>
      <c r="Z1300" s="8"/>
      <c r="AA1300" s="8"/>
      <c r="AB1300" s="8"/>
      <c r="AC1300" s="8"/>
      <c r="AD1300" s="8"/>
      <c r="AE1300" s="8"/>
      <c r="AF1300" s="8"/>
      <c r="AG1300" s="8"/>
      <c r="AH1300" s="8"/>
      <c r="AI1300" s="8"/>
      <c r="AJ1300" s="8"/>
      <c r="AK1300" s="8"/>
      <c r="AL1300" s="8"/>
      <c r="AM1300" s="9"/>
      <c r="AN1300" s="9"/>
      <c r="AO1300" s="9"/>
    </row>
    <row r="1301">
      <c r="A1301" s="7"/>
      <c r="B1301" s="8"/>
      <c r="C1301" s="8"/>
      <c r="D1301" s="8"/>
      <c r="E1301" s="8"/>
      <c r="F1301" s="8"/>
      <c r="G1301" s="8"/>
      <c r="H1301" s="8"/>
      <c r="I1301" s="8"/>
      <c r="J1301" s="8"/>
      <c r="K1301" s="8"/>
      <c r="L1301" s="8"/>
      <c r="M1301" s="8"/>
      <c r="N1301" s="8"/>
      <c r="O1301" s="8"/>
      <c r="P1301" s="8"/>
      <c r="Q1301" s="8"/>
      <c r="R1301" s="8"/>
      <c r="S1301" s="8"/>
      <c r="T1301" s="8"/>
      <c r="U1301" s="8"/>
      <c r="V1301" s="8"/>
      <c r="W1301" s="8"/>
      <c r="X1301" s="8"/>
      <c r="Y1301" s="8"/>
      <c r="Z1301" s="8"/>
      <c r="AA1301" s="8"/>
      <c r="AB1301" s="8"/>
      <c r="AC1301" s="8"/>
      <c r="AD1301" s="8"/>
      <c r="AE1301" s="8"/>
      <c r="AF1301" s="8"/>
      <c r="AG1301" s="8"/>
      <c r="AH1301" s="8"/>
      <c r="AI1301" s="8"/>
      <c r="AJ1301" s="8"/>
      <c r="AK1301" s="8"/>
      <c r="AL1301" s="8"/>
      <c r="AM1301" s="9"/>
      <c r="AN1301" s="9"/>
      <c r="AO1301" s="9"/>
    </row>
    <row r="1302">
      <c r="A1302" s="7"/>
      <c r="B1302" s="8"/>
      <c r="C1302" s="8"/>
      <c r="D1302" s="8"/>
      <c r="E1302" s="8"/>
      <c r="F1302" s="8"/>
      <c r="G1302" s="8"/>
      <c r="H1302" s="8"/>
      <c r="I1302" s="8"/>
      <c r="J1302" s="8"/>
      <c r="K1302" s="8"/>
      <c r="L1302" s="8"/>
      <c r="M1302" s="8"/>
      <c r="N1302" s="8"/>
      <c r="O1302" s="8"/>
      <c r="P1302" s="8"/>
      <c r="Q1302" s="8"/>
      <c r="R1302" s="8"/>
      <c r="S1302" s="8"/>
      <c r="T1302" s="8"/>
      <c r="U1302" s="8"/>
      <c r="V1302" s="8"/>
      <c r="W1302" s="8"/>
      <c r="X1302" s="8"/>
      <c r="Y1302" s="8"/>
      <c r="Z1302" s="8"/>
      <c r="AA1302" s="8"/>
      <c r="AB1302" s="8"/>
      <c r="AC1302" s="8"/>
      <c r="AD1302" s="8"/>
      <c r="AE1302" s="8"/>
      <c r="AF1302" s="8"/>
      <c r="AG1302" s="8"/>
      <c r="AH1302" s="8"/>
      <c r="AI1302" s="8"/>
      <c r="AJ1302" s="8"/>
      <c r="AK1302" s="8"/>
      <c r="AL1302" s="8"/>
      <c r="AM1302" s="9"/>
      <c r="AN1302" s="9"/>
      <c r="AO1302" s="9"/>
    </row>
    <row r="1303">
      <c r="A1303" s="7"/>
      <c r="B1303" s="8"/>
      <c r="C1303" s="8"/>
      <c r="D1303" s="8"/>
      <c r="E1303" s="8"/>
      <c r="F1303" s="8"/>
      <c r="G1303" s="8"/>
      <c r="H1303" s="8"/>
      <c r="I1303" s="8"/>
      <c r="J1303" s="8"/>
      <c r="K1303" s="8"/>
      <c r="L1303" s="8"/>
      <c r="M1303" s="8"/>
      <c r="N1303" s="8"/>
      <c r="O1303" s="8"/>
      <c r="P1303" s="8"/>
      <c r="Q1303" s="8"/>
      <c r="R1303" s="8"/>
      <c r="S1303" s="8"/>
      <c r="T1303" s="8"/>
      <c r="U1303" s="8"/>
      <c r="V1303" s="8"/>
      <c r="W1303" s="8"/>
      <c r="X1303" s="8"/>
      <c r="Y1303" s="8"/>
      <c r="Z1303" s="8"/>
      <c r="AA1303" s="8"/>
      <c r="AB1303" s="8"/>
      <c r="AC1303" s="8"/>
      <c r="AD1303" s="8"/>
      <c r="AE1303" s="8"/>
      <c r="AF1303" s="8"/>
      <c r="AG1303" s="8"/>
      <c r="AH1303" s="8"/>
      <c r="AI1303" s="8"/>
      <c r="AJ1303" s="8"/>
      <c r="AK1303" s="8"/>
      <c r="AL1303" s="8"/>
      <c r="AM1303" s="9"/>
      <c r="AN1303" s="9"/>
      <c r="AO1303" s="9"/>
    </row>
    <row r="1304">
      <c r="A1304" s="7"/>
      <c r="B1304" s="8"/>
      <c r="C1304" s="8"/>
      <c r="D1304" s="8"/>
      <c r="E1304" s="8"/>
      <c r="F1304" s="8"/>
      <c r="G1304" s="8"/>
      <c r="H1304" s="8"/>
      <c r="I1304" s="8"/>
      <c r="J1304" s="8"/>
      <c r="K1304" s="8"/>
      <c r="L1304" s="8"/>
      <c r="M1304" s="8"/>
      <c r="N1304" s="8"/>
      <c r="O1304" s="8"/>
      <c r="P1304" s="8"/>
      <c r="Q1304" s="8"/>
      <c r="R1304" s="8"/>
      <c r="S1304" s="8"/>
      <c r="T1304" s="8"/>
      <c r="U1304" s="8"/>
      <c r="V1304" s="8"/>
      <c r="W1304" s="8"/>
      <c r="X1304" s="8"/>
      <c r="Y1304" s="8"/>
      <c r="Z1304" s="8"/>
      <c r="AA1304" s="8"/>
      <c r="AB1304" s="8"/>
      <c r="AC1304" s="8"/>
      <c r="AD1304" s="8"/>
      <c r="AE1304" s="8"/>
      <c r="AF1304" s="8"/>
      <c r="AG1304" s="8"/>
      <c r="AH1304" s="8"/>
      <c r="AI1304" s="8"/>
      <c r="AJ1304" s="8"/>
      <c r="AK1304" s="8"/>
      <c r="AL1304" s="8"/>
      <c r="AM1304" s="9"/>
      <c r="AN1304" s="9"/>
      <c r="AO1304" s="9"/>
    </row>
    <row r="1305">
      <c r="A1305" s="7"/>
      <c r="B1305" s="8"/>
      <c r="C1305" s="8"/>
      <c r="D1305" s="8"/>
      <c r="E1305" s="8"/>
      <c r="F1305" s="8"/>
      <c r="G1305" s="8"/>
      <c r="H1305" s="8"/>
      <c r="I1305" s="8"/>
      <c r="J1305" s="8"/>
      <c r="K1305" s="8"/>
      <c r="L1305" s="8"/>
      <c r="M1305" s="8"/>
      <c r="N1305" s="8"/>
      <c r="O1305" s="8"/>
      <c r="P1305" s="8"/>
      <c r="Q1305" s="8"/>
      <c r="R1305" s="8"/>
      <c r="S1305" s="8"/>
      <c r="T1305" s="8"/>
      <c r="U1305" s="8"/>
      <c r="V1305" s="8"/>
      <c r="W1305" s="8"/>
      <c r="X1305" s="8"/>
      <c r="Y1305" s="8"/>
      <c r="Z1305" s="8"/>
      <c r="AA1305" s="8"/>
      <c r="AB1305" s="8"/>
      <c r="AC1305" s="8"/>
      <c r="AD1305" s="8"/>
      <c r="AE1305" s="8"/>
      <c r="AF1305" s="8"/>
      <c r="AG1305" s="8"/>
      <c r="AH1305" s="8"/>
      <c r="AI1305" s="8"/>
      <c r="AJ1305" s="8"/>
      <c r="AK1305" s="8"/>
      <c r="AL1305" s="8"/>
      <c r="AM1305" s="9"/>
      <c r="AN1305" s="9"/>
      <c r="AO1305" s="9"/>
    </row>
    <row r="1306">
      <c r="A1306" s="7"/>
      <c r="B1306" s="8"/>
      <c r="C1306" s="8"/>
      <c r="D1306" s="8"/>
      <c r="E1306" s="8"/>
      <c r="F1306" s="8"/>
      <c r="G1306" s="8"/>
      <c r="H1306" s="8"/>
      <c r="I1306" s="8"/>
      <c r="J1306" s="8"/>
      <c r="K1306" s="8"/>
      <c r="L1306" s="8"/>
      <c r="M1306" s="8"/>
      <c r="N1306" s="8"/>
      <c r="O1306" s="8"/>
      <c r="P1306" s="8"/>
      <c r="Q1306" s="8"/>
      <c r="R1306" s="8"/>
      <c r="S1306" s="8"/>
      <c r="T1306" s="8"/>
      <c r="U1306" s="8"/>
      <c r="V1306" s="8"/>
      <c r="W1306" s="8"/>
      <c r="X1306" s="8"/>
      <c r="Y1306" s="8"/>
      <c r="Z1306" s="8"/>
      <c r="AA1306" s="8"/>
      <c r="AB1306" s="8"/>
      <c r="AC1306" s="8"/>
      <c r="AD1306" s="8"/>
      <c r="AE1306" s="8"/>
      <c r="AF1306" s="8"/>
      <c r="AG1306" s="8"/>
      <c r="AH1306" s="8"/>
      <c r="AI1306" s="8"/>
      <c r="AJ1306" s="8"/>
      <c r="AK1306" s="8"/>
      <c r="AL1306" s="8"/>
      <c r="AM1306" s="9"/>
      <c r="AN1306" s="9"/>
      <c r="AO1306" s="9"/>
    </row>
    <row r="1307">
      <c r="A1307" s="7"/>
      <c r="B1307" s="8"/>
      <c r="C1307" s="8"/>
      <c r="D1307" s="8"/>
      <c r="E1307" s="8"/>
      <c r="F1307" s="8"/>
      <c r="G1307" s="8"/>
      <c r="H1307" s="8"/>
      <c r="I1307" s="8"/>
      <c r="J1307" s="8"/>
      <c r="K1307" s="8"/>
      <c r="L1307" s="8"/>
      <c r="M1307" s="8"/>
      <c r="N1307" s="8"/>
      <c r="O1307" s="8"/>
      <c r="P1307" s="8"/>
      <c r="Q1307" s="8"/>
      <c r="R1307" s="8"/>
      <c r="S1307" s="8"/>
      <c r="T1307" s="8"/>
      <c r="U1307" s="8"/>
      <c r="V1307" s="8"/>
      <c r="W1307" s="8"/>
      <c r="X1307" s="8"/>
      <c r="Y1307" s="8"/>
      <c r="Z1307" s="8"/>
      <c r="AA1307" s="8"/>
      <c r="AB1307" s="8"/>
      <c r="AC1307" s="8"/>
      <c r="AD1307" s="8"/>
      <c r="AE1307" s="8"/>
      <c r="AF1307" s="8"/>
      <c r="AG1307" s="8"/>
      <c r="AH1307" s="8"/>
      <c r="AI1307" s="8"/>
      <c r="AJ1307" s="8"/>
      <c r="AK1307" s="8"/>
      <c r="AL1307" s="8"/>
      <c r="AM1307" s="9"/>
      <c r="AN1307" s="9"/>
      <c r="AO1307" s="9"/>
    </row>
    <row r="1308">
      <c r="A1308" s="7"/>
      <c r="B1308" s="8"/>
      <c r="C1308" s="8"/>
      <c r="D1308" s="8"/>
      <c r="E1308" s="8"/>
      <c r="F1308" s="8"/>
      <c r="G1308" s="8"/>
      <c r="H1308" s="8"/>
      <c r="I1308" s="8"/>
      <c r="J1308" s="8"/>
      <c r="K1308" s="8"/>
      <c r="L1308" s="8"/>
      <c r="M1308" s="8"/>
      <c r="N1308" s="8"/>
      <c r="O1308" s="8"/>
      <c r="P1308" s="8"/>
      <c r="Q1308" s="8"/>
      <c r="R1308" s="8"/>
      <c r="S1308" s="8"/>
      <c r="T1308" s="8"/>
      <c r="U1308" s="8"/>
      <c r="V1308" s="8"/>
      <c r="W1308" s="8"/>
      <c r="X1308" s="8"/>
      <c r="Y1308" s="8"/>
      <c r="Z1308" s="8"/>
      <c r="AA1308" s="8"/>
      <c r="AB1308" s="8"/>
      <c r="AC1308" s="8"/>
      <c r="AD1308" s="8"/>
      <c r="AE1308" s="8"/>
      <c r="AF1308" s="8"/>
      <c r="AG1308" s="8"/>
      <c r="AH1308" s="8"/>
      <c r="AI1308" s="8"/>
      <c r="AJ1308" s="8"/>
      <c r="AK1308" s="8"/>
      <c r="AL1308" s="8"/>
      <c r="AM1308" s="9"/>
      <c r="AN1308" s="9"/>
      <c r="AO1308" s="9"/>
    </row>
    <row r="1309">
      <c r="A1309" s="7"/>
      <c r="B1309" s="8"/>
      <c r="C1309" s="8"/>
      <c r="D1309" s="8"/>
      <c r="E1309" s="8"/>
      <c r="F1309" s="8"/>
      <c r="G1309" s="8"/>
      <c r="H1309" s="8"/>
      <c r="I1309" s="8"/>
      <c r="J1309" s="8"/>
      <c r="K1309" s="8"/>
      <c r="L1309" s="8"/>
      <c r="M1309" s="8"/>
      <c r="N1309" s="8"/>
      <c r="O1309" s="8"/>
      <c r="P1309" s="8"/>
      <c r="Q1309" s="8"/>
      <c r="R1309" s="8"/>
      <c r="S1309" s="8"/>
      <c r="T1309" s="8"/>
      <c r="U1309" s="8"/>
      <c r="V1309" s="8"/>
      <c r="W1309" s="8"/>
      <c r="X1309" s="8"/>
      <c r="Y1309" s="8"/>
      <c r="Z1309" s="8"/>
      <c r="AA1309" s="8"/>
      <c r="AB1309" s="8"/>
      <c r="AC1309" s="8"/>
      <c r="AD1309" s="8"/>
      <c r="AE1309" s="8"/>
      <c r="AF1309" s="8"/>
      <c r="AG1309" s="8"/>
      <c r="AH1309" s="8"/>
      <c r="AI1309" s="8"/>
      <c r="AJ1309" s="8"/>
      <c r="AK1309" s="8"/>
      <c r="AL1309" s="8"/>
      <c r="AM1309" s="9"/>
      <c r="AN1309" s="9"/>
      <c r="AO1309" s="9"/>
    </row>
    <row r="1310">
      <c r="A1310" s="7"/>
      <c r="B1310" s="8"/>
      <c r="C1310" s="8"/>
      <c r="D1310" s="8"/>
      <c r="E1310" s="8"/>
      <c r="F1310" s="8"/>
      <c r="G1310" s="8"/>
      <c r="H1310" s="8"/>
      <c r="I1310" s="8"/>
      <c r="J1310" s="8"/>
      <c r="K1310" s="8"/>
      <c r="L1310" s="8"/>
      <c r="M1310" s="8"/>
      <c r="N1310" s="8"/>
      <c r="O1310" s="8"/>
      <c r="P1310" s="8"/>
      <c r="Q1310" s="8"/>
      <c r="R1310" s="8"/>
      <c r="S1310" s="8"/>
      <c r="T1310" s="8"/>
      <c r="U1310" s="8"/>
      <c r="V1310" s="8"/>
      <c r="W1310" s="8"/>
      <c r="X1310" s="8"/>
      <c r="Y1310" s="8"/>
      <c r="Z1310" s="8"/>
      <c r="AA1310" s="8"/>
      <c r="AB1310" s="8"/>
      <c r="AC1310" s="8"/>
      <c r="AD1310" s="8"/>
      <c r="AE1310" s="8"/>
      <c r="AF1310" s="8"/>
      <c r="AG1310" s="8"/>
      <c r="AH1310" s="8"/>
      <c r="AI1310" s="8"/>
      <c r="AJ1310" s="8"/>
      <c r="AK1310" s="8"/>
      <c r="AL1310" s="8"/>
      <c r="AM1310" s="9"/>
      <c r="AN1310" s="9"/>
      <c r="AO1310" s="9"/>
    </row>
    <row r="1311">
      <c r="A1311" s="7"/>
      <c r="B1311" s="8"/>
      <c r="C1311" s="8"/>
      <c r="D1311" s="8"/>
      <c r="E1311" s="8"/>
      <c r="F1311" s="8"/>
      <c r="G1311" s="8"/>
      <c r="H1311" s="8"/>
      <c r="I1311" s="8"/>
      <c r="J1311" s="8"/>
      <c r="K1311" s="8"/>
      <c r="L1311" s="8"/>
      <c r="M1311" s="8"/>
      <c r="N1311" s="8"/>
      <c r="O1311" s="8"/>
      <c r="P1311" s="8"/>
      <c r="Q1311" s="8"/>
      <c r="R1311" s="8"/>
      <c r="S1311" s="8"/>
      <c r="T1311" s="8"/>
      <c r="U1311" s="8"/>
      <c r="V1311" s="8"/>
      <c r="W1311" s="8"/>
      <c r="X1311" s="8"/>
      <c r="Y1311" s="8"/>
      <c r="Z1311" s="8"/>
      <c r="AA1311" s="8"/>
      <c r="AB1311" s="8"/>
      <c r="AC1311" s="8"/>
      <c r="AD1311" s="8"/>
      <c r="AE1311" s="8"/>
      <c r="AF1311" s="8"/>
      <c r="AG1311" s="8"/>
      <c r="AH1311" s="8"/>
      <c r="AI1311" s="8"/>
      <c r="AJ1311" s="8"/>
      <c r="AK1311" s="8"/>
      <c r="AL1311" s="8"/>
      <c r="AM1311" s="9"/>
      <c r="AN1311" s="9"/>
      <c r="AO1311" s="9"/>
    </row>
    <row r="1312">
      <c r="A1312" s="7"/>
      <c r="B1312" s="8"/>
      <c r="C1312" s="8"/>
      <c r="D1312" s="8"/>
      <c r="E1312" s="8"/>
      <c r="F1312" s="8"/>
      <c r="G1312" s="8"/>
      <c r="H1312" s="8"/>
      <c r="I1312" s="8"/>
      <c r="J1312" s="8"/>
      <c r="K1312" s="8"/>
      <c r="L1312" s="8"/>
      <c r="M1312" s="8"/>
      <c r="N1312" s="8"/>
      <c r="O1312" s="8"/>
      <c r="P1312" s="8"/>
      <c r="Q1312" s="8"/>
      <c r="R1312" s="8"/>
      <c r="S1312" s="8"/>
      <c r="T1312" s="8"/>
      <c r="U1312" s="8"/>
      <c r="V1312" s="8"/>
      <c r="W1312" s="8"/>
      <c r="X1312" s="8"/>
      <c r="Y1312" s="8"/>
      <c r="Z1312" s="8"/>
      <c r="AA1312" s="8"/>
      <c r="AB1312" s="8"/>
      <c r="AC1312" s="8"/>
      <c r="AD1312" s="8"/>
      <c r="AE1312" s="8"/>
      <c r="AF1312" s="8"/>
      <c r="AG1312" s="8"/>
      <c r="AH1312" s="8"/>
      <c r="AI1312" s="8"/>
      <c r="AJ1312" s="8"/>
      <c r="AK1312" s="8"/>
      <c r="AL1312" s="8"/>
      <c r="AM1312" s="9"/>
      <c r="AN1312" s="9"/>
      <c r="AO1312" s="9"/>
    </row>
    <row r="1313">
      <c r="A1313" s="7"/>
      <c r="B1313" s="8"/>
      <c r="C1313" s="8"/>
      <c r="D1313" s="8"/>
      <c r="E1313" s="8"/>
      <c r="F1313" s="8"/>
      <c r="G1313" s="8"/>
      <c r="H1313" s="8"/>
      <c r="I1313" s="8"/>
      <c r="J1313" s="8"/>
      <c r="K1313" s="8"/>
      <c r="L1313" s="8"/>
      <c r="M1313" s="8"/>
      <c r="N1313" s="8"/>
      <c r="O1313" s="8"/>
      <c r="P1313" s="8"/>
      <c r="Q1313" s="8"/>
      <c r="R1313" s="8"/>
      <c r="S1313" s="8"/>
      <c r="T1313" s="8"/>
      <c r="U1313" s="8"/>
      <c r="V1313" s="8"/>
      <c r="W1313" s="8"/>
      <c r="X1313" s="8"/>
      <c r="Y1313" s="8"/>
      <c r="Z1313" s="8"/>
      <c r="AA1313" s="8"/>
      <c r="AB1313" s="8"/>
      <c r="AC1313" s="8"/>
      <c r="AD1313" s="8"/>
      <c r="AE1313" s="8"/>
      <c r="AF1313" s="8"/>
      <c r="AG1313" s="8"/>
      <c r="AH1313" s="8"/>
      <c r="AI1313" s="8"/>
      <c r="AJ1313" s="8"/>
      <c r="AK1313" s="8"/>
      <c r="AL1313" s="8"/>
      <c r="AM1313" s="9"/>
      <c r="AN1313" s="9"/>
      <c r="AO1313" s="9"/>
    </row>
    <row r="1314">
      <c r="A1314" s="7"/>
      <c r="B1314" s="8"/>
      <c r="C1314" s="8"/>
      <c r="D1314" s="8"/>
      <c r="E1314" s="8"/>
      <c r="F1314" s="8"/>
      <c r="G1314" s="8"/>
      <c r="H1314" s="8"/>
      <c r="I1314" s="8"/>
      <c r="J1314" s="8"/>
      <c r="K1314" s="8"/>
      <c r="L1314" s="8"/>
      <c r="M1314" s="8"/>
      <c r="N1314" s="8"/>
      <c r="O1314" s="8"/>
      <c r="P1314" s="8"/>
      <c r="Q1314" s="8"/>
      <c r="R1314" s="8"/>
      <c r="S1314" s="8"/>
      <c r="T1314" s="8"/>
      <c r="U1314" s="8"/>
      <c r="V1314" s="8"/>
      <c r="W1314" s="8"/>
      <c r="X1314" s="8"/>
      <c r="Y1314" s="8"/>
      <c r="Z1314" s="8"/>
      <c r="AA1314" s="8"/>
      <c r="AB1314" s="8"/>
      <c r="AC1314" s="8"/>
      <c r="AD1314" s="8"/>
      <c r="AE1314" s="8"/>
      <c r="AF1314" s="8"/>
      <c r="AG1314" s="8"/>
      <c r="AH1314" s="8"/>
      <c r="AI1314" s="8"/>
      <c r="AJ1314" s="8"/>
      <c r="AK1314" s="8"/>
      <c r="AL1314" s="8"/>
      <c r="AM1314" s="9"/>
      <c r="AN1314" s="9"/>
      <c r="AO1314" s="9"/>
    </row>
    <row r="1315">
      <c r="A1315" s="7"/>
      <c r="B1315" s="8"/>
      <c r="C1315" s="8"/>
      <c r="D1315" s="8"/>
      <c r="E1315" s="8"/>
      <c r="F1315" s="8"/>
      <c r="G1315" s="8"/>
      <c r="H1315" s="8"/>
      <c r="I1315" s="8"/>
      <c r="J1315" s="8"/>
      <c r="K1315" s="8"/>
      <c r="L1315" s="8"/>
      <c r="M1315" s="8"/>
      <c r="N1315" s="8"/>
      <c r="O1315" s="8"/>
      <c r="P1315" s="8"/>
      <c r="Q1315" s="8"/>
      <c r="R1315" s="8"/>
      <c r="S1315" s="8"/>
      <c r="T1315" s="8"/>
      <c r="U1315" s="8"/>
      <c r="V1315" s="8"/>
      <c r="W1315" s="8"/>
      <c r="X1315" s="8"/>
      <c r="Y1315" s="8"/>
      <c r="Z1315" s="8"/>
      <c r="AA1315" s="8"/>
      <c r="AB1315" s="8"/>
      <c r="AC1315" s="8"/>
      <c r="AD1315" s="8"/>
      <c r="AE1315" s="8"/>
      <c r="AF1315" s="8"/>
      <c r="AG1315" s="8"/>
      <c r="AH1315" s="8"/>
      <c r="AI1315" s="8"/>
      <c r="AJ1315" s="8"/>
      <c r="AK1315" s="8"/>
      <c r="AL1315" s="8"/>
      <c r="AM1315" s="9"/>
      <c r="AN1315" s="9"/>
      <c r="AO1315" s="9"/>
    </row>
    <row r="1316">
      <c r="A1316" s="7"/>
      <c r="B1316" s="8"/>
      <c r="C1316" s="8"/>
      <c r="D1316" s="8"/>
      <c r="E1316" s="8"/>
      <c r="F1316" s="8"/>
      <c r="G1316" s="8"/>
      <c r="H1316" s="8"/>
      <c r="I1316" s="8"/>
      <c r="J1316" s="8"/>
      <c r="K1316" s="8"/>
      <c r="L1316" s="8"/>
      <c r="M1316" s="8"/>
      <c r="N1316" s="8"/>
      <c r="O1316" s="8"/>
      <c r="P1316" s="8"/>
      <c r="Q1316" s="8"/>
      <c r="R1316" s="8"/>
      <c r="S1316" s="8"/>
      <c r="T1316" s="8"/>
      <c r="U1316" s="8"/>
      <c r="V1316" s="8"/>
      <c r="W1316" s="8"/>
      <c r="X1316" s="8"/>
      <c r="Y1316" s="8"/>
      <c r="Z1316" s="8"/>
      <c r="AA1316" s="8"/>
      <c r="AB1316" s="8"/>
      <c r="AC1316" s="8"/>
      <c r="AD1316" s="8"/>
      <c r="AE1316" s="8"/>
      <c r="AF1316" s="8"/>
      <c r="AG1316" s="8"/>
      <c r="AH1316" s="8"/>
      <c r="AI1316" s="8"/>
      <c r="AJ1316" s="8"/>
      <c r="AK1316" s="8"/>
      <c r="AL1316" s="8"/>
      <c r="AM1316" s="9"/>
      <c r="AN1316" s="9"/>
      <c r="AO1316" s="9"/>
    </row>
    <row r="1317">
      <c r="A1317" s="7"/>
      <c r="B1317" s="8"/>
      <c r="C1317" s="8"/>
      <c r="D1317" s="8"/>
      <c r="E1317" s="8"/>
      <c r="F1317" s="8"/>
      <c r="G1317" s="8"/>
      <c r="H1317" s="8"/>
      <c r="I1317" s="8"/>
      <c r="J1317" s="8"/>
      <c r="K1317" s="8"/>
      <c r="L1317" s="8"/>
      <c r="M1317" s="8"/>
      <c r="N1317" s="8"/>
      <c r="O1317" s="8"/>
      <c r="P1317" s="8"/>
      <c r="Q1317" s="8"/>
      <c r="R1317" s="8"/>
      <c r="S1317" s="8"/>
      <c r="T1317" s="8"/>
      <c r="U1317" s="8"/>
      <c r="V1317" s="8"/>
      <c r="W1317" s="8"/>
      <c r="X1317" s="8"/>
      <c r="Y1317" s="8"/>
      <c r="Z1317" s="8"/>
      <c r="AA1317" s="8"/>
      <c r="AB1317" s="8"/>
      <c r="AC1317" s="8"/>
      <c r="AD1317" s="8"/>
      <c r="AE1317" s="8"/>
      <c r="AF1317" s="8"/>
      <c r="AG1317" s="8"/>
      <c r="AH1317" s="8"/>
      <c r="AI1317" s="8"/>
      <c r="AJ1317" s="8"/>
      <c r="AK1317" s="8"/>
      <c r="AL1317" s="8"/>
      <c r="AM1317" s="9"/>
      <c r="AN1317" s="9"/>
      <c r="AO1317" s="9"/>
    </row>
    <row r="1318">
      <c r="A1318" s="7"/>
      <c r="B1318" s="8"/>
      <c r="C1318" s="8"/>
      <c r="D1318" s="8"/>
      <c r="E1318" s="8"/>
      <c r="F1318" s="8"/>
      <c r="G1318" s="8"/>
      <c r="H1318" s="8"/>
      <c r="I1318" s="8"/>
      <c r="J1318" s="8"/>
      <c r="K1318" s="8"/>
      <c r="L1318" s="8"/>
      <c r="M1318" s="8"/>
      <c r="N1318" s="8"/>
      <c r="O1318" s="8"/>
      <c r="P1318" s="8"/>
      <c r="Q1318" s="8"/>
      <c r="R1318" s="8"/>
      <c r="S1318" s="8"/>
      <c r="T1318" s="8"/>
      <c r="U1318" s="8"/>
      <c r="V1318" s="8"/>
      <c r="W1318" s="8"/>
      <c r="X1318" s="8"/>
      <c r="Y1318" s="8"/>
      <c r="Z1318" s="8"/>
      <c r="AA1318" s="8"/>
      <c r="AB1318" s="8"/>
      <c r="AC1318" s="8"/>
      <c r="AD1318" s="8"/>
      <c r="AE1318" s="8"/>
      <c r="AF1318" s="8"/>
      <c r="AG1318" s="8"/>
      <c r="AH1318" s="8"/>
      <c r="AI1318" s="8"/>
      <c r="AJ1318" s="8"/>
      <c r="AK1318" s="8"/>
      <c r="AL1318" s="8"/>
      <c r="AM1318" s="9"/>
      <c r="AN1318" s="9"/>
      <c r="AO1318" s="9"/>
    </row>
    <row r="1319">
      <c r="A1319" s="7"/>
      <c r="B1319" s="8"/>
      <c r="C1319" s="8"/>
      <c r="D1319" s="8"/>
      <c r="E1319" s="8"/>
      <c r="F1319" s="8"/>
      <c r="G1319" s="8"/>
      <c r="H1319" s="8"/>
      <c r="I1319" s="8"/>
      <c r="J1319" s="8"/>
      <c r="K1319" s="8"/>
      <c r="L1319" s="8"/>
      <c r="M1319" s="8"/>
      <c r="N1319" s="8"/>
      <c r="O1319" s="8"/>
      <c r="P1319" s="8"/>
      <c r="Q1319" s="8"/>
      <c r="R1319" s="8"/>
      <c r="S1319" s="8"/>
      <c r="T1319" s="8"/>
      <c r="U1319" s="8"/>
      <c r="V1319" s="8"/>
      <c r="W1319" s="8"/>
      <c r="X1319" s="8"/>
      <c r="Y1319" s="8"/>
      <c r="Z1319" s="8"/>
      <c r="AA1319" s="8"/>
      <c r="AB1319" s="8"/>
      <c r="AC1319" s="8"/>
      <c r="AD1319" s="8"/>
      <c r="AE1319" s="8"/>
      <c r="AF1319" s="8"/>
      <c r="AG1319" s="8"/>
      <c r="AH1319" s="8"/>
      <c r="AI1319" s="8"/>
      <c r="AJ1319" s="8"/>
      <c r="AK1319" s="8"/>
      <c r="AL1319" s="8"/>
      <c r="AM1319" s="9"/>
      <c r="AN1319" s="9"/>
      <c r="AO1319" s="9"/>
    </row>
    <row r="1320">
      <c r="A1320" s="7"/>
      <c r="B1320" s="8"/>
      <c r="C1320" s="8"/>
      <c r="D1320" s="8"/>
      <c r="E1320" s="8"/>
      <c r="F1320" s="8"/>
      <c r="G1320" s="8"/>
      <c r="H1320" s="8"/>
      <c r="I1320" s="8"/>
      <c r="J1320" s="8"/>
      <c r="K1320" s="8"/>
      <c r="L1320" s="8"/>
      <c r="M1320" s="8"/>
      <c r="N1320" s="8"/>
      <c r="O1320" s="8"/>
      <c r="P1320" s="8"/>
      <c r="Q1320" s="8"/>
      <c r="R1320" s="8"/>
      <c r="S1320" s="8"/>
      <c r="T1320" s="8"/>
      <c r="U1320" s="8"/>
      <c r="V1320" s="8"/>
      <c r="W1320" s="8"/>
      <c r="X1320" s="8"/>
      <c r="Y1320" s="8"/>
      <c r="Z1320" s="8"/>
      <c r="AA1320" s="8"/>
      <c r="AB1320" s="8"/>
      <c r="AC1320" s="8"/>
      <c r="AD1320" s="8"/>
      <c r="AE1320" s="8"/>
      <c r="AF1320" s="8"/>
      <c r="AG1320" s="8"/>
      <c r="AH1320" s="8"/>
      <c r="AI1320" s="8"/>
      <c r="AJ1320" s="8"/>
      <c r="AK1320" s="8"/>
      <c r="AL1320" s="8"/>
      <c r="AM1320" s="9"/>
      <c r="AN1320" s="9"/>
      <c r="AO1320" s="9"/>
    </row>
    <row r="1321">
      <c r="A1321" s="7"/>
      <c r="B1321" s="8"/>
      <c r="C1321" s="8"/>
      <c r="D1321" s="8"/>
      <c r="E1321" s="8"/>
      <c r="F1321" s="8"/>
      <c r="G1321" s="8"/>
      <c r="H1321" s="8"/>
      <c r="I1321" s="8"/>
      <c r="J1321" s="8"/>
      <c r="K1321" s="8"/>
      <c r="L1321" s="8"/>
      <c r="M1321" s="8"/>
      <c r="N1321" s="8"/>
      <c r="O1321" s="8"/>
      <c r="P1321" s="8"/>
      <c r="Q1321" s="8"/>
      <c r="R1321" s="8"/>
      <c r="S1321" s="8"/>
      <c r="T1321" s="8"/>
      <c r="U1321" s="8"/>
      <c r="V1321" s="8"/>
      <c r="W1321" s="8"/>
      <c r="X1321" s="8"/>
      <c r="Y1321" s="8"/>
      <c r="Z1321" s="8"/>
      <c r="AA1321" s="8"/>
      <c r="AB1321" s="8"/>
      <c r="AC1321" s="8"/>
      <c r="AD1321" s="8"/>
      <c r="AE1321" s="8"/>
      <c r="AF1321" s="8"/>
      <c r="AG1321" s="8"/>
      <c r="AH1321" s="8"/>
      <c r="AI1321" s="8"/>
      <c r="AJ1321" s="8"/>
      <c r="AK1321" s="8"/>
      <c r="AL1321" s="8"/>
      <c r="AM1321" s="9"/>
      <c r="AN1321" s="9"/>
      <c r="AO1321" s="9"/>
    </row>
    <row r="1322">
      <c r="A1322" s="7"/>
      <c r="B1322" s="8"/>
      <c r="C1322" s="8"/>
      <c r="D1322" s="8"/>
      <c r="E1322" s="8"/>
      <c r="F1322" s="8"/>
      <c r="G1322" s="8"/>
      <c r="H1322" s="8"/>
      <c r="I1322" s="8"/>
      <c r="J1322" s="8"/>
      <c r="K1322" s="8"/>
      <c r="L1322" s="8"/>
      <c r="M1322" s="8"/>
      <c r="N1322" s="8"/>
      <c r="O1322" s="8"/>
      <c r="P1322" s="8"/>
      <c r="Q1322" s="8"/>
      <c r="R1322" s="8"/>
      <c r="S1322" s="8"/>
      <c r="T1322" s="8"/>
      <c r="U1322" s="8"/>
      <c r="V1322" s="8"/>
      <c r="W1322" s="8"/>
      <c r="X1322" s="8"/>
      <c r="Y1322" s="8"/>
      <c r="Z1322" s="8"/>
      <c r="AA1322" s="8"/>
      <c r="AB1322" s="8"/>
      <c r="AC1322" s="8"/>
      <c r="AD1322" s="8"/>
      <c r="AE1322" s="8"/>
      <c r="AF1322" s="8"/>
      <c r="AG1322" s="8"/>
      <c r="AH1322" s="8"/>
      <c r="AI1322" s="8"/>
      <c r="AJ1322" s="8"/>
      <c r="AK1322" s="8"/>
      <c r="AL1322" s="8"/>
      <c r="AM1322" s="9"/>
      <c r="AN1322" s="9"/>
      <c r="AO1322" s="9"/>
    </row>
    <row r="1323">
      <c r="A1323" s="7"/>
      <c r="B1323" s="8"/>
      <c r="C1323" s="8"/>
      <c r="D1323" s="8"/>
      <c r="E1323" s="8"/>
      <c r="F1323" s="8"/>
      <c r="G1323" s="8"/>
      <c r="H1323" s="8"/>
      <c r="I1323" s="8"/>
      <c r="J1323" s="8"/>
      <c r="K1323" s="8"/>
      <c r="L1323" s="8"/>
      <c r="M1323" s="8"/>
      <c r="N1323" s="8"/>
      <c r="O1323" s="8"/>
      <c r="P1323" s="8"/>
      <c r="Q1323" s="8"/>
      <c r="R1323" s="8"/>
      <c r="S1323" s="8"/>
      <c r="T1323" s="8"/>
      <c r="U1323" s="8"/>
      <c r="V1323" s="8"/>
      <c r="W1323" s="8"/>
      <c r="X1323" s="8"/>
      <c r="Y1323" s="8"/>
      <c r="Z1323" s="8"/>
      <c r="AA1323" s="8"/>
      <c r="AB1323" s="8"/>
      <c r="AC1323" s="8"/>
      <c r="AD1323" s="8"/>
      <c r="AE1323" s="8"/>
      <c r="AF1323" s="8"/>
      <c r="AG1323" s="8"/>
      <c r="AH1323" s="8"/>
      <c r="AI1323" s="8"/>
      <c r="AJ1323" s="8"/>
      <c r="AK1323" s="8"/>
      <c r="AL1323" s="8"/>
      <c r="AM1323" s="9"/>
      <c r="AN1323" s="9"/>
      <c r="AO1323" s="9"/>
    </row>
    <row r="1324">
      <c r="A1324" s="7"/>
      <c r="B1324" s="8"/>
      <c r="C1324" s="8"/>
      <c r="D1324" s="8"/>
      <c r="E1324" s="8"/>
      <c r="F1324" s="8"/>
      <c r="G1324" s="8"/>
      <c r="H1324" s="8"/>
      <c r="I1324" s="8"/>
      <c r="J1324" s="8"/>
      <c r="K1324" s="8"/>
      <c r="L1324" s="8"/>
      <c r="M1324" s="8"/>
      <c r="N1324" s="8"/>
      <c r="O1324" s="8"/>
      <c r="P1324" s="8"/>
      <c r="Q1324" s="8"/>
      <c r="R1324" s="8"/>
      <c r="S1324" s="8"/>
      <c r="T1324" s="8"/>
      <c r="U1324" s="8"/>
      <c r="V1324" s="8"/>
      <c r="W1324" s="8"/>
      <c r="X1324" s="8"/>
      <c r="Y1324" s="8"/>
      <c r="Z1324" s="8"/>
      <c r="AA1324" s="8"/>
      <c r="AB1324" s="8"/>
      <c r="AC1324" s="8"/>
      <c r="AD1324" s="8"/>
      <c r="AE1324" s="8"/>
      <c r="AF1324" s="8"/>
      <c r="AG1324" s="8"/>
      <c r="AH1324" s="8"/>
      <c r="AI1324" s="8"/>
      <c r="AJ1324" s="8"/>
      <c r="AK1324" s="8"/>
      <c r="AL1324" s="8"/>
      <c r="AM1324" s="9"/>
      <c r="AN1324" s="9"/>
      <c r="AO1324" s="9"/>
    </row>
    <row r="1325">
      <c r="A1325" s="7"/>
      <c r="B1325" s="8"/>
      <c r="C1325" s="8"/>
      <c r="D1325" s="8"/>
      <c r="E1325" s="8"/>
      <c r="F1325" s="8"/>
      <c r="G1325" s="8"/>
      <c r="H1325" s="8"/>
      <c r="I1325" s="8"/>
      <c r="J1325" s="8"/>
      <c r="K1325" s="8"/>
      <c r="L1325" s="8"/>
      <c r="M1325" s="8"/>
      <c r="N1325" s="8"/>
      <c r="O1325" s="8"/>
      <c r="P1325" s="8"/>
      <c r="Q1325" s="8"/>
      <c r="R1325" s="8"/>
      <c r="S1325" s="8"/>
      <c r="T1325" s="8"/>
      <c r="U1325" s="8"/>
      <c r="V1325" s="8"/>
      <c r="W1325" s="8"/>
      <c r="X1325" s="8"/>
      <c r="Y1325" s="8"/>
      <c r="Z1325" s="8"/>
      <c r="AA1325" s="8"/>
      <c r="AB1325" s="8"/>
      <c r="AC1325" s="8"/>
      <c r="AD1325" s="8"/>
      <c r="AE1325" s="8"/>
      <c r="AF1325" s="8"/>
      <c r="AG1325" s="8"/>
      <c r="AH1325" s="8"/>
      <c r="AI1325" s="8"/>
      <c r="AJ1325" s="8"/>
      <c r="AK1325" s="8"/>
      <c r="AL1325" s="8"/>
      <c r="AM1325" s="9"/>
      <c r="AN1325" s="9"/>
      <c r="AO1325" s="9"/>
    </row>
    <row r="1326">
      <c r="A1326" s="7"/>
      <c r="B1326" s="8"/>
      <c r="C1326" s="8"/>
      <c r="D1326" s="8"/>
      <c r="E1326" s="8"/>
      <c r="F1326" s="8"/>
      <c r="G1326" s="8"/>
      <c r="H1326" s="8"/>
      <c r="I1326" s="8"/>
      <c r="J1326" s="8"/>
      <c r="K1326" s="8"/>
      <c r="L1326" s="8"/>
      <c r="M1326" s="8"/>
      <c r="N1326" s="8"/>
      <c r="O1326" s="8"/>
      <c r="P1326" s="8"/>
      <c r="Q1326" s="8"/>
      <c r="R1326" s="8"/>
      <c r="S1326" s="8"/>
      <c r="T1326" s="8"/>
      <c r="U1326" s="8"/>
      <c r="V1326" s="8"/>
      <c r="W1326" s="8"/>
      <c r="X1326" s="8"/>
      <c r="Y1326" s="8"/>
      <c r="Z1326" s="8"/>
      <c r="AA1326" s="8"/>
      <c r="AB1326" s="8"/>
      <c r="AC1326" s="8"/>
      <c r="AD1326" s="8"/>
      <c r="AE1326" s="8"/>
      <c r="AF1326" s="8"/>
      <c r="AG1326" s="8"/>
      <c r="AH1326" s="8"/>
      <c r="AI1326" s="8"/>
      <c r="AJ1326" s="8"/>
      <c r="AK1326" s="8"/>
      <c r="AL1326" s="8"/>
      <c r="AM1326" s="9"/>
      <c r="AN1326" s="9"/>
      <c r="AO1326" s="9"/>
    </row>
    <row r="1327">
      <c r="A1327" s="7"/>
      <c r="B1327" s="8"/>
      <c r="C1327" s="8"/>
      <c r="D1327" s="8"/>
      <c r="E1327" s="8"/>
      <c r="F1327" s="8"/>
      <c r="G1327" s="8"/>
      <c r="H1327" s="8"/>
      <c r="I1327" s="8"/>
      <c r="J1327" s="8"/>
      <c r="K1327" s="8"/>
      <c r="L1327" s="8"/>
      <c r="M1327" s="8"/>
      <c r="N1327" s="8"/>
      <c r="O1327" s="8"/>
      <c r="P1327" s="8"/>
      <c r="Q1327" s="8"/>
      <c r="R1327" s="8"/>
      <c r="S1327" s="8"/>
      <c r="T1327" s="8"/>
      <c r="U1327" s="8"/>
      <c r="V1327" s="8"/>
      <c r="W1327" s="8"/>
      <c r="X1327" s="8"/>
      <c r="Y1327" s="8"/>
      <c r="Z1327" s="8"/>
      <c r="AA1327" s="8"/>
      <c r="AB1327" s="8"/>
      <c r="AC1327" s="8"/>
      <c r="AD1327" s="8"/>
      <c r="AE1327" s="8"/>
      <c r="AF1327" s="8"/>
      <c r="AG1327" s="8"/>
      <c r="AH1327" s="8"/>
      <c r="AI1327" s="8"/>
      <c r="AJ1327" s="8"/>
      <c r="AK1327" s="8"/>
      <c r="AL1327" s="8"/>
      <c r="AM1327" s="9"/>
      <c r="AN1327" s="9"/>
      <c r="AO1327" s="9"/>
    </row>
    <row r="1328">
      <c r="A1328" s="7"/>
      <c r="B1328" s="8"/>
      <c r="C1328" s="8"/>
      <c r="D1328" s="8"/>
      <c r="E1328" s="8"/>
      <c r="F1328" s="8"/>
      <c r="G1328" s="8"/>
      <c r="H1328" s="8"/>
      <c r="I1328" s="8"/>
      <c r="J1328" s="8"/>
      <c r="K1328" s="8"/>
      <c r="L1328" s="8"/>
      <c r="M1328" s="8"/>
      <c r="N1328" s="8"/>
      <c r="O1328" s="8"/>
      <c r="P1328" s="8"/>
      <c r="Q1328" s="8"/>
      <c r="R1328" s="8"/>
      <c r="S1328" s="8"/>
      <c r="T1328" s="8"/>
      <c r="U1328" s="8"/>
      <c r="V1328" s="8"/>
      <c r="W1328" s="8"/>
      <c r="X1328" s="8"/>
      <c r="Y1328" s="8"/>
      <c r="Z1328" s="8"/>
      <c r="AA1328" s="8"/>
      <c r="AB1328" s="8"/>
      <c r="AC1328" s="8"/>
      <c r="AD1328" s="8"/>
      <c r="AE1328" s="8"/>
      <c r="AF1328" s="8"/>
      <c r="AG1328" s="8"/>
      <c r="AH1328" s="8"/>
      <c r="AI1328" s="8"/>
      <c r="AJ1328" s="8"/>
      <c r="AK1328" s="8"/>
      <c r="AL1328" s="8"/>
      <c r="AM1328" s="9"/>
      <c r="AN1328" s="9"/>
      <c r="AO1328" s="9"/>
    </row>
    <row r="1329">
      <c r="A1329" s="7"/>
      <c r="B1329" s="8"/>
      <c r="C1329" s="8"/>
      <c r="D1329" s="8"/>
      <c r="E1329" s="8"/>
      <c r="F1329" s="8"/>
      <c r="G1329" s="8"/>
      <c r="H1329" s="8"/>
      <c r="I1329" s="8"/>
      <c r="J1329" s="8"/>
      <c r="K1329" s="8"/>
      <c r="L1329" s="8"/>
      <c r="M1329" s="8"/>
      <c r="N1329" s="8"/>
      <c r="O1329" s="8"/>
      <c r="P1329" s="8"/>
      <c r="Q1329" s="8"/>
      <c r="R1329" s="8"/>
      <c r="S1329" s="8"/>
      <c r="T1329" s="8"/>
      <c r="U1329" s="8"/>
      <c r="V1329" s="8"/>
      <c r="W1329" s="8"/>
      <c r="X1329" s="8"/>
      <c r="Y1329" s="8"/>
      <c r="Z1329" s="8"/>
      <c r="AA1329" s="8"/>
      <c r="AB1329" s="8"/>
      <c r="AC1329" s="8"/>
      <c r="AD1329" s="8"/>
      <c r="AE1329" s="8"/>
      <c r="AF1329" s="8"/>
      <c r="AG1329" s="8"/>
      <c r="AH1329" s="8"/>
      <c r="AI1329" s="8"/>
      <c r="AJ1329" s="8"/>
      <c r="AK1329" s="8"/>
      <c r="AL1329" s="8"/>
      <c r="AM1329" s="9"/>
      <c r="AN1329" s="9"/>
      <c r="AO1329" s="9"/>
    </row>
    <row r="1330">
      <c r="A1330" s="7"/>
      <c r="B1330" s="8"/>
      <c r="C1330" s="8"/>
      <c r="D1330" s="8"/>
      <c r="E1330" s="8"/>
      <c r="F1330" s="8"/>
      <c r="G1330" s="8"/>
      <c r="H1330" s="8"/>
      <c r="I1330" s="8"/>
      <c r="J1330" s="8"/>
      <c r="K1330" s="8"/>
      <c r="L1330" s="8"/>
      <c r="M1330" s="8"/>
      <c r="N1330" s="8"/>
      <c r="O1330" s="8"/>
      <c r="P1330" s="8"/>
      <c r="Q1330" s="8"/>
      <c r="R1330" s="8"/>
      <c r="S1330" s="8"/>
      <c r="T1330" s="8"/>
      <c r="U1330" s="8"/>
      <c r="V1330" s="8"/>
      <c r="W1330" s="8"/>
      <c r="X1330" s="8"/>
      <c r="Y1330" s="8"/>
      <c r="Z1330" s="8"/>
      <c r="AA1330" s="8"/>
      <c r="AB1330" s="8"/>
      <c r="AC1330" s="8"/>
      <c r="AD1330" s="8"/>
      <c r="AE1330" s="8"/>
      <c r="AF1330" s="8"/>
      <c r="AG1330" s="8"/>
      <c r="AH1330" s="8"/>
      <c r="AI1330" s="8"/>
      <c r="AJ1330" s="8"/>
      <c r="AK1330" s="8"/>
      <c r="AL1330" s="8"/>
      <c r="AM1330" s="9"/>
      <c r="AN1330" s="9"/>
      <c r="AO1330" s="9"/>
    </row>
    <row r="1331">
      <c r="A1331" s="7"/>
      <c r="B1331" s="8"/>
      <c r="C1331" s="8"/>
      <c r="D1331" s="8"/>
      <c r="E1331" s="8"/>
      <c r="F1331" s="8"/>
      <c r="G1331" s="8"/>
      <c r="H1331" s="8"/>
      <c r="I1331" s="8"/>
      <c r="J1331" s="8"/>
      <c r="K1331" s="8"/>
      <c r="L1331" s="8"/>
      <c r="M1331" s="8"/>
      <c r="N1331" s="8"/>
      <c r="O1331" s="8"/>
      <c r="P1331" s="8"/>
      <c r="Q1331" s="8"/>
      <c r="R1331" s="8"/>
      <c r="S1331" s="8"/>
      <c r="T1331" s="8"/>
      <c r="U1331" s="8"/>
      <c r="V1331" s="8"/>
      <c r="W1331" s="8"/>
      <c r="X1331" s="8"/>
      <c r="Y1331" s="8"/>
      <c r="Z1331" s="8"/>
      <c r="AA1331" s="8"/>
      <c r="AB1331" s="8"/>
      <c r="AC1331" s="8"/>
      <c r="AD1331" s="8"/>
      <c r="AE1331" s="8"/>
      <c r="AF1331" s="8"/>
      <c r="AG1331" s="8"/>
      <c r="AH1331" s="8"/>
      <c r="AI1331" s="8"/>
      <c r="AJ1331" s="8"/>
      <c r="AK1331" s="8"/>
      <c r="AL1331" s="8"/>
      <c r="AM1331" s="9"/>
      <c r="AN1331" s="9"/>
      <c r="AO1331" s="9"/>
    </row>
    <row r="1332">
      <c r="A1332" s="7"/>
      <c r="B1332" s="8"/>
      <c r="C1332" s="8"/>
      <c r="D1332" s="8"/>
      <c r="E1332" s="8"/>
      <c r="F1332" s="8"/>
      <c r="G1332" s="8"/>
      <c r="H1332" s="8"/>
      <c r="I1332" s="8"/>
      <c r="J1332" s="8"/>
      <c r="K1332" s="8"/>
      <c r="L1332" s="8"/>
      <c r="M1332" s="8"/>
      <c r="N1332" s="8"/>
      <c r="O1332" s="8"/>
      <c r="P1332" s="8"/>
      <c r="Q1332" s="8"/>
      <c r="R1332" s="8"/>
      <c r="S1332" s="8"/>
      <c r="T1332" s="8"/>
      <c r="U1332" s="8"/>
      <c r="V1332" s="8"/>
      <c r="W1332" s="8"/>
      <c r="X1332" s="8"/>
      <c r="Y1332" s="8"/>
      <c r="Z1332" s="8"/>
      <c r="AA1332" s="8"/>
      <c r="AB1332" s="8"/>
      <c r="AC1332" s="8"/>
      <c r="AD1332" s="8"/>
      <c r="AE1332" s="8"/>
      <c r="AF1332" s="8"/>
      <c r="AG1332" s="8"/>
      <c r="AH1332" s="8"/>
      <c r="AI1332" s="8"/>
      <c r="AJ1332" s="8"/>
      <c r="AK1332" s="8"/>
      <c r="AL1332" s="8"/>
      <c r="AM1332" s="9"/>
      <c r="AN1332" s="9"/>
      <c r="AO1332" s="9"/>
    </row>
    <row r="1333">
      <c r="A1333" s="7"/>
      <c r="B1333" s="8"/>
      <c r="C1333" s="8"/>
      <c r="D1333" s="8"/>
      <c r="E1333" s="8"/>
      <c r="F1333" s="8"/>
      <c r="G1333" s="8"/>
      <c r="H1333" s="8"/>
      <c r="I1333" s="8"/>
      <c r="J1333" s="8"/>
      <c r="K1333" s="8"/>
      <c r="L1333" s="8"/>
      <c r="M1333" s="8"/>
      <c r="N1333" s="8"/>
      <c r="O1333" s="8"/>
      <c r="P1333" s="8"/>
      <c r="Q1333" s="8"/>
      <c r="R1333" s="8"/>
      <c r="S1333" s="8"/>
      <c r="T1333" s="8"/>
      <c r="U1333" s="8"/>
      <c r="V1333" s="8"/>
      <c r="W1333" s="8"/>
      <c r="X1333" s="8"/>
      <c r="Y1333" s="8"/>
      <c r="Z1333" s="8"/>
      <c r="AA1333" s="8"/>
      <c r="AB1333" s="8"/>
      <c r="AC1333" s="8"/>
      <c r="AD1333" s="8"/>
      <c r="AE1333" s="8"/>
      <c r="AF1333" s="8"/>
      <c r="AG1333" s="8"/>
      <c r="AH1333" s="8"/>
      <c r="AI1333" s="8"/>
      <c r="AJ1333" s="8"/>
      <c r="AK1333" s="8"/>
      <c r="AL1333" s="8"/>
      <c r="AM1333" s="9"/>
      <c r="AN1333" s="9"/>
      <c r="AO1333" s="9"/>
    </row>
    <row r="1334">
      <c r="A1334" s="7"/>
      <c r="B1334" s="8"/>
      <c r="C1334" s="8"/>
      <c r="D1334" s="8"/>
      <c r="E1334" s="8"/>
      <c r="F1334" s="8"/>
      <c r="G1334" s="8"/>
      <c r="H1334" s="8"/>
      <c r="I1334" s="8"/>
      <c r="J1334" s="8"/>
      <c r="K1334" s="8"/>
      <c r="L1334" s="8"/>
      <c r="M1334" s="8"/>
      <c r="N1334" s="8"/>
      <c r="O1334" s="8"/>
      <c r="P1334" s="8"/>
      <c r="Q1334" s="8"/>
      <c r="R1334" s="8"/>
      <c r="S1334" s="8"/>
      <c r="T1334" s="8"/>
      <c r="U1334" s="8"/>
      <c r="V1334" s="8"/>
      <c r="W1334" s="8"/>
      <c r="X1334" s="8"/>
      <c r="Y1334" s="8"/>
      <c r="Z1334" s="8"/>
      <c r="AA1334" s="8"/>
      <c r="AB1334" s="8"/>
      <c r="AC1334" s="8"/>
      <c r="AD1334" s="8"/>
      <c r="AE1334" s="8"/>
      <c r="AF1334" s="8"/>
      <c r="AG1334" s="8"/>
      <c r="AH1334" s="8"/>
      <c r="AI1334" s="8"/>
      <c r="AJ1334" s="8"/>
      <c r="AK1334" s="8"/>
      <c r="AL1334" s="8"/>
      <c r="AM1334" s="9"/>
      <c r="AN1334" s="9"/>
      <c r="AO1334" s="9"/>
    </row>
    <row r="1335">
      <c r="A1335" s="7"/>
      <c r="B1335" s="8"/>
      <c r="C1335" s="8"/>
      <c r="D1335" s="8"/>
      <c r="E1335" s="8"/>
      <c r="F1335" s="8"/>
      <c r="G1335" s="8"/>
      <c r="H1335" s="8"/>
      <c r="I1335" s="8"/>
      <c r="J1335" s="8"/>
      <c r="K1335" s="8"/>
      <c r="L1335" s="8"/>
      <c r="M1335" s="8"/>
      <c r="N1335" s="8"/>
      <c r="O1335" s="8"/>
      <c r="P1335" s="8"/>
      <c r="Q1335" s="8"/>
      <c r="R1335" s="8"/>
      <c r="S1335" s="8"/>
      <c r="T1335" s="8"/>
      <c r="U1335" s="8"/>
      <c r="V1335" s="8"/>
      <c r="W1335" s="8"/>
      <c r="X1335" s="8"/>
      <c r="Y1335" s="8"/>
      <c r="Z1335" s="8"/>
      <c r="AA1335" s="8"/>
      <c r="AB1335" s="8"/>
      <c r="AC1335" s="8"/>
      <c r="AD1335" s="8"/>
      <c r="AE1335" s="8"/>
      <c r="AF1335" s="8"/>
      <c r="AG1335" s="8"/>
      <c r="AH1335" s="8"/>
      <c r="AI1335" s="8"/>
      <c r="AJ1335" s="8"/>
      <c r="AK1335" s="8"/>
      <c r="AL1335" s="8"/>
      <c r="AM1335" s="9"/>
      <c r="AN1335" s="9"/>
      <c r="AO1335" s="9"/>
    </row>
    <row r="1336">
      <c r="A1336" s="7"/>
      <c r="B1336" s="8"/>
      <c r="C1336" s="8"/>
      <c r="D1336" s="8"/>
      <c r="E1336" s="8"/>
      <c r="F1336" s="8"/>
      <c r="G1336" s="8"/>
      <c r="H1336" s="8"/>
      <c r="I1336" s="8"/>
      <c r="J1336" s="8"/>
      <c r="K1336" s="8"/>
      <c r="L1336" s="8"/>
      <c r="M1336" s="8"/>
      <c r="N1336" s="8"/>
      <c r="O1336" s="8"/>
      <c r="P1336" s="8"/>
      <c r="Q1336" s="8"/>
      <c r="R1336" s="8"/>
      <c r="S1336" s="8"/>
      <c r="T1336" s="8"/>
      <c r="U1336" s="8"/>
      <c r="V1336" s="8"/>
      <c r="W1336" s="8"/>
      <c r="X1336" s="8"/>
      <c r="Y1336" s="8"/>
      <c r="Z1336" s="8"/>
      <c r="AA1336" s="8"/>
      <c r="AB1336" s="8"/>
      <c r="AC1336" s="8"/>
      <c r="AD1336" s="8"/>
      <c r="AE1336" s="8"/>
      <c r="AF1336" s="8"/>
      <c r="AG1336" s="8"/>
      <c r="AH1336" s="8"/>
      <c r="AI1336" s="8"/>
      <c r="AJ1336" s="8"/>
      <c r="AK1336" s="8"/>
      <c r="AL1336" s="8"/>
      <c r="AM1336" s="9"/>
      <c r="AN1336" s="9"/>
      <c r="AO1336" s="9"/>
    </row>
    <row r="1337">
      <c r="A1337" s="7"/>
      <c r="B1337" s="8"/>
      <c r="C1337" s="8"/>
      <c r="D1337" s="8"/>
      <c r="E1337" s="8"/>
      <c r="F1337" s="8"/>
      <c r="G1337" s="8"/>
      <c r="H1337" s="8"/>
      <c r="I1337" s="8"/>
      <c r="J1337" s="8"/>
      <c r="K1337" s="8"/>
      <c r="L1337" s="8"/>
      <c r="M1337" s="8"/>
      <c r="N1337" s="8"/>
      <c r="O1337" s="8"/>
      <c r="P1337" s="8"/>
      <c r="Q1337" s="8"/>
      <c r="R1337" s="8"/>
      <c r="S1337" s="8"/>
      <c r="T1337" s="8"/>
      <c r="U1337" s="8"/>
      <c r="V1337" s="8"/>
      <c r="W1337" s="8"/>
      <c r="X1337" s="8"/>
      <c r="Y1337" s="8"/>
      <c r="Z1337" s="8"/>
      <c r="AA1337" s="8"/>
      <c r="AB1337" s="8"/>
      <c r="AC1337" s="8"/>
      <c r="AD1337" s="8"/>
      <c r="AE1337" s="8"/>
      <c r="AF1337" s="8"/>
      <c r="AG1337" s="8"/>
      <c r="AH1337" s="8"/>
      <c r="AI1337" s="8"/>
      <c r="AJ1337" s="8"/>
      <c r="AK1337" s="8"/>
      <c r="AL1337" s="8"/>
      <c r="AM1337" s="9"/>
      <c r="AN1337" s="9"/>
      <c r="AO1337" s="9"/>
    </row>
    <row r="1338">
      <c r="A1338" s="7"/>
      <c r="B1338" s="8"/>
      <c r="C1338" s="8"/>
      <c r="D1338" s="8"/>
      <c r="E1338" s="8"/>
      <c r="F1338" s="8"/>
      <c r="G1338" s="8"/>
      <c r="H1338" s="8"/>
      <c r="I1338" s="8"/>
      <c r="J1338" s="8"/>
      <c r="K1338" s="8"/>
      <c r="L1338" s="8"/>
      <c r="M1338" s="8"/>
      <c r="N1338" s="8"/>
      <c r="O1338" s="8"/>
      <c r="P1338" s="8"/>
      <c r="Q1338" s="8"/>
      <c r="R1338" s="8"/>
      <c r="S1338" s="8"/>
      <c r="T1338" s="8"/>
      <c r="U1338" s="8"/>
      <c r="V1338" s="8"/>
      <c r="W1338" s="8"/>
      <c r="X1338" s="8"/>
      <c r="Y1338" s="8"/>
      <c r="Z1338" s="8"/>
      <c r="AA1338" s="8"/>
      <c r="AB1338" s="8"/>
      <c r="AC1338" s="8"/>
      <c r="AD1338" s="8"/>
      <c r="AE1338" s="8"/>
      <c r="AF1338" s="8"/>
      <c r="AG1338" s="8"/>
      <c r="AH1338" s="8"/>
      <c r="AI1338" s="8"/>
      <c r="AJ1338" s="8"/>
      <c r="AK1338" s="8"/>
      <c r="AL1338" s="8"/>
      <c r="AM1338" s="9"/>
      <c r="AN1338" s="9"/>
      <c r="AO1338" s="9"/>
    </row>
    <row r="1339">
      <c r="A1339" s="7"/>
      <c r="B1339" s="8"/>
      <c r="C1339" s="8"/>
      <c r="D1339" s="8"/>
      <c r="E1339" s="8"/>
      <c r="F1339" s="8"/>
      <c r="G1339" s="8"/>
      <c r="H1339" s="8"/>
      <c r="I1339" s="8"/>
      <c r="J1339" s="8"/>
      <c r="K1339" s="8"/>
      <c r="L1339" s="8"/>
      <c r="M1339" s="8"/>
      <c r="N1339" s="8"/>
      <c r="O1339" s="8"/>
      <c r="P1339" s="8"/>
      <c r="Q1339" s="8"/>
      <c r="R1339" s="8"/>
      <c r="S1339" s="8"/>
      <c r="T1339" s="8"/>
      <c r="U1339" s="8"/>
      <c r="V1339" s="8"/>
      <c r="W1339" s="8"/>
      <c r="X1339" s="8"/>
      <c r="Y1339" s="8"/>
      <c r="Z1339" s="8"/>
      <c r="AA1339" s="8"/>
      <c r="AB1339" s="8"/>
      <c r="AC1339" s="8"/>
      <c r="AD1339" s="8"/>
      <c r="AE1339" s="8"/>
      <c r="AF1339" s="8"/>
      <c r="AG1339" s="8"/>
      <c r="AH1339" s="8"/>
      <c r="AI1339" s="8"/>
      <c r="AJ1339" s="8"/>
      <c r="AK1339" s="8"/>
      <c r="AL1339" s="8"/>
      <c r="AM1339" s="9"/>
      <c r="AN1339" s="9"/>
      <c r="AO1339" s="9"/>
    </row>
    <row r="1340">
      <c r="A1340" s="7"/>
      <c r="B1340" s="8"/>
      <c r="C1340" s="8"/>
      <c r="D1340" s="8"/>
      <c r="E1340" s="8"/>
      <c r="F1340" s="8"/>
      <c r="G1340" s="8"/>
      <c r="H1340" s="8"/>
      <c r="I1340" s="8"/>
      <c r="J1340" s="8"/>
      <c r="K1340" s="8"/>
      <c r="L1340" s="8"/>
      <c r="M1340" s="8"/>
      <c r="N1340" s="8"/>
      <c r="O1340" s="8"/>
      <c r="P1340" s="8"/>
      <c r="Q1340" s="8"/>
      <c r="R1340" s="8"/>
      <c r="S1340" s="8"/>
      <c r="T1340" s="8"/>
      <c r="U1340" s="8"/>
      <c r="V1340" s="8"/>
      <c r="W1340" s="8"/>
      <c r="X1340" s="8"/>
      <c r="Y1340" s="8"/>
      <c r="Z1340" s="8"/>
      <c r="AA1340" s="8"/>
      <c r="AB1340" s="8"/>
      <c r="AC1340" s="8"/>
      <c r="AD1340" s="8"/>
      <c r="AE1340" s="8"/>
      <c r="AF1340" s="8"/>
      <c r="AG1340" s="8"/>
      <c r="AH1340" s="8"/>
      <c r="AI1340" s="8"/>
      <c r="AJ1340" s="8"/>
      <c r="AK1340" s="8"/>
      <c r="AL1340" s="8"/>
      <c r="AM1340" s="9"/>
      <c r="AN1340" s="9"/>
      <c r="AO1340" s="9"/>
    </row>
    <row r="1341">
      <c r="A1341" s="7"/>
      <c r="B1341" s="8"/>
      <c r="C1341" s="8"/>
      <c r="D1341" s="8"/>
      <c r="E1341" s="8"/>
      <c r="F1341" s="8"/>
      <c r="G1341" s="8"/>
      <c r="H1341" s="8"/>
      <c r="I1341" s="8"/>
      <c r="J1341" s="8"/>
      <c r="K1341" s="8"/>
      <c r="L1341" s="8"/>
      <c r="M1341" s="8"/>
      <c r="N1341" s="8"/>
      <c r="O1341" s="8"/>
      <c r="P1341" s="8"/>
      <c r="Q1341" s="8"/>
      <c r="R1341" s="8"/>
      <c r="S1341" s="8"/>
      <c r="T1341" s="8"/>
      <c r="U1341" s="8"/>
      <c r="V1341" s="8"/>
      <c r="W1341" s="8"/>
      <c r="X1341" s="8"/>
      <c r="Y1341" s="8"/>
      <c r="Z1341" s="8"/>
      <c r="AA1341" s="8"/>
      <c r="AB1341" s="8"/>
      <c r="AC1341" s="8"/>
      <c r="AD1341" s="8"/>
      <c r="AE1341" s="8"/>
      <c r="AF1341" s="8"/>
      <c r="AG1341" s="8"/>
      <c r="AH1341" s="8"/>
      <c r="AI1341" s="8"/>
      <c r="AJ1341" s="8"/>
      <c r="AK1341" s="8"/>
      <c r="AL1341" s="8"/>
      <c r="AM1341" s="9"/>
      <c r="AN1341" s="9"/>
      <c r="AO1341" s="9"/>
    </row>
    <row r="1342">
      <c r="A1342" s="7"/>
      <c r="B1342" s="8"/>
      <c r="C1342" s="8"/>
      <c r="D1342" s="8"/>
      <c r="E1342" s="8"/>
      <c r="F1342" s="8"/>
      <c r="G1342" s="8"/>
      <c r="H1342" s="8"/>
      <c r="I1342" s="8"/>
      <c r="J1342" s="8"/>
      <c r="K1342" s="8"/>
      <c r="L1342" s="8"/>
      <c r="M1342" s="8"/>
      <c r="N1342" s="8"/>
      <c r="O1342" s="8"/>
      <c r="P1342" s="8"/>
      <c r="Q1342" s="8"/>
      <c r="R1342" s="8"/>
      <c r="S1342" s="8"/>
      <c r="T1342" s="8"/>
      <c r="U1342" s="8"/>
      <c r="V1342" s="8"/>
      <c r="W1342" s="8"/>
      <c r="X1342" s="8"/>
      <c r="Y1342" s="8"/>
      <c r="Z1342" s="8"/>
      <c r="AA1342" s="8"/>
      <c r="AB1342" s="8"/>
      <c r="AC1342" s="8"/>
      <c r="AD1342" s="8"/>
      <c r="AE1342" s="8"/>
      <c r="AF1342" s="8"/>
      <c r="AG1342" s="8"/>
      <c r="AH1342" s="8"/>
      <c r="AI1342" s="8"/>
      <c r="AJ1342" s="8"/>
      <c r="AK1342" s="8"/>
      <c r="AL1342" s="8"/>
      <c r="AM1342" s="9"/>
      <c r="AN1342" s="9"/>
      <c r="AO1342" s="9"/>
    </row>
    <row r="1343">
      <c r="A1343" s="7"/>
      <c r="B1343" s="8"/>
      <c r="C1343" s="8"/>
      <c r="D1343" s="8"/>
      <c r="E1343" s="8"/>
      <c r="F1343" s="8"/>
      <c r="G1343" s="8"/>
      <c r="H1343" s="8"/>
      <c r="I1343" s="8"/>
      <c r="J1343" s="8"/>
      <c r="K1343" s="8"/>
      <c r="L1343" s="8"/>
      <c r="M1343" s="8"/>
      <c r="N1343" s="8"/>
      <c r="O1343" s="8"/>
      <c r="P1343" s="8"/>
      <c r="Q1343" s="8"/>
      <c r="R1343" s="8"/>
      <c r="S1343" s="8"/>
      <c r="T1343" s="8"/>
      <c r="U1343" s="8"/>
      <c r="V1343" s="8"/>
      <c r="W1343" s="8"/>
      <c r="X1343" s="8"/>
      <c r="Y1343" s="8"/>
      <c r="Z1343" s="8"/>
      <c r="AA1343" s="8"/>
      <c r="AB1343" s="8"/>
      <c r="AC1343" s="8"/>
      <c r="AD1343" s="8"/>
      <c r="AE1343" s="8"/>
      <c r="AF1343" s="8"/>
      <c r="AG1343" s="8"/>
      <c r="AH1343" s="8"/>
      <c r="AI1343" s="8"/>
      <c r="AJ1343" s="8"/>
      <c r="AK1343" s="8"/>
      <c r="AL1343" s="8"/>
      <c r="AM1343" s="9"/>
      <c r="AN1343" s="9"/>
      <c r="AO1343" s="9"/>
    </row>
    <row r="1344">
      <c r="A1344" s="7"/>
      <c r="B1344" s="8"/>
      <c r="C1344" s="8"/>
      <c r="D1344" s="8"/>
      <c r="E1344" s="8"/>
      <c r="F1344" s="8"/>
      <c r="G1344" s="8"/>
      <c r="H1344" s="8"/>
      <c r="I1344" s="8"/>
      <c r="J1344" s="8"/>
      <c r="K1344" s="8"/>
      <c r="L1344" s="8"/>
      <c r="M1344" s="8"/>
      <c r="N1344" s="8"/>
      <c r="O1344" s="8"/>
      <c r="P1344" s="8"/>
      <c r="Q1344" s="8"/>
      <c r="R1344" s="8"/>
      <c r="S1344" s="8"/>
      <c r="T1344" s="8"/>
      <c r="U1344" s="8"/>
      <c r="V1344" s="8"/>
      <c r="W1344" s="8"/>
      <c r="X1344" s="8"/>
      <c r="Y1344" s="8"/>
      <c r="Z1344" s="8"/>
      <c r="AA1344" s="8"/>
      <c r="AB1344" s="8"/>
      <c r="AC1344" s="8"/>
      <c r="AD1344" s="8"/>
      <c r="AE1344" s="8"/>
      <c r="AF1344" s="8"/>
      <c r="AG1344" s="8"/>
      <c r="AH1344" s="8"/>
      <c r="AI1344" s="8"/>
      <c r="AJ1344" s="8"/>
      <c r="AK1344" s="8"/>
      <c r="AL1344" s="8"/>
      <c r="AM1344" s="9"/>
      <c r="AN1344" s="9"/>
      <c r="AO1344" s="9"/>
    </row>
    <row r="1345">
      <c r="A1345" s="7"/>
      <c r="B1345" s="8"/>
      <c r="C1345" s="8"/>
      <c r="D1345" s="8"/>
      <c r="E1345" s="8"/>
      <c r="F1345" s="8"/>
      <c r="G1345" s="8"/>
      <c r="H1345" s="8"/>
      <c r="I1345" s="8"/>
      <c r="J1345" s="8"/>
      <c r="K1345" s="8"/>
      <c r="L1345" s="8"/>
      <c r="M1345" s="8"/>
      <c r="N1345" s="8"/>
      <c r="O1345" s="8"/>
      <c r="P1345" s="8"/>
      <c r="Q1345" s="8"/>
      <c r="R1345" s="8"/>
      <c r="S1345" s="8"/>
      <c r="T1345" s="8"/>
      <c r="U1345" s="8"/>
      <c r="V1345" s="8"/>
      <c r="W1345" s="8"/>
      <c r="X1345" s="8"/>
      <c r="Y1345" s="8"/>
      <c r="Z1345" s="8"/>
      <c r="AA1345" s="8"/>
      <c r="AB1345" s="8"/>
      <c r="AC1345" s="8"/>
      <c r="AD1345" s="8"/>
      <c r="AE1345" s="8"/>
      <c r="AF1345" s="8"/>
      <c r="AG1345" s="8"/>
      <c r="AH1345" s="8"/>
      <c r="AI1345" s="8"/>
      <c r="AJ1345" s="8"/>
      <c r="AK1345" s="8"/>
      <c r="AL1345" s="8"/>
      <c r="AM1345" s="9"/>
      <c r="AN1345" s="9"/>
      <c r="AO1345" s="9"/>
    </row>
    <row r="1346">
      <c r="A1346" s="7"/>
      <c r="B1346" s="8"/>
      <c r="C1346" s="8"/>
      <c r="D1346" s="8"/>
      <c r="E1346" s="8"/>
      <c r="F1346" s="8"/>
      <c r="G1346" s="8"/>
      <c r="H1346" s="8"/>
      <c r="I1346" s="8"/>
      <c r="J1346" s="8"/>
      <c r="K1346" s="8"/>
      <c r="L1346" s="8"/>
      <c r="M1346" s="8"/>
      <c r="N1346" s="8"/>
      <c r="O1346" s="8"/>
      <c r="P1346" s="8"/>
      <c r="Q1346" s="8"/>
      <c r="R1346" s="8"/>
      <c r="S1346" s="8"/>
      <c r="T1346" s="8"/>
      <c r="U1346" s="8"/>
      <c r="V1346" s="8"/>
      <c r="W1346" s="8"/>
      <c r="X1346" s="8"/>
      <c r="Y1346" s="8"/>
      <c r="Z1346" s="8"/>
      <c r="AA1346" s="8"/>
      <c r="AB1346" s="8"/>
      <c r="AC1346" s="8"/>
      <c r="AD1346" s="8"/>
      <c r="AE1346" s="8"/>
      <c r="AF1346" s="8"/>
      <c r="AG1346" s="8"/>
      <c r="AH1346" s="8"/>
      <c r="AI1346" s="8"/>
      <c r="AJ1346" s="8"/>
      <c r="AK1346" s="8"/>
      <c r="AL1346" s="8"/>
      <c r="AM1346" s="9"/>
      <c r="AN1346" s="9"/>
      <c r="AO1346" s="9"/>
    </row>
    <row r="1347">
      <c r="A1347" s="7"/>
      <c r="B1347" s="8"/>
      <c r="C1347" s="8"/>
      <c r="D1347" s="8"/>
      <c r="E1347" s="8"/>
      <c r="F1347" s="8"/>
      <c r="G1347" s="8"/>
      <c r="H1347" s="8"/>
      <c r="I1347" s="8"/>
      <c r="J1347" s="8"/>
      <c r="K1347" s="8"/>
      <c r="L1347" s="8"/>
      <c r="M1347" s="8"/>
      <c r="N1347" s="8"/>
      <c r="O1347" s="8"/>
      <c r="P1347" s="8"/>
      <c r="Q1347" s="8"/>
      <c r="R1347" s="8"/>
      <c r="S1347" s="8"/>
      <c r="T1347" s="8"/>
      <c r="U1347" s="8"/>
      <c r="V1347" s="8"/>
      <c r="W1347" s="8"/>
      <c r="X1347" s="8"/>
      <c r="Y1347" s="8"/>
      <c r="Z1347" s="8"/>
      <c r="AA1347" s="8"/>
      <c r="AB1347" s="8"/>
      <c r="AC1347" s="8"/>
      <c r="AD1347" s="8"/>
      <c r="AE1347" s="8"/>
      <c r="AF1347" s="8"/>
      <c r="AG1347" s="8"/>
      <c r="AH1347" s="8"/>
      <c r="AI1347" s="8"/>
      <c r="AJ1347" s="8"/>
      <c r="AK1347" s="8"/>
      <c r="AL1347" s="8"/>
      <c r="AM1347" s="9"/>
      <c r="AN1347" s="9"/>
      <c r="AO1347" s="9"/>
    </row>
    <row r="1348">
      <c r="A1348" s="7"/>
      <c r="B1348" s="8"/>
      <c r="C1348" s="8"/>
      <c r="D1348" s="8"/>
      <c r="E1348" s="8"/>
      <c r="F1348" s="8"/>
      <c r="G1348" s="8"/>
      <c r="H1348" s="8"/>
      <c r="I1348" s="8"/>
      <c r="J1348" s="8"/>
      <c r="K1348" s="8"/>
      <c r="L1348" s="8"/>
      <c r="M1348" s="8"/>
      <c r="N1348" s="8"/>
      <c r="O1348" s="8"/>
      <c r="P1348" s="8"/>
      <c r="Q1348" s="8"/>
      <c r="R1348" s="8"/>
      <c r="S1348" s="8"/>
      <c r="T1348" s="8"/>
      <c r="U1348" s="8"/>
      <c r="V1348" s="8"/>
      <c r="W1348" s="8"/>
      <c r="X1348" s="8"/>
      <c r="Y1348" s="8"/>
      <c r="Z1348" s="8"/>
      <c r="AA1348" s="8"/>
      <c r="AB1348" s="8"/>
      <c r="AC1348" s="8"/>
      <c r="AD1348" s="8"/>
      <c r="AE1348" s="8"/>
      <c r="AF1348" s="8"/>
      <c r="AG1348" s="8"/>
      <c r="AH1348" s="8"/>
      <c r="AI1348" s="8"/>
      <c r="AJ1348" s="8"/>
      <c r="AK1348" s="8"/>
      <c r="AL1348" s="8"/>
      <c r="AM1348" s="9"/>
      <c r="AN1348" s="9"/>
      <c r="AO1348" s="9"/>
    </row>
    <row r="1349">
      <c r="A1349" s="7"/>
      <c r="B1349" s="8"/>
      <c r="C1349" s="8"/>
      <c r="D1349" s="8"/>
      <c r="E1349" s="8"/>
      <c r="F1349" s="8"/>
      <c r="G1349" s="8"/>
      <c r="H1349" s="8"/>
      <c r="I1349" s="8"/>
      <c r="J1349" s="8"/>
      <c r="K1349" s="8"/>
      <c r="L1349" s="8"/>
      <c r="M1349" s="8"/>
      <c r="N1349" s="8"/>
      <c r="O1349" s="8"/>
      <c r="P1349" s="8"/>
      <c r="Q1349" s="8"/>
      <c r="R1349" s="8"/>
      <c r="S1349" s="8"/>
      <c r="T1349" s="8"/>
      <c r="U1349" s="8"/>
      <c r="V1349" s="8"/>
      <c r="W1349" s="8"/>
      <c r="X1349" s="8"/>
      <c r="Y1349" s="8"/>
      <c r="Z1349" s="8"/>
      <c r="AA1349" s="8"/>
      <c r="AB1349" s="8"/>
      <c r="AC1349" s="8"/>
      <c r="AD1349" s="8"/>
      <c r="AE1349" s="8"/>
      <c r="AF1349" s="8"/>
      <c r="AG1349" s="8"/>
      <c r="AH1349" s="8"/>
      <c r="AI1349" s="8"/>
      <c r="AJ1349" s="8"/>
      <c r="AK1349" s="8"/>
      <c r="AL1349" s="8"/>
      <c r="AM1349" s="9"/>
      <c r="AN1349" s="9"/>
      <c r="AO1349" s="9"/>
    </row>
    <row r="1350">
      <c r="A1350" s="7"/>
      <c r="B1350" s="8"/>
      <c r="C1350" s="8"/>
      <c r="D1350" s="8"/>
      <c r="E1350" s="8"/>
      <c r="F1350" s="8"/>
      <c r="G1350" s="8"/>
      <c r="H1350" s="8"/>
      <c r="I1350" s="8"/>
      <c r="J1350" s="8"/>
      <c r="K1350" s="8"/>
      <c r="L1350" s="8"/>
      <c r="M1350" s="8"/>
      <c r="N1350" s="8"/>
      <c r="O1350" s="8"/>
      <c r="P1350" s="8"/>
      <c r="Q1350" s="8"/>
      <c r="R1350" s="8"/>
      <c r="S1350" s="8"/>
      <c r="T1350" s="8"/>
      <c r="U1350" s="8"/>
      <c r="V1350" s="8"/>
      <c r="W1350" s="8"/>
      <c r="X1350" s="8"/>
      <c r="Y1350" s="8"/>
      <c r="Z1350" s="8"/>
      <c r="AA1350" s="8"/>
      <c r="AB1350" s="8"/>
      <c r="AC1350" s="8"/>
      <c r="AD1350" s="8"/>
      <c r="AE1350" s="8"/>
      <c r="AF1350" s="8"/>
      <c r="AG1350" s="8"/>
      <c r="AH1350" s="8"/>
      <c r="AI1350" s="8"/>
      <c r="AJ1350" s="8"/>
      <c r="AK1350" s="8"/>
      <c r="AL1350" s="8"/>
      <c r="AM1350" s="9"/>
      <c r="AN1350" s="9"/>
      <c r="AO1350" s="9"/>
    </row>
    <row r="1351">
      <c r="A1351" s="7"/>
      <c r="B1351" s="8"/>
      <c r="C1351" s="8"/>
      <c r="D1351" s="8"/>
      <c r="E1351" s="8"/>
      <c r="F1351" s="8"/>
      <c r="G1351" s="8"/>
      <c r="H1351" s="8"/>
      <c r="I1351" s="8"/>
      <c r="J1351" s="8"/>
      <c r="K1351" s="8"/>
      <c r="L1351" s="8"/>
      <c r="M1351" s="8"/>
      <c r="N1351" s="8"/>
      <c r="O1351" s="8"/>
      <c r="P1351" s="8"/>
      <c r="Q1351" s="8"/>
      <c r="R1351" s="8"/>
      <c r="S1351" s="8"/>
      <c r="T1351" s="8"/>
      <c r="U1351" s="8"/>
      <c r="V1351" s="8"/>
      <c r="W1351" s="8"/>
      <c r="X1351" s="8"/>
      <c r="Y1351" s="8"/>
      <c r="Z1351" s="8"/>
      <c r="AA1351" s="8"/>
      <c r="AB1351" s="8"/>
      <c r="AC1351" s="8"/>
      <c r="AD1351" s="8"/>
      <c r="AE1351" s="8"/>
      <c r="AF1351" s="8"/>
      <c r="AG1351" s="8"/>
      <c r="AH1351" s="8"/>
      <c r="AI1351" s="8"/>
      <c r="AJ1351" s="8"/>
      <c r="AK1351" s="8"/>
      <c r="AL1351" s="8"/>
      <c r="AM1351" s="9"/>
      <c r="AN1351" s="9"/>
      <c r="AO1351" s="9"/>
    </row>
    <row r="1352">
      <c r="A1352" s="7"/>
      <c r="B1352" s="8"/>
      <c r="C1352" s="8"/>
      <c r="D1352" s="8"/>
      <c r="E1352" s="8"/>
      <c r="F1352" s="8"/>
      <c r="G1352" s="8"/>
      <c r="H1352" s="8"/>
      <c r="I1352" s="8"/>
      <c r="J1352" s="8"/>
      <c r="K1352" s="8"/>
      <c r="L1352" s="8"/>
      <c r="M1352" s="8"/>
      <c r="N1352" s="8"/>
      <c r="O1352" s="8"/>
      <c r="P1352" s="8"/>
      <c r="Q1352" s="8"/>
      <c r="R1352" s="8"/>
      <c r="S1352" s="8"/>
      <c r="T1352" s="8"/>
      <c r="U1352" s="8"/>
      <c r="V1352" s="8"/>
      <c r="W1352" s="8"/>
      <c r="X1352" s="8"/>
      <c r="Y1352" s="8"/>
      <c r="Z1352" s="8"/>
      <c r="AA1352" s="8"/>
      <c r="AB1352" s="8"/>
      <c r="AC1352" s="8"/>
      <c r="AD1352" s="8"/>
      <c r="AE1352" s="8"/>
      <c r="AF1352" s="8"/>
      <c r="AG1352" s="8"/>
      <c r="AH1352" s="8"/>
      <c r="AI1352" s="8"/>
      <c r="AJ1352" s="8"/>
      <c r="AK1352" s="8"/>
      <c r="AL1352" s="8"/>
      <c r="AM1352" s="9"/>
      <c r="AN1352" s="9"/>
      <c r="AO1352" s="9"/>
    </row>
    <row r="1353">
      <c r="A1353" s="7"/>
      <c r="B1353" s="8"/>
      <c r="C1353" s="8"/>
      <c r="D1353" s="8"/>
      <c r="E1353" s="8"/>
      <c r="F1353" s="8"/>
      <c r="G1353" s="8"/>
      <c r="H1353" s="8"/>
      <c r="I1353" s="8"/>
      <c r="J1353" s="8"/>
      <c r="K1353" s="8"/>
      <c r="L1353" s="8"/>
      <c r="M1353" s="8"/>
      <c r="N1353" s="8"/>
      <c r="O1353" s="8"/>
      <c r="P1353" s="8"/>
      <c r="Q1353" s="8"/>
      <c r="R1353" s="8"/>
      <c r="S1353" s="8"/>
      <c r="T1353" s="8"/>
      <c r="U1353" s="8"/>
      <c r="V1353" s="8"/>
      <c r="W1353" s="8"/>
      <c r="X1353" s="8"/>
      <c r="Y1353" s="8"/>
      <c r="Z1353" s="8"/>
      <c r="AA1353" s="8"/>
      <c r="AB1353" s="8"/>
      <c r="AC1353" s="8"/>
      <c r="AD1353" s="8"/>
      <c r="AE1353" s="8"/>
      <c r="AF1353" s="8"/>
      <c r="AG1353" s="8"/>
      <c r="AH1353" s="8"/>
      <c r="AI1353" s="8"/>
      <c r="AJ1353" s="8"/>
      <c r="AK1353" s="8"/>
      <c r="AL1353" s="8"/>
      <c r="AM1353" s="9"/>
      <c r="AN1353" s="9"/>
      <c r="AO1353" s="9"/>
    </row>
    <row r="1354">
      <c r="A1354" s="7"/>
      <c r="B1354" s="8"/>
      <c r="C1354" s="8"/>
      <c r="D1354" s="8"/>
      <c r="E1354" s="8"/>
      <c r="F1354" s="8"/>
      <c r="G1354" s="8"/>
      <c r="H1354" s="8"/>
      <c r="I1354" s="8"/>
      <c r="J1354" s="8"/>
      <c r="K1354" s="8"/>
      <c r="L1354" s="8"/>
      <c r="M1354" s="8"/>
      <c r="N1354" s="8"/>
      <c r="O1354" s="8"/>
      <c r="P1354" s="8"/>
      <c r="Q1354" s="8"/>
      <c r="R1354" s="8"/>
      <c r="S1354" s="8"/>
      <c r="T1354" s="8"/>
      <c r="U1354" s="8"/>
      <c r="V1354" s="8"/>
      <c r="W1354" s="8"/>
      <c r="X1354" s="8"/>
      <c r="Y1354" s="8"/>
      <c r="Z1354" s="8"/>
      <c r="AA1354" s="8"/>
      <c r="AB1354" s="8"/>
      <c r="AC1354" s="8"/>
      <c r="AD1354" s="8"/>
      <c r="AE1354" s="8"/>
      <c r="AF1354" s="8"/>
      <c r="AG1354" s="8"/>
      <c r="AH1354" s="8"/>
      <c r="AI1354" s="8"/>
      <c r="AJ1354" s="8"/>
      <c r="AK1354" s="8"/>
      <c r="AL1354" s="8"/>
      <c r="AM1354" s="9"/>
      <c r="AN1354" s="9"/>
      <c r="AO1354" s="9"/>
    </row>
    <row r="1355">
      <c r="A1355" s="7"/>
      <c r="B1355" s="8"/>
      <c r="C1355" s="8"/>
      <c r="D1355" s="8"/>
      <c r="E1355" s="8"/>
      <c r="F1355" s="8"/>
      <c r="G1355" s="8"/>
      <c r="H1355" s="8"/>
      <c r="I1355" s="8"/>
      <c r="J1355" s="8"/>
      <c r="K1355" s="8"/>
      <c r="L1355" s="8"/>
      <c r="M1355" s="8"/>
      <c r="N1355" s="8"/>
      <c r="O1355" s="8"/>
      <c r="P1355" s="8"/>
      <c r="Q1355" s="8"/>
      <c r="R1355" s="8"/>
      <c r="S1355" s="8"/>
      <c r="T1355" s="8"/>
      <c r="U1355" s="8"/>
      <c r="V1355" s="8"/>
      <c r="W1355" s="8"/>
      <c r="X1355" s="8"/>
      <c r="Y1355" s="8"/>
      <c r="Z1355" s="8"/>
      <c r="AA1355" s="8"/>
      <c r="AB1355" s="8"/>
      <c r="AC1355" s="8"/>
      <c r="AD1355" s="8"/>
      <c r="AE1355" s="8"/>
      <c r="AF1355" s="8"/>
      <c r="AG1355" s="8"/>
      <c r="AH1355" s="8"/>
      <c r="AI1355" s="8"/>
      <c r="AJ1355" s="8"/>
      <c r="AK1355" s="8"/>
      <c r="AL1355" s="8"/>
      <c r="AM1355" s="9"/>
      <c r="AN1355" s="9"/>
      <c r="AO1355" s="9"/>
    </row>
    <row r="1356">
      <c r="A1356" s="7"/>
      <c r="B1356" s="8"/>
      <c r="C1356" s="8"/>
      <c r="D1356" s="8"/>
      <c r="E1356" s="8"/>
      <c r="F1356" s="8"/>
      <c r="G1356" s="8"/>
      <c r="H1356" s="8"/>
      <c r="I1356" s="8"/>
      <c r="J1356" s="8"/>
      <c r="K1356" s="8"/>
      <c r="L1356" s="8"/>
      <c r="M1356" s="8"/>
      <c r="N1356" s="8"/>
      <c r="O1356" s="8"/>
      <c r="P1356" s="8"/>
      <c r="Q1356" s="8"/>
      <c r="R1356" s="8"/>
      <c r="S1356" s="8"/>
      <c r="T1356" s="8"/>
      <c r="U1356" s="8"/>
      <c r="V1356" s="8"/>
      <c r="W1356" s="8"/>
      <c r="X1356" s="8"/>
      <c r="Y1356" s="8"/>
      <c r="Z1356" s="8"/>
      <c r="AA1356" s="8"/>
      <c r="AB1356" s="8"/>
      <c r="AC1356" s="8"/>
      <c r="AD1356" s="8"/>
      <c r="AE1356" s="8"/>
      <c r="AF1356" s="8"/>
      <c r="AG1356" s="8"/>
      <c r="AH1356" s="8"/>
      <c r="AI1356" s="8"/>
      <c r="AJ1356" s="8"/>
      <c r="AK1356" s="8"/>
      <c r="AL1356" s="8"/>
      <c r="AM1356" s="9"/>
      <c r="AN1356" s="9"/>
      <c r="AO1356" s="9"/>
    </row>
    <row r="1357">
      <c r="A1357" s="7"/>
      <c r="B1357" s="8"/>
      <c r="C1357" s="8"/>
      <c r="D1357" s="8"/>
      <c r="E1357" s="8"/>
      <c r="F1357" s="8"/>
      <c r="G1357" s="8"/>
      <c r="H1357" s="8"/>
      <c r="I1357" s="8"/>
      <c r="J1357" s="8"/>
      <c r="K1357" s="8"/>
      <c r="L1357" s="8"/>
      <c r="M1357" s="8"/>
      <c r="N1357" s="8"/>
      <c r="O1357" s="8"/>
      <c r="P1357" s="8"/>
      <c r="Q1357" s="8"/>
      <c r="R1357" s="8"/>
      <c r="S1357" s="8"/>
      <c r="T1357" s="8"/>
      <c r="U1357" s="8"/>
      <c r="V1357" s="8"/>
      <c r="W1357" s="8"/>
      <c r="X1357" s="8"/>
      <c r="Y1357" s="8"/>
      <c r="Z1357" s="8"/>
      <c r="AA1357" s="8"/>
      <c r="AB1357" s="8"/>
      <c r="AC1357" s="8"/>
      <c r="AD1357" s="8"/>
      <c r="AE1357" s="8"/>
      <c r="AF1357" s="8"/>
      <c r="AG1357" s="8"/>
      <c r="AH1357" s="8"/>
      <c r="AI1357" s="8"/>
      <c r="AJ1357" s="8"/>
      <c r="AK1357" s="8"/>
      <c r="AL1357" s="8"/>
      <c r="AM1357" s="9"/>
      <c r="AN1357" s="9"/>
      <c r="AO1357" s="9"/>
    </row>
    <row r="1358">
      <c r="A1358" s="7"/>
      <c r="B1358" s="8"/>
      <c r="C1358" s="8"/>
      <c r="D1358" s="8"/>
      <c r="E1358" s="8"/>
      <c r="F1358" s="8"/>
      <c r="G1358" s="8"/>
      <c r="H1358" s="8"/>
      <c r="I1358" s="8"/>
      <c r="J1358" s="8"/>
      <c r="K1358" s="8"/>
      <c r="L1358" s="8"/>
      <c r="M1358" s="8"/>
      <c r="N1358" s="8"/>
      <c r="O1358" s="8"/>
      <c r="P1358" s="8"/>
      <c r="Q1358" s="8"/>
      <c r="R1358" s="8"/>
      <c r="S1358" s="8"/>
      <c r="T1358" s="8"/>
      <c r="U1358" s="8"/>
      <c r="V1358" s="8"/>
      <c r="W1358" s="8"/>
      <c r="X1358" s="8"/>
      <c r="Y1358" s="8"/>
      <c r="Z1358" s="8"/>
      <c r="AA1358" s="8"/>
      <c r="AB1358" s="8"/>
      <c r="AC1358" s="8"/>
      <c r="AD1358" s="8"/>
      <c r="AE1358" s="8"/>
      <c r="AF1358" s="8"/>
      <c r="AG1358" s="8"/>
      <c r="AH1358" s="8"/>
      <c r="AI1358" s="8"/>
      <c r="AJ1358" s="8"/>
      <c r="AK1358" s="8"/>
      <c r="AL1358" s="8"/>
      <c r="AM1358" s="9"/>
      <c r="AN1358" s="9"/>
      <c r="AO1358" s="9"/>
    </row>
    <row r="1359">
      <c r="A1359" s="7"/>
      <c r="B1359" s="8"/>
      <c r="C1359" s="8"/>
      <c r="D1359" s="8"/>
      <c r="E1359" s="8"/>
      <c r="F1359" s="8"/>
      <c r="G1359" s="8"/>
      <c r="H1359" s="8"/>
      <c r="I1359" s="8"/>
      <c r="J1359" s="8"/>
      <c r="K1359" s="8"/>
      <c r="L1359" s="8"/>
      <c r="M1359" s="8"/>
      <c r="N1359" s="8"/>
      <c r="O1359" s="8"/>
      <c r="P1359" s="8"/>
      <c r="Q1359" s="8"/>
      <c r="R1359" s="8"/>
      <c r="S1359" s="8"/>
      <c r="T1359" s="8"/>
      <c r="U1359" s="8"/>
      <c r="V1359" s="8"/>
      <c r="W1359" s="8"/>
      <c r="X1359" s="8"/>
      <c r="Y1359" s="8"/>
      <c r="Z1359" s="8"/>
      <c r="AA1359" s="8"/>
      <c r="AB1359" s="8"/>
      <c r="AC1359" s="8"/>
      <c r="AD1359" s="8"/>
      <c r="AE1359" s="8"/>
      <c r="AF1359" s="8"/>
      <c r="AG1359" s="8"/>
      <c r="AH1359" s="8"/>
      <c r="AI1359" s="8"/>
      <c r="AJ1359" s="8"/>
      <c r="AK1359" s="8"/>
      <c r="AL1359" s="8"/>
      <c r="AM1359" s="9"/>
      <c r="AN1359" s="9"/>
      <c r="AO1359" s="9"/>
    </row>
    <row r="1360">
      <c r="A1360" s="7"/>
      <c r="B1360" s="8"/>
      <c r="C1360" s="8"/>
      <c r="D1360" s="8"/>
      <c r="E1360" s="8"/>
      <c r="F1360" s="8"/>
      <c r="G1360" s="8"/>
      <c r="H1360" s="8"/>
      <c r="I1360" s="8"/>
      <c r="J1360" s="8"/>
      <c r="K1360" s="8"/>
      <c r="L1360" s="8"/>
      <c r="M1360" s="8"/>
      <c r="N1360" s="8"/>
      <c r="O1360" s="8"/>
      <c r="P1360" s="8"/>
      <c r="Q1360" s="8"/>
      <c r="R1360" s="8"/>
      <c r="S1360" s="8"/>
      <c r="T1360" s="8"/>
      <c r="U1360" s="8"/>
      <c r="V1360" s="8"/>
      <c r="W1360" s="8"/>
      <c r="X1360" s="8"/>
      <c r="Y1360" s="8"/>
      <c r="Z1360" s="8"/>
      <c r="AA1360" s="8"/>
      <c r="AB1360" s="8"/>
      <c r="AC1360" s="8"/>
      <c r="AD1360" s="8"/>
      <c r="AE1360" s="8"/>
      <c r="AF1360" s="8"/>
      <c r="AG1360" s="8"/>
      <c r="AH1360" s="8"/>
      <c r="AI1360" s="8"/>
      <c r="AJ1360" s="8"/>
      <c r="AK1360" s="8"/>
      <c r="AL1360" s="8"/>
      <c r="AM1360" s="9"/>
      <c r="AN1360" s="9"/>
      <c r="AO1360" s="9"/>
    </row>
    <row r="1361">
      <c r="A1361" s="7"/>
      <c r="B1361" s="8"/>
      <c r="C1361" s="8"/>
      <c r="D1361" s="8"/>
      <c r="E1361" s="8"/>
      <c r="F1361" s="8"/>
      <c r="G1361" s="8"/>
      <c r="H1361" s="8"/>
      <c r="I1361" s="8"/>
      <c r="J1361" s="8"/>
      <c r="K1361" s="8"/>
      <c r="L1361" s="8"/>
      <c r="M1361" s="8"/>
      <c r="N1361" s="8"/>
      <c r="O1361" s="8"/>
      <c r="P1361" s="8"/>
      <c r="Q1361" s="8"/>
      <c r="R1361" s="8"/>
      <c r="S1361" s="8"/>
      <c r="T1361" s="8"/>
      <c r="U1361" s="8"/>
      <c r="V1361" s="8"/>
      <c r="W1361" s="8"/>
      <c r="X1361" s="8"/>
      <c r="Y1361" s="8"/>
      <c r="Z1361" s="8"/>
      <c r="AA1361" s="8"/>
      <c r="AB1361" s="8"/>
      <c r="AC1361" s="8"/>
      <c r="AD1361" s="8"/>
      <c r="AE1361" s="8"/>
      <c r="AF1361" s="8"/>
      <c r="AG1361" s="8"/>
      <c r="AH1361" s="8"/>
      <c r="AI1361" s="8"/>
      <c r="AJ1361" s="8"/>
      <c r="AK1361" s="8"/>
      <c r="AL1361" s="8"/>
      <c r="AM1361" s="9"/>
      <c r="AN1361" s="9"/>
      <c r="AO1361" s="9"/>
    </row>
    <row r="1362">
      <c r="A1362" s="7"/>
      <c r="B1362" s="8"/>
      <c r="C1362" s="8"/>
      <c r="D1362" s="8"/>
      <c r="E1362" s="8"/>
      <c r="F1362" s="8"/>
      <c r="G1362" s="8"/>
      <c r="H1362" s="8"/>
      <c r="I1362" s="8"/>
      <c r="J1362" s="8"/>
      <c r="K1362" s="8"/>
      <c r="L1362" s="8"/>
      <c r="M1362" s="8"/>
      <c r="N1362" s="8"/>
      <c r="O1362" s="8"/>
      <c r="P1362" s="8"/>
      <c r="Q1362" s="8"/>
      <c r="R1362" s="8"/>
      <c r="S1362" s="8"/>
      <c r="T1362" s="8"/>
      <c r="U1362" s="8"/>
      <c r="V1362" s="8"/>
      <c r="W1362" s="8"/>
      <c r="X1362" s="8"/>
      <c r="Y1362" s="8"/>
      <c r="Z1362" s="8"/>
      <c r="AA1362" s="8"/>
      <c r="AB1362" s="8"/>
      <c r="AC1362" s="8"/>
      <c r="AD1362" s="8"/>
      <c r="AE1362" s="8"/>
      <c r="AF1362" s="8"/>
      <c r="AG1362" s="8"/>
      <c r="AH1362" s="8"/>
      <c r="AI1362" s="8"/>
      <c r="AJ1362" s="8"/>
      <c r="AK1362" s="8"/>
      <c r="AL1362" s="8"/>
      <c r="AM1362" s="9"/>
      <c r="AN1362" s="9"/>
      <c r="AO1362" s="9"/>
    </row>
    <row r="1363">
      <c r="A1363" s="7"/>
      <c r="B1363" s="8"/>
      <c r="C1363" s="8"/>
      <c r="D1363" s="8"/>
      <c r="E1363" s="8"/>
      <c r="F1363" s="8"/>
      <c r="G1363" s="8"/>
      <c r="H1363" s="8"/>
      <c r="I1363" s="8"/>
      <c r="J1363" s="8"/>
      <c r="K1363" s="8"/>
      <c r="L1363" s="8"/>
      <c r="M1363" s="8"/>
      <c r="N1363" s="8"/>
      <c r="O1363" s="8"/>
      <c r="P1363" s="8"/>
      <c r="Q1363" s="8"/>
      <c r="R1363" s="8"/>
      <c r="S1363" s="8"/>
      <c r="T1363" s="8"/>
      <c r="U1363" s="8"/>
      <c r="V1363" s="8"/>
      <c r="W1363" s="8"/>
      <c r="X1363" s="8"/>
      <c r="Y1363" s="8"/>
      <c r="Z1363" s="8"/>
      <c r="AA1363" s="8"/>
      <c r="AB1363" s="8"/>
      <c r="AC1363" s="8"/>
      <c r="AD1363" s="8"/>
      <c r="AE1363" s="8"/>
      <c r="AF1363" s="8"/>
      <c r="AG1363" s="8"/>
      <c r="AH1363" s="8"/>
      <c r="AI1363" s="8"/>
      <c r="AJ1363" s="8"/>
      <c r="AK1363" s="8"/>
      <c r="AL1363" s="8"/>
      <c r="AM1363" s="9"/>
      <c r="AN1363" s="9"/>
      <c r="AO1363" s="9"/>
    </row>
    <row r="1364">
      <c r="A1364" s="7"/>
      <c r="B1364" s="8"/>
      <c r="C1364" s="8"/>
      <c r="D1364" s="8"/>
      <c r="E1364" s="8"/>
      <c r="F1364" s="8"/>
      <c r="G1364" s="8"/>
      <c r="H1364" s="8"/>
      <c r="I1364" s="8"/>
      <c r="J1364" s="8"/>
      <c r="K1364" s="8"/>
      <c r="L1364" s="8"/>
      <c r="M1364" s="8"/>
      <c r="N1364" s="8"/>
      <c r="O1364" s="8"/>
      <c r="P1364" s="8"/>
      <c r="Q1364" s="8"/>
      <c r="R1364" s="8"/>
      <c r="S1364" s="8"/>
      <c r="T1364" s="8"/>
      <c r="U1364" s="8"/>
      <c r="V1364" s="8"/>
      <c r="W1364" s="8"/>
      <c r="X1364" s="8"/>
      <c r="Y1364" s="8"/>
      <c r="Z1364" s="8"/>
      <c r="AA1364" s="8"/>
      <c r="AB1364" s="8"/>
      <c r="AC1364" s="8"/>
      <c r="AD1364" s="8"/>
      <c r="AE1364" s="8"/>
      <c r="AF1364" s="8"/>
      <c r="AG1364" s="8"/>
      <c r="AH1364" s="8"/>
      <c r="AI1364" s="8"/>
      <c r="AJ1364" s="8"/>
      <c r="AK1364" s="8"/>
      <c r="AL1364" s="8"/>
      <c r="AM1364" s="9"/>
      <c r="AN1364" s="9"/>
      <c r="AO1364" s="9"/>
    </row>
    <row r="1365">
      <c r="A1365" s="7"/>
      <c r="B1365" s="8"/>
      <c r="C1365" s="8"/>
      <c r="D1365" s="8"/>
      <c r="E1365" s="8"/>
      <c r="F1365" s="8"/>
      <c r="G1365" s="8"/>
      <c r="H1365" s="8"/>
      <c r="I1365" s="8"/>
      <c r="J1365" s="8"/>
      <c r="K1365" s="8"/>
      <c r="L1365" s="8"/>
      <c r="M1365" s="8"/>
      <c r="N1365" s="8"/>
      <c r="O1365" s="8"/>
      <c r="P1365" s="8"/>
      <c r="Q1365" s="8"/>
      <c r="R1365" s="8"/>
      <c r="S1365" s="8"/>
      <c r="T1365" s="8"/>
      <c r="U1365" s="8"/>
      <c r="V1365" s="8"/>
      <c r="W1365" s="8"/>
      <c r="X1365" s="8"/>
      <c r="Y1365" s="8"/>
      <c r="Z1365" s="8"/>
      <c r="AA1365" s="8"/>
      <c r="AB1365" s="8"/>
      <c r="AC1365" s="8"/>
      <c r="AD1365" s="8"/>
      <c r="AE1365" s="8"/>
      <c r="AF1365" s="8"/>
      <c r="AG1365" s="8"/>
      <c r="AH1365" s="8"/>
      <c r="AI1365" s="8"/>
      <c r="AJ1365" s="8"/>
      <c r="AK1365" s="8"/>
      <c r="AL1365" s="8"/>
      <c r="AM1365" s="9"/>
      <c r="AN1365" s="9"/>
      <c r="AO1365" s="9"/>
    </row>
    <row r="1366">
      <c r="A1366" s="7"/>
      <c r="B1366" s="8"/>
      <c r="C1366" s="8"/>
      <c r="D1366" s="8"/>
      <c r="E1366" s="8"/>
      <c r="F1366" s="8"/>
      <c r="G1366" s="8"/>
      <c r="H1366" s="8"/>
      <c r="I1366" s="8"/>
      <c r="J1366" s="8"/>
      <c r="K1366" s="8"/>
      <c r="L1366" s="8"/>
      <c r="M1366" s="8"/>
      <c r="N1366" s="8"/>
      <c r="O1366" s="8"/>
      <c r="P1366" s="8"/>
      <c r="Q1366" s="8"/>
      <c r="R1366" s="8"/>
      <c r="S1366" s="8"/>
      <c r="T1366" s="8"/>
      <c r="U1366" s="8"/>
      <c r="V1366" s="8"/>
      <c r="W1366" s="8"/>
      <c r="X1366" s="8"/>
      <c r="Y1366" s="8"/>
      <c r="Z1366" s="8"/>
      <c r="AA1366" s="8"/>
      <c r="AB1366" s="8"/>
      <c r="AC1366" s="8"/>
      <c r="AD1366" s="8"/>
      <c r="AE1366" s="8"/>
      <c r="AF1366" s="8"/>
      <c r="AG1366" s="8"/>
      <c r="AH1366" s="8"/>
      <c r="AI1366" s="8"/>
      <c r="AJ1366" s="8"/>
      <c r="AK1366" s="8"/>
      <c r="AL1366" s="8"/>
      <c r="AM1366" s="9"/>
      <c r="AN1366" s="9"/>
      <c r="AO1366" s="9"/>
    </row>
    <row r="1367">
      <c r="A1367" s="7"/>
      <c r="B1367" s="8"/>
      <c r="C1367" s="8"/>
      <c r="D1367" s="8"/>
      <c r="E1367" s="8"/>
      <c r="F1367" s="8"/>
      <c r="G1367" s="8"/>
      <c r="H1367" s="8"/>
      <c r="I1367" s="8"/>
      <c r="J1367" s="8"/>
      <c r="K1367" s="8"/>
      <c r="L1367" s="8"/>
      <c r="M1367" s="8"/>
      <c r="N1367" s="8"/>
      <c r="O1367" s="8"/>
      <c r="P1367" s="8"/>
      <c r="Q1367" s="8"/>
      <c r="R1367" s="8"/>
      <c r="S1367" s="8"/>
      <c r="T1367" s="8"/>
      <c r="U1367" s="8"/>
      <c r="V1367" s="8"/>
      <c r="W1367" s="8"/>
      <c r="X1367" s="8"/>
      <c r="Y1367" s="8"/>
      <c r="Z1367" s="8"/>
      <c r="AA1367" s="8"/>
      <c r="AB1367" s="8"/>
      <c r="AC1367" s="8"/>
      <c r="AD1367" s="8"/>
      <c r="AE1367" s="8"/>
      <c r="AF1367" s="8"/>
      <c r="AG1367" s="8"/>
      <c r="AH1367" s="8"/>
      <c r="AI1367" s="8"/>
      <c r="AJ1367" s="8"/>
      <c r="AK1367" s="8"/>
      <c r="AL1367" s="8"/>
      <c r="AM1367" s="9"/>
      <c r="AN1367" s="9"/>
      <c r="AO1367" s="9"/>
    </row>
    <row r="1368">
      <c r="A1368" s="7"/>
      <c r="B1368" s="8"/>
      <c r="C1368" s="8"/>
      <c r="D1368" s="8"/>
      <c r="E1368" s="8"/>
      <c r="F1368" s="8"/>
      <c r="G1368" s="8"/>
      <c r="H1368" s="8"/>
      <c r="I1368" s="8"/>
      <c r="J1368" s="8"/>
      <c r="K1368" s="8"/>
      <c r="L1368" s="8"/>
      <c r="M1368" s="8"/>
      <c r="N1368" s="8"/>
      <c r="O1368" s="8"/>
      <c r="P1368" s="8"/>
      <c r="Q1368" s="8"/>
      <c r="R1368" s="8"/>
      <c r="S1368" s="8"/>
      <c r="T1368" s="8"/>
      <c r="U1368" s="8"/>
      <c r="V1368" s="8"/>
      <c r="W1368" s="8"/>
      <c r="X1368" s="8"/>
      <c r="Y1368" s="8"/>
      <c r="Z1368" s="8"/>
      <c r="AA1368" s="8"/>
      <c r="AB1368" s="8"/>
      <c r="AC1368" s="8"/>
      <c r="AD1368" s="8"/>
      <c r="AE1368" s="8"/>
      <c r="AF1368" s="8"/>
      <c r="AG1368" s="8"/>
      <c r="AH1368" s="8"/>
      <c r="AI1368" s="8"/>
      <c r="AJ1368" s="8"/>
      <c r="AK1368" s="8"/>
      <c r="AL1368" s="8"/>
      <c r="AM1368" s="9"/>
      <c r="AN1368" s="9"/>
      <c r="AO1368" s="9"/>
    </row>
    <row r="1369">
      <c r="A1369" s="7"/>
      <c r="B1369" s="8"/>
      <c r="C1369" s="8"/>
      <c r="D1369" s="8"/>
      <c r="E1369" s="8"/>
      <c r="F1369" s="8"/>
      <c r="G1369" s="8"/>
      <c r="H1369" s="8"/>
      <c r="I1369" s="8"/>
      <c r="J1369" s="8"/>
      <c r="K1369" s="8"/>
      <c r="L1369" s="8"/>
      <c r="M1369" s="8"/>
      <c r="N1369" s="8"/>
      <c r="O1369" s="8"/>
      <c r="P1369" s="8"/>
      <c r="Q1369" s="8"/>
      <c r="R1369" s="8"/>
      <c r="S1369" s="8"/>
      <c r="T1369" s="8"/>
      <c r="U1369" s="8"/>
      <c r="V1369" s="8"/>
      <c r="W1369" s="8"/>
      <c r="X1369" s="8"/>
      <c r="Y1369" s="8"/>
      <c r="Z1369" s="8"/>
      <c r="AA1369" s="8"/>
      <c r="AB1369" s="8"/>
      <c r="AC1369" s="8"/>
      <c r="AD1369" s="8"/>
      <c r="AE1369" s="8"/>
      <c r="AF1369" s="8"/>
      <c r="AG1369" s="8"/>
      <c r="AH1369" s="8"/>
      <c r="AI1369" s="8"/>
      <c r="AJ1369" s="8"/>
      <c r="AK1369" s="8"/>
      <c r="AL1369" s="8"/>
      <c r="AM1369" s="9"/>
      <c r="AN1369" s="9"/>
      <c r="AO1369" s="9"/>
    </row>
    <row r="1370">
      <c r="A1370" s="7"/>
      <c r="B1370" s="8"/>
      <c r="C1370" s="8"/>
      <c r="D1370" s="8"/>
      <c r="E1370" s="8"/>
      <c r="F1370" s="8"/>
      <c r="G1370" s="8"/>
      <c r="H1370" s="8"/>
      <c r="I1370" s="8"/>
      <c r="J1370" s="8"/>
      <c r="K1370" s="8"/>
      <c r="L1370" s="8"/>
      <c r="M1370" s="8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8"/>
      <c r="Z1370" s="8"/>
      <c r="AA1370" s="8"/>
      <c r="AB1370" s="8"/>
      <c r="AC1370" s="8"/>
      <c r="AD1370" s="8"/>
      <c r="AE1370" s="8"/>
      <c r="AF1370" s="8"/>
      <c r="AG1370" s="8"/>
      <c r="AH1370" s="8"/>
      <c r="AI1370" s="8"/>
      <c r="AJ1370" s="8"/>
      <c r="AK1370" s="8"/>
      <c r="AL1370" s="8"/>
      <c r="AM1370" s="9"/>
      <c r="AN1370" s="9"/>
      <c r="AO1370" s="9"/>
    </row>
    <row r="1371">
      <c r="A1371" s="9"/>
      <c r="B1371" s="9"/>
      <c r="C1371" s="9"/>
      <c r="D1371" s="9"/>
      <c r="E1371" s="9"/>
      <c r="F1371" s="9"/>
      <c r="G1371" s="9"/>
      <c r="H1371" s="9"/>
      <c r="I1371" s="9"/>
      <c r="J1371" s="9"/>
      <c r="K1371" s="9"/>
      <c r="L1371" s="9"/>
      <c r="M1371" s="9"/>
      <c r="N1371" s="9"/>
      <c r="O1371" s="9"/>
      <c r="P1371" s="9"/>
      <c r="Q1371" s="9"/>
      <c r="R1371" s="9"/>
      <c r="S1371" s="9"/>
      <c r="T1371" s="9"/>
      <c r="U1371" s="9"/>
      <c r="V1371" s="9"/>
      <c r="W1371" s="9"/>
      <c r="X1371" s="9"/>
      <c r="Y1371" s="9"/>
      <c r="Z1371" s="9"/>
      <c r="AA1371" s="9"/>
      <c r="AB1371" s="9"/>
      <c r="AC1371" s="9"/>
      <c r="AD1371" s="9"/>
      <c r="AE1371" s="9"/>
      <c r="AF1371" s="9"/>
      <c r="AG1371" s="9"/>
      <c r="AH1371" s="9"/>
      <c r="AI1371" s="9"/>
      <c r="AJ1371" s="9"/>
      <c r="AK1371" s="9"/>
      <c r="AL1371" s="9"/>
      <c r="AM1371" s="9"/>
      <c r="AN1371" s="9"/>
      <c r="AO1371" s="9"/>
    </row>
    <row r="1372">
      <c r="A1372" s="9"/>
      <c r="B1372" s="9"/>
      <c r="C1372" s="9"/>
      <c r="D1372" s="9"/>
      <c r="E1372" s="9"/>
      <c r="F1372" s="9"/>
      <c r="G1372" s="9"/>
      <c r="H1372" s="9"/>
      <c r="I1372" s="9"/>
      <c r="J1372" s="9"/>
      <c r="K1372" s="9"/>
      <c r="L1372" s="9"/>
      <c r="M1372" s="9"/>
      <c r="N1372" s="9"/>
      <c r="O1372" s="9"/>
      <c r="P1372" s="9"/>
      <c r="Q1372" s="9"/>
      <c r="R1372" s="9"/>
      <c r="S1372" s="9"/>
      <c r="T1372" s="9"/>
      <c r="U1372" s="9"/>
      <c r="V1372" s="9"/>
      <c r="W1372" s="9"/>
      <c r="X1372" s="9"/>
      <c r="Y1372" s="9"/>
      <c r="Z1372" s="9"/>
      <c r="AA1372" s="9"/>
      <c r="AB1372" s="9"/>
      <c r="AC1372" s="9"/>
      <c r="AD1372" s="9"/>
      <c r="AE1372" s="9"/>
      <c r="AF1372" s="9"/>
      <c r="AG1372" s="9"/>
      <c r="AH1372" s="9"/>
      <c r="AI1372" s="9"/>
      <c r="AJ1372" s="9"/>
      <c r="AK1372" s="9"/>
      <c r="AL1372" s="9"/>
      <c r="AM1372" s="9"/>
      <c r="AN1372" s="9"/>
      <c r="AO1372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 t="s">
        <v>41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</row>
    <row r="2">
      <c r="A2" s="14"/>
      <c r="B2" s="14" t="s">
        <v>42</v>
      </c>
      <c r="C2" s="14" t="s">
        <v>43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</row>
    <row r="3">
      <c r="A3" s="14" t="s">
        <v>44</v>
      </c>
      <c r="B3" s="15">
        <f>averageif('Anuloma Viloma'!B500:E1000,"&lt;&gt;0")</f>
        <v>0.393950394</v>
      </c>
      <c r="C3" s="15">
        <f>countif('Anuloma Viloma'!B:E,"=0")</f>
        <v>0</v>
      </c>
      <c r="D3" s="14"/>
      <c r="E3" s="14"/>
      <c r="F3" s="15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</row>
    <row r="4">
      <c r="A4" s="14" t="s">
        <v>45</v>
      </c>
      <c r="B4" s="15">
        <f>averageif('Anuloma Viloma'!F500:I1000,"&lt;&gt;0")</f>
        <v>0.2458106338</v>
      </c>
      <c r="C4" s="15">
        <f>countif('Anuloma Viloma'!F:I,"=0")</f>
        <v>0</v>
      </c>
      <c r="D4" s="14"/>
      <c r="E4" s="14"/>
      <c r="F4" s="15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</row>
    <row r="5">
      <c r="A5" s="14" t="s">
        <v>46</v>
      </c>
      <c r="B5" s="15">
        <f>averageif('Anuloma Viloma'!J500:M1000,"&lt;&gt;0")</f>
        <v>0.7788734202</v>
      </c>
      <c r="C5" s="15">
        <f>countif('Anuloma Viloma'!J:M,"=0")</f>
        <v>0</v>
      </c>
      <c r="D5" s="14"/>
      <c r="E5" s="14"/>
      <c r="F5" s="15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</row>
    <row r="6">
      <c r="A6" s="14" t="s">
        <v>47</v>
      </c>
      <c r="B6" s="15">
        <f>averageif('Anuloma Viloma'!N500:Q1000,"&lt;&gt;0")</f>
        <v>0.3389233845</v>
      </c>
      <c r="C6" s="15">
        <f>countif('Anuloma Viloma'!N:Q,"=0")</f>
        <v>0</v>
      </c>
      <c r="D6" s="14"/>
      <c r="E6" s="14"/>
      <c r="F6" s="15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</row>
    <row r="7">
      <c r="A7" s="14" t="s">
        <v>48</v>
      </c>
      <c r="B7" s="15">
        <f>averageif('Anuloma Viloma'!R500:U1000,"&lt;&gt;0")</f>
        <v>0.2195720309</v>
      </c>
      <c r="C7" s="15">
        <f>countif('Anuloma Viloma'!R:U,"=0")</f>
        <v>0</v>
      </c>
      <c r="D7" s="14"/>
      <c r="E7" s="14"/>
      <c r="F7" s="15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</row>
    <row r="8">
      <c r="A8" s="14" t="s">
        <v>49</v>
      </c>
      <c r="B8" s="16">
        <f>correl('Anuloma Viloma'!V500:W1000,'Anuloma Viloma'!X500:Y1000)</f>
        <v>0.06603256441</v>
      </c>
      <c r="C8" s="14"/>
      <c r="D8" s="14"/>
      <c r="E8" s="14"/>
      <c r="F8" s="15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</row>
    <row r="10">
      <c r="A10" s="14" t="s">
        <v>50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</row>
    <row r="11">
      <c r="A11" s="14"/>
      <c r="B11" s="14" t="s">
        <v>42</v>
      </c>
      <c r="C11" s="14" t="s">
        <v>43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</row>
    <row r="12">
      <c r="A12" s="14" t="s">
        <v>44</v>
      </c>
      <c r="B12" s="15">
        <f>averageif('Ajapa Japa'!B500:E1000,"&lt;&gt;0")</f>
        <v>0.1922009588</v>
      </c>
      <c r="C12" s="15">
        <f>countif('Ajapa Japa'!B:E,"=0")</f>
        <v>24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</row>
    <row r="13">
      <c r="A13" s="14" t="s">
        <v>45</v>
      </c>
      <c r="B13" s="15">
        <f>averageif('Ajapa Japa'!F500:I1000,"&lt;&gt;0")</f>
        <v>0.1861748118</v>
      </c>
      <c r="C13" s="15">
        <f>countif('Ajapa Japa'!F:I,"=0")</f>
        <v>24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</row>
    <row r="14">
      <c r="A14" s="14" t="s">
        <v>46</v>
      </c>
      <c r="B14" s="15">
        <f>averageif('Ajapa Japa'!J500:M1000,"&lt;&gt;0")</f>
        <v>0.7375464359</v>
      </c>
      <c r="C14" s="15">
        <f>countif('Ajapa Japa'!J:M,"=0")</f>
        <v>24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</row>
    <row r="15">
      <c r="A15" s="14" t="s">
        <v>47</v>
      </c>
      <c r="B15" s="15">
        <f>averageif('Ajapa Japa'!N500:Q1000,"&lt;&gt;0")</f>
        <v>0.3226518829</v>
      </c>
      <c r="C15" s="15">
        <f>countif('Ajapa Japa'!N:Q,"=0")</f>
        <v>24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</row>
    <row r="16">
      <c r="A16" s="14" t="s">
        <v>48</v>
      </c>
      <c r="B16" s="15">
        <f>averageif('Ajapa Japa'!R500:U1000,"&lt;&gt;0")</f>
        <v>0.2683333966</v>
      </c>
      <c r="C16" s="15">
        <f>countif('Ajapa Japa'!R:U,"=0")</f>
        <v>24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</row>
    <row r="17">
      <c r="A17" s="14" t="s">
        <v>49</v>
      </c>
      <c r="B17" s="16">
        <f>correl('Ajapa Japa'!V500:W1000,'Ajapa Japa'!X500:Y1000)</f>
        <v>0.1666683407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</row>
    <row r="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</row>
    <row r="2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</row>
    <row r="2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</row>
    <row r="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</row>
    <row r="1001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4"/>
      <c r="AC1001" s="14"/>
      <c r="AD1001" s="14"/>
      <c r="AE1001" s="14"/>
      <c r="AF1001" s="14"/>
      <c r="AG1001" s="14"/>
      <c r="AH1001" s="14"/>
      <c r="AI1001" s="14"/>
      <c r="AJ1001" s="14"/>
      <c r="AK1001" s="14"/>
      <c r="AL1001" s="14"/>
      <c r="AM1001" s="14"/>
      <c r="AN1001" s="14"/>
      <c r="AO1001" s="14"/>
    </row>
    <row r="1002">
      <c r="A1002" s="14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  <c r="AB1002" s="14"/>
      <c r="AC1002" s="14"/>
      <c r="AD1002" s="14"/>
      <c r="AE1002" s="14"/>
      <c r="AF1002" s="14"/>
      <c r="AG1002" s="14"/>
      <c r="AH1002" s="14"/>
      <c r="AI1002" s="14"/>
      <c r="AJ1002" s="14"/>
      <c r="AK1002" s="14"/>
      <c r="AL1002" s="14"/>
      <c r="AM1002" s="14"/>
      <c r="AN1002" s="14"/>
      <c r="AO1002" s="14"/>
    </row>
    <row r="1003">
      <c r="A1003" s="14"/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/>
      <c r="AB1003" s="14"/>
      <c r="AC1003" s="14"/>
      <c r="AD1003" s="14"/>
      <c r="AE1003" s="14"/>
      <c r="AF1003" s="14"/>
      <c r="AG1003" s="14"/>
      <c r="AH1003" s="14"/>
      <c r="AI1003" s="14"/>
      <c r="AJ1003" s="14"/>
      <c r="AK1003" s="14"/>
      <c r="AL1003" s="14"/>
      <c r="AM1003" s="14"/>
      <c r="AN1003" s="14"/>
      <c r="AO1003" s="14"/>
    </row>
    <row r="1004">
      <c r="A1004" s="14"/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  <c r="AA1004" s="14"/>
      <c r="AB1004" s="14"/>
      <c r="AC1004" s="14"/>
      <c r="AD1004" s="14"/>
      <c r="AE1004" s="14"/>
      <c r="AF1004" s="14"/>
      <c r="AG1004" s="14"/>
      <c r="AH1004" s="14"/>
      <c r="AI1004" s="14"/>
      <c r="AJ1004" s="14"/>
      <c r="AK1004" s="14"/>
      <c r="AL1004" s="14"/>
      <c r="AM1004" s="14"/>
      <c r="AN1004" s="14"/>
      <c r="AO1004" s="14"/>
    </row>
    <row r="1005">
      <c r="A1005" s="14"/>
      <c r="B1005" s="14"/>
      <c r="C1005" s="14"/>
      <c r="D1005" s="14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  <c r="AA1005" s="14"/>
      <c r="AB1005" s="14"/>
      <c r="AC1005" s="14"/>
      <c r="AD1005" s="14"/>
      <c r="AE1005" s="14"/>
      <c r="AF1005" s="14"/>
      <c r="AG1005" s="14"/>
      <c r="AH1005" s="14"/>
      <c r="AI1005" s="14"/>
      <c r="AJ1005" s="14"/>
      <c r="AK1005" s="14"/>
      <c r="AL1005" s="14"/>
      <c r="AM1005" s="14"/>
      <c r="AN1005" s="14"/>
      <c r="AO1005" s="14"/>
    </row>
    <row r="1006">
      <c r="A1006" s="14"/>
      <c r="B1006" s="14"/>
      <c r="C1006" s="14"/>
      <c r="D1006" s="14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  <c r="AA1006" s="14"/>
      <c r="AB1006" s="14"/>
      <c r="AC1006" s="14"/>
      <c r="AD1006" s="14"/>
      <c r="AE1006" s="14"/>
      <c r="AF1006" s="14"/>
      <c r="AG1006" s="14"/>
      <c r="AH1006" s="14"/>
      <c r="AI1006" s="14"/>
      <c r="AJ1006" s="14"/>
      <c r="AK1006" s="14"/>
      <c r="AL1006" s="14"/>
      <c r="AM1006" s="14"/>
      <c r="AN1006" s="14"/>
      <c r="AO1006" s="14"/>
    </row>
    <row r="1007">
      <c r="A1007" s="14"/>
      <c r="B1007" s="14"/>
      <c r="C1007" s="14"/>
      <c r="D1007" s="14"/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  <c r="AA1007" s="14"/>
      <c r="AB1007" s="14"/>
      <c r="AC1007" s="14"/>
      <c r="AD1007" s="14"/>
      <c r="AE1007" s="14"/>
      <c r="AF1007" s="14"/>
      <c r="AG1007" s="14"/>
      <c r="AH1007" s="14"/>
      <c r="AI1007" s="14"/>
      <c r="AJ1007" s="14"/>
      <c r="AK1007" s="14"/>
      <c r="AL1007" s="14"/>
      <c r="AM1007" s="14"/>
      <c r="AN1007" s="14"/>
      <c r="AO1007" s="14"/>
    </row>
    <row r="1008">
      <c r="A1008" s="14"/>
      <c r="B1008" s="14"/>
      <c r="C1008" s="14"/>
      <c r="D1008" s="14"/>
      <c r="E1008" s="14"/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  <c r="AA1008" s="14"/>
      <c r="AB1008" s="14"/>
      <c r="AC1008" s="14"/>
      <c r="AD1008" s="14"/>
      <c r="AE1008" s="14"/>
      <c r="AF1008" s="14"/>
      <c r="AG1008" s="14"/>
      <c r="AH1008" s="14"/>
      <c r="AI1008" s="14"/>
      <c r="AJ1008" s="14"/>
      <c r="AK1008" s="14"/>
      <c r="AL1008" s="14"/>
      <c r="AM1008" s="14"/>
      <c r="AN1008" s="14"/>
      <c r="AO1008" s="14"/>
    </row>
    <row r="1009">
      <c r="A1009" s="14"/>
      <c r="B1009" s="14"/>
      <c r="C1009" s="14"/>
      <c r="D1009" s="14"/>
      <c r="E1009" s="14"/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  <c r="AA1009" s="14"/>
      <c r="AB1009" s="14"/>
      <c r="AC1009" s="14"/>
      <c r="AD1009" s="14"/>
      <c r="AE1009" s="14"/>
      <c r="AF1009" s="14"/>
      <c r="AG1009" s="14"/>
      <c r="AH1009" s="14"/>
      <c r="AI1009" s="14"/>
      <c r="AJ1009" s="14"/>
      <c r="AK1009" s="14"/>
      <c r="AL1009" s="14"/>
      <c r="AM1009" s="14"/>
      <c r="AN1009" s="14"/>
      <c r="AO1009" s="14"/>
    </row>
    <row r="1010">
      <c r="A1010" s="14"/>
      <c r="B1010" s="14"/>
      <c r="C1010" s="14"/>
      <c r="D1010" s="14"/>
      <c r="E1010" s="14"/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  <c r="AA1010" s="14"/>
      <c r="AB1010" s="14"/>
      <c r="AC1010" s="14"/>
      <c r="AD1010" s="14"/>
      <c r="AE1010" s="14"/>
      <c r="AF1010" s="14"/>
      <c r="AG1010" s="14"/>
      <c r="AH1010" s="14"/>
      <c r="AI1010" s="14"/>
      <c r="AJ1010" s="14"/>
      <c r="AK1010" s="14"/>
      <c r="AL1010" s="14"/>
      <c r="AM1010" s="14"/>
      <c r="AN1010" s="14"/>
      <c r="AO1010" s="14"/>
    </row>
    <row r="1011">
      <c r="A1011" s="14"/>
      <c r="B1011" s="14"/>
      <c r="C1011" s="14"/>
      <c r="D1011" s="14"/>
      <c r="E1011" s="14"/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  <c r="AA1011" s="14"/>
      <c r="AB1011" s="14"/>
      <c r="AC1011" s="14"/>
      <c r="AD1011" s="14"/>
      <c r="AE1011" s="14"/>
      <c r="AF1011" s="14"/>
      <c r="AG1011" s="14"/>
      <c r="AH1011" s="14"/>
      <c r="AI1011" s="14"/>
      <c r="AJ1011" s="14"/>
      <c r="AK1011" s="14"/>
      <c r="AL1011" s="14"/>
      <c r="AM1011" s="14"/>
      <c r="AN1011" s="14"/>
      <c r="AO1011" s="14"/>
    </row>
    <row r="1012">
      <c r="A1012" s="14"/>
      <c r="B1012" s="14"/>
      <c r="C1012" s="14"/>
      <c r="D1012" s="14"/>
      <c r="E1012" s="14"/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  <c r="AA1012" s="14"/>
      <c r="AB1012" s="14"/>
      <c r="AC1012" s="14"/>
      <c r="AD1012" s="14"/>
      <c r="AE1012" s="14"/>
      <c r="AF1012" s="14"/>
      <c r="AG1012" s="14"/>
      <c r="AH1012" s="14"/>
      <c r="AI1012" s="14"/>
      <c r="AJ1012" s="14"/>
      <c r="AK1012" s="14"/>
      <c r="AL1012" s="14"/>
      <c r="AM1012" s="14"/>
      <c r="AN1012" s="14"/>
      <c r="AO1012" s="14"/>
    </row>
    <row r="1013">
      <c r="A1013" s="14"/>
      <c r="B1013" s="14"/>
      <c r="C1013" s="14"/>
      <c r="D1013" s="14"/>
      <c r="E1013" s="14"/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  <c r="AA1013" s="14"/>
      <c r="AB1013" s="14"/>
      <c r="AC1013" s="14"/>
      <c r="AD1013" s="14"/>
      <c r="AE1013" s="14"/>
      <c r="AF1013" s="14"/>
      <c r="AG1013" s="14"/>
      <c r="AH1013" s="14"/>
      <c r="AI1013" s="14"/>
      <c r="AJ1013" s="14"/>
      <c r="AK1013" s="14"/>
      <c r="AL1013" s="14"/>
      <c r="AM1013" s="14"/>
      <c r="AN1013" s="14"/>
      <c r="AO1013" s="14"/>
    </row>
    <row r="1014">
      <c r="A1014" s="14"/>
      <c r="B1014" s="14"/>
      <c r="C1014" s="14"/>
      <c r="D1014" s="14"/>
      <c r="E1014" s="14"/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  <c r="AA1014" s="14"/>
      <c r="AB1014" s="14"/>
      <c r="AC1014" s="14"/>
      <c r="AD1014" s="14"/>
      <c r="AE1014" s="14"/>
      <c r="AF1014" s="14"/>
      <c r="AG1014" s="14"/>
      <c r="AH1014" s="14"/>
      <c r="AI1014" s="14"/>
      <c r="AJ1014" s="14"/>
      <c r="AK1014" s="14"/>
      <c r="AL1014" s="14"/>
      <c r="AM1014" s="14"/>
      <c r="AN1014" s="14"/>
      <c r="AO1014" s="14"/>
    </row>
    <row r="1015">
      <c r="A1015" s="14"/>
      <c r="B1015" s="14"/>
      <c r="C1015" s="14"/>
      <c r="D1015" s="14"/>
      <c r="E1015" s="14"/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  <c r="AA1015" s="14"/>
      <c r="AB1015" s="14"/>
      <c r="AC1015" s="14"/>
      <c r="AD1015" s="14"/>
      <c r="AE1015" s="14"/>
      <c r="AF1015" s="14"/>
      <c r="AG1015" s="14"/>
      <c r="AH1015" s="14"/>
      <c r="AI1015" s="14"/>
      <c r="AJ1015" s="14"/>
      <c r="AK1015" s="14"/>
      <c r="AL1015" s="14"/>
      <c r="AM1015" s="14"/>
      <c r="AN1015" s="14"/>
      <c r="AO1015" s="14"/>
    </row>
    <row r="1016">
      <c r="A1016" s="14"/>
      <c r="B1016" s="14"/>
      <c r="C1016" s="14"/>
      <c r="D1016" s="14"/>
      <c r="E1016" s="14"/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  <c r="AA1016" s="14"/>
      <c r="AB1016" s="14"/>
      <c r="AC1016" s="14"/>
      <c r="AD1016" s="14"/>
      <c r="AE1016" s="14"/>
      <c r="AF1016" s="14"/>
      <c r="AG1016" s="14"/>
      <c r="AH1016" s="14"/>
      <c r="AI1016" s="14"/>
      <c r="AJ1016" s="14"/>
      <c r="AK1016" s="14"/>
      <c r="AL1016" s="14"/>
      <c r="AM1016" s="14"/>
      <c r="AN1016" s="14"/>
      <c r="AO1016" s="14"/>
    </row>
    <row r="1017">
      <c r="A1017" s="14"/>
      <c r="B1017" s="14"/>
      <c r="C1017" s="14"/>
      <c r="D1017" s="14"/>
      <c r="E1017" s="14"/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  <c r="Z1017" s="14"/>
      <c r="AA1017" s="14"/>
      <c r="AB1017" s="14"/>
      <c r="AC1017" s="14"/>
      <c r="AD1017" s="14"/>
      <c r="AE1017" s="14"/>
      <c r="AF1017" s="14"/>
      <c r="AG1017" s="14"/>
      <c r="AH1017" s="14"/>
      <c r="AI1017" s="14"/>
      <c r="AJ1017" s="14"/>
      <c r="AK1017" s="14"/>
      <c r="AL1017" s="14"/>
      <c r="AM1017" s="14"/>
      <c r="AN1017" s="14"/>
      <c r="AO1017" s="14"/>
    </row>
    <row r="1018">
      <c r="A1018" s="14"/>
      <c r="B1018" s="14"/>
      <c r="C1018" s="14"/>
      <c r="D1018" s="14"/>
      <c r="E1018" s="14"/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  <c r="Z1018" s="14"/>
      <c r="AA1018" s="14"/>
      <c r="AB1018" s="14"/>
      <c r="AC1018" s="14"/>
      <c r="AD1018" s="14"/>
      <c r="AE1018" s="14"/>
      <c r="AF1018" s="14"/>
      <c r="AG1018" s="14"/>
      <c r="AH1018" s="14"/>
      <c r="AI1018" s="14"/>
      <c r="AJ1018" s="14"/>
      <c r="AK1018" s="14"/>
      <c r="AL1018" s="14"/>
      <c r="AM1018" s="14"/>
      <c r="AN1018" s="14"/>
      <c r="AO1018" s="14"/>
    </row>
    <row r="1019">
      <c r="A1019" s="14"/>
      <c r="B1019" s="14"/>
      <c r="C1019" s="14"/>
      <c r="D1019" s="14"/>
      <c r="E1019" s="14"/>
      <c r="F1019" s="14"/>
      <c r="G1019" s="14"/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  <c r="Z1019" s="14"/>
      <c r="AA1019" s="14"/>
      <c r="AB1019" s="14"/>
      <c r="AC1019" s="14"/>
      <c r="AD1019" s="14"/>
      <c r="AE1019" s="14"/>
      <c r="AF1019" s="14"/>
      <c r="AG1019" s="14"/>
      <c r="AH1019" s="14"/>
      <c r="AI1019" s="14"/>
      <c r="AJ1019" s="14"/>
      <c r="AK1019" s="14"/>
      <c r="AL1019" s="14"/>
      <c r="AM1019" s="14"/>
      <c r="AN1019" s="14"/>
      <c r="AO1019" s="14"/>
    </row>
    <row r="1020">
      <c r="A1020" s="14"/>
      <c r="B1020" s="14"/>
      <c r="C1020" s="14"/>
      <c r="D1020" s="14"/>
      <c r="E1020" s="14"/>
      <c r="F1020" s="14"/>
      <c r="G1020" s="14"/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  <c r="Z1020" s="14"/>
      <c r="AA1020" s="14"/>
      <c r="AB1020" s="14"/>
      <c r="AC1020" s="14"/>
      <c r="AD1020" s="14"/>
      <c r="AE1020" s="14"/>
      <c r="AF1020" s="14"/>
      <c r="AG1020" s="14"/>
      <c r="AH1020" s="14"/>
      <c r="AI1020" s="14"/>
      <c r="AJ1020" s="14"/>
      <c r="AK1020" s="14"/>
      <c r="AL1020" s="14"/>
      <c r="AM1020" s="14"/>
      <c r="AN1020" s="14"/>
      <c r="AO1020" s="14"/>
    </row>
    <row r="1021">
      <c r="A1021" s="14"/>
      <c r="B1021" s="14"/>
      <c r="C1021" s="14"/>
      <c r="D1021" s="14"/>
      <c r="E1021" s="14"/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  <c r="Z1021" s="14"/>
      <c r="AA1021" s="14"/>
      <c r="AB1021" s="14"/>
      <c r="AC1021" s="14"/>
      <c r="AD1021" s="14"/>
      <c r="AE1021" s="14"/>
      <c r="AF1021" s="14"/>
      <c r="AG1021" s="14"/>
      <c r="AH1021" s="14"/>
      <c r="AI1021" s="14"/>
      <c r="AJ1021" s="14"/>
      <c r="AK1021" s="14"/>
      <c r="AL1021" s="14"/>
      <c r="AM1021" s="14"/>
      <c r="AN1021" s="14"/>
      <c r="AO1021" s="14"/>
    </row>
    <row r="1022">
      <c r="A1022" s="14"/>
      <c r="B1022" s="14"/>
      <c r="C1022" s="14"/>
      <c r="D1022" s="14"/>
      <c r="E1022" s="14"/>
      <c r="F1022" s="14"/>
      <c r="G1022" s="14"/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  <c r="Z1022" s="14"/>
      <c r="AA1022" s="14"/>
      <c r="AB1022" s="14"/>
      <c r="AC1022" s="14"/>
      <c r="AD1022" s="14"/>
      <c r="AE1022" s="14"/>
      <c r="AF1022" s="14"/>
      <c r="AG1022" s="14"/>
      <c r="AH1022" s="14"/>
      <c r="AI1022" s="14"/>
      <c r="AJ1022" s="14"/>
      <c r="AK1022" s="14"/>
      <c r="AL1022" s="14"/>
      <c r="AM1022" s="14"/>
      <c r="AN1022" s="14"/>
      <c r="AO1022" s="14"/>
    </row>
    <row r="1023">
      <c r="A1023" s="14"/>
      <c r="B1023" s="14"/>
      <c r="C1023" s="14"/>
      <c r="D1023" s="14"/>
      <c r="E1023" s="14"/>
      <c r="F1023" s="14"/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  <c r="Z1023" s="14"/>
      <c r="AA1023" s="14"/>
      <c r="AB1023" s="14"/>
      <c r="AC1023" s="14"/>
      <c r="AD1023" s="14"/>
      <c r="AE1023" s="14"/>
      <c r="AF1023" s="14"/>
      <c r="AG1023" s="14"/>
      <c r="AH1023" s="14"/>
      <c r="AI1023" s="14"/>
      <c r="AJ1023" s="14"/>
      <c r="AK1023" s="14"/>
      <c r="AL1023" s="14"/>
      <c r="AM1023" s="14"/>
      <c r="AN1023" s="14"/>
      <c r="AO1023" s="14"/>
    </row>
    <row r="1024">
      <c r="A1024" s="14"/>
      <c r="B1024" s="14"/>
      <c r="C1024" s="14"/>
      <c r="D1024" s="14"/>
      <c r="E1024" s="14"/>
      <c r="F1024" s="14"/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  <c r="Z1024" s="14"/>
      <c r="AA1024" s="14"/>
      <c r="AB1024" s="14"/>
      <c r="AC1024" s="14"/>
      <c r="AD1024" s="14"/>
      <c r="AE1024" s="14"/>
      <c r="AF1024" s="14"/>
      <c r="AG1024" s="14"/>
      <c r="AH1024" s="14"/>
      <c r="AI1024" s="14"/>
      <c r="AJ1024" s="14"/>
      <c r="AK1024" s="14"/>
      <c r="AL1024" s="14"/>
      <c r="AM1024" s="14"/>
      <c r="AN1024" s="14"/>
      <c r="AO1024" s="14"/>
    </row>
    <row r="1025">
      <c r="A1025" s="14"/>
      <c r="B1025" s="14"/>
      <c r="C1025" s="14"/>
      <c r="D1025" s="14"/>
      <c r="E1025" s="14"/>
      <c r="F1025" s="14"/>
      <c r="G1025" s="14"/>
      <c r="H1025" s="14"/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  <c r="Z1025" s="14"/>
      <c r="AA1025" s="14"/>
      <c r="AB1025" s="14"/>
      <c r="AC1025" s="14"/>
      <c r="AD1025" s="14"/>
      <c r="AE1025" s="14"/>
      <c r="AF1025" s="14"/>
      <c r="AG1025" s="14"/>
      <c r="AH1025" s="14"/>
      <c r="AI1025" s="14"/>
      <c r="AJ1025" s="14"/>
      <c r="AK1025" s="14"/>
      <c r="AL1025" s="14"/>
      <c r="AM1025" s="14"/>
      <c r="AN1025" s="14"/>
      <c r="AO1025" s="14"/>
    </row>
    <row r="1026">
      <c r="A1026" s="14"/>
      <c r="B1026" s="14"/>
      <c r="C1026" s="14"/>
      <c r="D1026" s="14"/>
      <c r="E1026" s="14"/>
      <c r="F1026" s="14"/>
      <c r="G1026" s="14"/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  <c r="Z1026" s="14"/>
      <c r="AA1026" s="14"/>
      <c r="AB1026" s="14"/>
      <c r="AC1026" s="14"/>
      <c r="AD1026" s="14"/>
      <c r="AE1026" s="14"/>
      <c r="AF1026" s="14"/>
      <c r="AG1026" s="14"/>
      <c r="AH1026" s="14"/>
      <c r="AI1026" s="14"/>
      <c r="AJ1026" s="14"/>
      <c r="AK1026" s="14"/>
      <c r="AL1026" s="14"/>
      <c r="AM1026" s="14"/>
      <c r="AN1026" s="14"/>
      <c r="AO1026" s="14"/>
    </row>
    <row r="1027">
      <c r="A1027" s="14"/>
      <c r="B1027" s="14"/>
      <c r="C1027" s="14"/>
      <c r="D1027" s="14"/>
      <c r="E1027" s="14"/>
      <c r="F1027" s="14"/>
      <c r="G1027" s="14"/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  <c r="Z1027" s="14"/>
      <c r="AA1027" s="14"/>
      <c r="AB1027" s="14"/>
      <c r="AC1027" s="14"/>
      <c r="AD1027" s="14"/>
      <c r="AE1027" s="14"/>
      <c r="AF1027" s="14"/>
      <c r="AG1027" s="14"/>
      <c r="AH1027" s="14"/>
      <c r="AI1027" s="14"/>
      <c r="AJ1027" s="14"/>
      <c r="AK1027" s="14"/>
      <c r="AL1027" s="14"/>
      <c r="AM1027" s="14"/>
      <c r="AN1027" s="14"/>
      <c r="AO1027" s="14"/>
    </row>
    <row r="1028">
      <c r="A1028" s="14"/>
      <c r="B1028" s="14"/>
      <c r="C1028" s="14"/>
      <c r="D1028" s="14"/>
      <c r="E1028" s="14"/>
      <c r="F1028" s="14"/>
      <c r="G1028" s="14"/>
      <c r="H1028" s="14"/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  <c r="Z1028" s="14"/>
      <c r="AA1028" s="14"/>
      <c r="AB1028" s="14"/>
      <c r="AC1028" s="14"/>
      <c r="AD1028" s="14"/>
      <c r="AE1028" s="14"/>
      <c r="AF1028" s="14"/>
      <c r="AG1028" s="14"/>
      <c r="AH1028" s="14"/>
      <c r="AI1028" s="14"/>
      <c r="AJ1028" s="14"/>
      <c r="AK1028" s="14"/>
      <c r="AL1028" s="14"/>
      <c r="AM1028" s="14"/>
      <c r="AN1028" s="14"/>
      <c r="AO1028" s="14"/>
    </row>
    <row r="1029">
      <c r="A1029" s="14"/>
      <c r="B1029" s="14"/>
      <c r="C1029" s="14"/>
      <c r="D1029" s="14"/>
      <c r="E1029" s="14"/>
      <c r="F1029" s="14"/>
      <c r="G1029" s="14"/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  <c r="Z1029" s="14"/>
      <c r="AA1029" s="14"/>
      <c r="AB1029" s="14"/>
      <c r="AC1029" s="14"/>
      <c r="AD1029" s="14"/>
      <c r="AE1029" s="14"/>
      <c r="AF1029" s="14"/>
      <c r="AG1029" s="14"/>
      <c r="AH1029" s="14"/>
      <c r="AI1029" s="14"/>
      <c r="AJ1029" s="14"/>
      <c r="AK1029" s="14"/>
      <c r="AL1029" s="14"/>
      <c r="AM1029" s="14"/>
      <c r="AN1029" s="14"/>
      <c r="AO1029" s="14"/>
    </row>
    <row r="1030">
      <c r="A1030" s="14"/>
      <c r="B1030" s="14"/>
      <c r="C1030" s="14"/>
      <c r="D1030" s="14"/>
      <c r="E1030" s="14"/>
      <c r="F1030" s="14"/>
      <c r="G1030" s="14"/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  <c r="Z1030" s="14"/>
      <c r="AA1030" s="14"/>
      <c r="AB1030" s="14"/>
      <c r="AC1030" s="14"/>
      <c r="AD1030" s="14"/>
      <c r="AE1030" s="14"/>
      <c r="AF1030" s="14"/>
      <c r="AG1030" s="14"/>
      <c r="AH1030" s="14"/>
      <c r="AI1030" s="14"/>
      <c r="AJ1030" s="14"/>
      <c r="AK1030" s="14"/>
      <c r="AL1030" s="14"/>
      <c r="AM1030" s="14"/>
      <c r="AN1030" s="14"/>
      <c r="AO1030" s="14"/>
    </row>
    <row r="1031">
      <c r="A1031" s="14"/>
      <c r="B1031" s="14"/>
      <c r="C1031" s="14"/>
      <c r="D1031" s="14"/>
      <c r="E1031" s="14"/>
      <c r="F1031" s="14"/>
      <c r="G1031" s="14"/>
      <c r="H1031" s="14"/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  <c r="Z1031" s="14"/>
      <c r="AA1031" s="14"/>
      <c r="AB1031" s="14"/>
      <c r="AC1031" s="14"/>
      <c r="AD1031" s="14"/>
      <c r="AE1031" s="14"/>
      <c r="AF1031" s="14"/>
      <c r="AG1031" s="14"/>
      <c r="AH1031" s="14"/>
      <c r="AI1031" s="14"/>
      <c r="AJ1031" s="14"/>
      <c r="AK1031" s="14"/>
      <c r="AL1031" s="14"/>
      <c r="AM1031" s="14"/>
      <c r="AN1031" s="14"/>
      <c r="AO1031" s="14"/>
    </row>
    <row r="1032">
      <c r="A1032" s="14"/>
      <c r="B1032" s="14"/>
      <c r="C1032" s="14"/>
      <c r="D1032" s="14"/>
      <c r="E1032" s="14"/>
      <c r="F1032" s="14"/>
      <c r="G1032" s="14"/>
      <c r="H1032" s="14"/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  <c r="Z1032" s="14"/>
      <c r="AA1032" s="14"/>
      <c r="AB1032" s="14"/>
      <c r="AC1032" s="14"/>
      <c r="AD1032" s="14"/>
      <c r="AE1032" s="14"/>
      <c r="AF1032" s="14"/>
      <c r="AG1032" s="14"/>
      <c r="AH1032" s="14"/>
      <c r="AI1032" s="14"/>
      <c r="AJ1032" s="14"/>
      <c r="AK1032" s="14"/>
      <c r="AL1032" s="14"/>
      <c r="AM1032" s="14"/>
      <c r="AN1032" s="14"/>
      <c r="AO1032" s="14"/>
    </row>
    <row r="1033">
      <c r="A1033" s="14"/>
      <c r="B1033" s="14"/>
      <c r="C1033" s="14"/>
      <c r="D1033" s="14"/>
      <c r="E1033" s="14"/>
      <c r="F1033" s="14"/>
      <c r="G1033" s="14"/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  <c r="Z1033" s="14"/>
      <c r="AA1033" s="14"/>
      <c r="AB1033" s="14"/>
      <c r="AC1033" s="14"/>
      <c r="AD1033" s="14"/>
      <c r="AE1033" s="14"/>
      <c r="AF1033" s="14"/>
      <c r="AG1033" s="14"/>
      <c r="AH1033" s="14"/>
      <c r="AI1033" s="14"/>
      <c r="AJ1033" s="14"/>
      <c r="AK1033" s="14"/>
      <c r="AL1033" s="14"/>
      <c r="AM1033" s="14"/>
      <c r="AN1033" s="14"/>
      <c r="AO1033" s="14"/>
    </row>
    <row r="1034">
      <c r="A1034" s="14"/>
      <c r="B1034" s="14"/>
      <c r="C1034" s="14"/>
      <c r="D1034" s="14"/>
      <c r="E1034" s="14"/>
      <c r="F1034" s="14"/>
      <c r="G1034" s="14"/>
      <c r="H1034" s="14"/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  <c r="Z1034" s="14"/>
      <c r="AA1034" s="14"/>
      <c r="AB1034" s="14"/>
      <c r="AC1034" s="14"/>
      <c r="AD1034" s="14"/>
      <c r="AE1034" s="14"/>
      <c r="AF1034" s="14"/>
      <c r="AG1034" s="14"/>
      <c r="AH1034" s="14"/>
      <c r="AI1034" s="14"/>
      <c r="AJ1034" s="14"/>
      <c r="AK1034" s="14"/>
      <c r="AL1034" s="14"/>
      <c r="AM1034" s="14"/>
      <c r="AN1034" s="14"/>
      <c r="AO1034" s="14"/>
    </row>
    <row r="1035">
      <c r="A1035" s="14"/>
      <c r="B1035" s="14"/>
      <c r="C1035" s="14"/>
      <c r="D1035" s="14"/>
      <c r="E1035" s="14"/>
      <c r="F1035" s="14"/>
      <c r="G1035" s="14"/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  <c r="Z1035" s="14"/>
      <c r="AA1035" s="14"/>
      <c r="AB1035" s="14"/>
      <c r="AC1035" s="14"/>
      <c r="AD1035" s="14"/>
      <c r="AE1035" s="14"/>
      <c r="AF1035" s="14"/>
      <c r="AG1035" s="14"/>
      <c r="AH1035" s="14"/>
      <c r="AI1035" s="14"/>
      <c r="AJ1035" s="14"/>
      <c r="AK1035" s="14"/>
      <c r="AL1035" s="14"/>
      <c r="AM1035" s="14"/>
      <c r="AN1035" s="14"/>
      <c r="AO1035" s="14"/>
    </row>
    <row r="1036">
      <c r="A1036" s="14"/>
      <c r="B1036" s="14"/>
      <c r="C1036" s="14"/>
      <c r="D1036" s="14"/>
      <c r="E1036" s="14"/>
      <c r="F1036" s="14"/>
      <c r="G1036" s="14"/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  <c r="Z1036" s="14"/>
      <c r="AA1036" s="14"/>
      <c r="AB1036" s="14"/>
      <c r="AC1036" s="14"/>
      <c r="AD1036" s="14"/>
      <c r="AE1036" s="14"/>
      <c r="AF1036" s="14"/>
      <c r="AG1036" s="14"/>
      <c r="AH1036" s="14"/>
      <c r="AI1036" s="14"/>
      <c r="AJ1036" s="14"/>
      <c r="AK1036" s="14"/>
      <c r="AL1036" s="14"/>
      <c r="AM1036" s="14"/>
      <c r="AN1036" s="14"/>
      <c r="AO1036" s="14"/>
    </row>
    <row r="1037">
      <c r="A1037" s="14"/>
      <c r="B1037" s="14"/>
      <c r="C1037" s="14"/>
      <c r="D1037" s="14"/>
      <c r="E1037" s="14"/>
      <c r="F1037" s="14"/>
      <c r="G1037" s="14"/>
      <c r="H1037" s="14"/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  <c r="Z1037" s="14"/>
      <c r="AA1037" s="14"/>
      <c r="AB1037" s="14"/>
      <c r="AC1037" s="14"/>
      <c r="AD1037" s="14"/>
      <c r="AE1037" s="14"/>
      <c r="AF1037" s="14"/>
      <c r="AG1037" s="14"/>
      <c r="AH1037" s="14"/>
      <c r="AI1037" s="14"/>
      <c r="AJ1037" s="14"/>
      <c r="AK1037" s="14"/>
      <c r="AL1037" s="14"/>
      <c r="AM1037" s="14"/>
      <c r="AN1037" s="14"/>
      <c r="AO1037" s="14"/>
    </row>
    <row r="1038">
      <c r="A1038" s="14"/>
      <c r="B1038" s="14"/>
      <c r="C1038" s="14"/>
      <c r="D1038" s="14"/>
      <c r="E1038" s="14"/>
      <c r="F1038" s="14"/>
      <c r="G1038" s="14"/>
      <c r="H1038" s="14"/>
      <c r="I1038" s="14"/>
      <c r="J1038" s="14"/>
      <c r="K1038" s="14"/>
      <c r="L1038" s="14"/>
      <c r="M1038" s="14"/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  <c r="Z1038" s="14"/>
      <c r="AA1038" s="14"/>
      <c r="AB1038" s="14"/>
      <c r="AC1038" s="14"/>
      <c r="AD1038" s="14"/>
      <c r="AE1038" s="14"/>
      <c r="AF1038" s="14"/>
      <c r="AG1038" s="14"/>
      <c r="AH1038" s="14"/>
      <c r="AI1038" s="14"/>
      <c r="AJ1038" s="14"/>
      <c r="AK1038" s="14"/>
      <c r="AL1038" s="14"/>
      <c r="AM1038" s="14"/>
      <c r="AN1038" s="14"/>
      <c r="AO1038" s="14"/>
    </row>
    <row r="1039">
      <c r="A1039" s="14"/>
      <c r="B1039" s="14"/>
      <c r="C1039" s="14"/>
      <c r="D1039" s="14"/>
      <c r="E1039" s="14"/>
      <c r="F1039" s="14"/>
      <c r="G1039" s="14"/>
      <c r="H1039" s="14"/>
      <c r="I1039" s="14"/>
      <c r="J1039" s="14"/>
      <c r="K1039" s="14"/>
      <c r="L1039" s="14"/>
      <c r="M1039" s="14"/>
      <c r="N1039" s="14"/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  <c r="Z1039" s="14"/>
      <c r="AA1039" s="14"/>
      <c r="AB1039" s="14"/>
      <c r="AC1039" s="14"/>
      <c r="AD1039" s="14"/>
      <c r="AE1039" s="14"/>
      <c r="AF1039" s="14"/>
      <c r="AG1039" s="14"/>
      <c r="AH1039" s="14"/>
      <c r="AI1039" s="14"/>
      <c r="AJ1039" s="14"/>
      <c r="AK1039" s="14"/>
      <c r="AL1039" s="14"/>
      <c r="AM1039" s="14"/>
      <c r="AN1039" s="14"/>
      <c r="AO1039" s="14"/>
    </row>
    <row r="1040">
      <c r="A1040" s="14"/>
      <c r="B1040" s="14"/>
      <c r="C1040" s="14"/>
      <c r="D1040" s="14"/>
      <c r="E1040" s="14"/>
      <c r="F1040" s="14"/>
      <c r="G1040" s="14"/>
      <c r="H1040" s="14"/>
      <c r="I1040" s="14"/>
      <c r="J1040" s="14"/>
      <c r="K1040" s="14"/>
      <c r="L1040" s="14"/>
      <c r="M1040" s="14"/>
      <c r="N1040" s="14"/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  <c r="Z1040" s="14"/>
      <c r="AA1040" s="14"/>
      <c r="AB1040" s="14"/>
      <c r="AC1040" s="14"/>
      <c r="AD1040" s="14"/>
      <c r="AE1040" s="14"/>
      <c r="AF1040" s="14"/>
      <c r="AG1040" s="14"/>
      <c r="AH1040" s="14"/>
      <c r="AI1040" s="14"/>
      <c r="AJ1040" s="14"/>
      <c r="AK1040" s="14"/>
      <c r="AL1040" s="14"/>
      <c r="AM1040" s="14"/>
      <c r="AN1040" s="14"/>
      <c r="AO1040" s="14"/>
    </row>
    <row r="1041">
      <c r="A1041" s="14"/>
      <c r="B1041" s="14"/>
      <c r="C1041" s="14"/>
      <c r="D1041" s="14"/>
      <c r="E1041" s="14"/>
      <c r="F1041" s="14"/>
      <c r="G1041" s="14"/>
      <c r="H1041" s="14"/>
      <c r="I1041" s="14"/>
      <c r="J1041" s="14"/>
      <c r="K1041" s="14"/>
      <c r="L1041" s="14"/>
      <c r="M1041" s="14"/>
      <c r="N1041" s="14"/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  <c r="Z1041" s="14"/>
      <c r="AA1041" s="14"/>
      <c r="AB1041" s="14"/>
      <c r="AC1041" s="14"/>
      <c r="AD1041" s="14"/>
      <c r="AE1041" s="14"/>
      <c r="AF1041" s="14"/>
      <c r="AG1041" s="14"/>
      <c r="AH1041" s="14"/>
      <c r="AI1041" s="14"/>
      <c r="AJ1041" s="14"/>
      <c r="AK1041" s="14"/>
      <c r="AL1041" s="14"/>
      <c r="AM1041" s="14"/>
      <c r="AN1041" s="14"/>
      <c r="AO1041" s="14"/>
    </row>
    <row r="1042">
      <c r="A1042" s="14"/>
      <c r="B1042" s="14"/>
      <c r="C1042" s="14"/>
      <c r="D1042" s="14"/>
      <c r="E1042" s="14"/>
      <c r="F1042" s="14"/>
      <c r="G1042" s="14"/>
      <c r="H1042" s="14"/>
      <c r="I1042" s="14"/>
      <c r="J1042" s="14"/>
      <c r="K1042" s="14"/>
      <c r="L1042" s="14"/>
      <c r="M1042" s="14"/>
      <c r="N1042" s="14"/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  <c r="Z1042" s="14"/>
      <c r="AA1042" s="14"/>
      <c r="AB1042" s="14"/>
      <c r="AC1042" s="14"/>
      <c r="AD1042" s="14"/>
      <c r="AE1042" s="14"/>
      <c r="AF1042" s="14"/>
      <c r="AG1042" s="14"/>
      <c r="AH1042" s="14"/>
      <c r="AI1042" s="14"/>
      <c r="AJ1042" s="14"/>
      <c r="AK1042" s="14"/>
      <c r="AL1042" s="14"/>
      <c r="AM1042" s="14"/>
      <c r="AN1042" s="14"/>
      <c r="AO1042" s="14"/>
    </row>
    <row r="1043">
      <c r="A1043" s="14"/>
      <c r="B1043" s="14"/>
      <c r="C1043" s="14"/>
      <c r="D1043" s="14"/>
      <c r="E1043" s="14"/>
      <c r="F1043" s="14"/>
      <c r="G1043" s="14"/>
      <c r="H1043" s="14"/>
      <c r="I1043" s="14"/>
      <c r="J1043" s="14"/>
      <c r="K1043" s="14"/>
      <c r="L1043" s="14"/>
      <c r="M1043" s="14"/>
      <c r="N1043" s="14"/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  <c r="Z1043" s="14"/>
      <c r="AA1043" s="14"/>
      <c r="AB1043" s="14"/>
      <c r="AC1043" s="14"/>
      <c r="AD1043" s="14"/>
      <c r="AE1043" s="14"/>
      <c r="AF1043" s="14"/>
      <c r="AG1043" s="14"/>
      <c r="AH1043" s="14"/>
      <c r="AI1043" s="14"/>
      <c r="AJ1043" s="14"/>
      <c r="AK1043" s="14"/>
      <c r="AL1043" s="14"/>
      <c r="AM1043" s="14"/>
      <c r="AN1043" s="14"/>
      <c r="AO1043" s="14"/>
    </row>
    <row r="1044">
      <c r="A1044" s="14"/>
      <c r="B1044" s="14"/>
      <c r="C1044" s="14"/>
      <c r="D1044" s="14"/>
      <c r="E1044" s="14"/>
      <c r="F1044" s="14"/>
      <c r="G1044" s="14"/>
      <c r="H1044" s="14"/>
      <c r="I1044" s="14"/>
      <c r="J1044" s="14"/>
      <c r="K1044" s="14"/>
      <c r="L1044" s="14"/>
      <c r="M1044" s="14"/>
      <c r="N1044" s="14"/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  <c r="Z1044" s="14"/>
      <c r="AA1044" s="14"/>
      <c r="AB1044" s="14"/>
      <c r="AC1044" s="14"/>
      <c r="AD1044" s="14"/>
      <c r="AE1044" s="14"/>
      <c r="AF1044" s="14"/>
      <c r="AG1044" s="14"/>
      <c r="AH1044" s="14"/>
      <c r="AI1044" s="14"/>
      <c r="AJ1044" s="14"/>
      <c r="AK1044" s="14"/>
      <c r="AL1044" s="14"/>
      <c r="AM1044" s="14"/>
      <c r="AN1044" s="14"/>
      <c r="AO1044" s="14"/>
    </row>
    <row r="1045">
      <c r="A1045" s="14"/>
      <c r="B1045" s="14"/>
      <c r="C1045" s="14"/>
      <c r="D1045" s="14"/>
      <c r="E1045" s="14"/>
      <c r="F1045" s="14"/>
      <c r="G1045" s="14"/>
      <c r="H1045" s="14"/>
      <c r="I1045" s="14"/>
      <c r="J1045" s="14"/>
      <c r="K1045" s="14"/>
      <c r="L1045" s="14"/>
      <c r="M1045" s="14"/>
      <c r="N1045" s="14"/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  <c r="Z1045" s="14"/>
      <c r="AA1045" s="14"/>
      <c r="AB1045" s="14"/>
      <c r="AC1045" s="14"/>
      <c r="AD1045" s="14"/>
      <c r="AE1045" s="14"/>
      <c r="AF1045" s="14"/>
      <c r="AG1045" s="14"/>
      <c r="AH1045" s="14"/>
      <c r="AI1045" s="14"/>
      <c r="AJ1045" s="14"/>
      <c r="AK1045" s="14"/>
      <c r="AL1045" s="14"/>
      <c r="AM1045" s="14"/>
      <c r="AN1045" s="14"/>
      <c r="AO1045" s="14"/>
    </row>
    <row r="1046">
      <c r="A1046" s="14"/>
      <c r="B1046" s="14"/>
      <c r="C1046" s="14"/>
      <c r="D1046" s="14"/>
      <c r="E1046" s="14"/>
      <c r="F1046" s="14"/>
      <c r="G1046" s="14"/>
      <c r="H1046" s="14"/>
      <c r="I1046" s="14"/>
      <c r="J1046" s="14"/>
      <c r="K1046" s="14"/>
      <c r="L1046" s="14"/>
      <c r="M1046" s="14"/>
      <c r="N1046" s="14"/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  <c r="Z1046" s="14"/>
      <c r="AA1046" s="14"/>
      <c r="AB1046" s="14"/>
      <c r="AC1046" s="14"/>
      <c r="AD1046" s="14"/>
      <c r="AE1046" s="14"/>
      <c r="AF1046" s="14"/>
      <c r="AG1046" s="14"/>
      <c r="AH1046" s="14"/>
      <c r="AI1046" s="14"/>
      <c r="AJ1046" s="14"/>
      <c r="AK1046" s="14"/>
      <c r="AL1046" s="14"/>
      <c r="AM1046" s="14"/>
      <c r="AN1046" s="14"/>
      <c r="AO1046" s="14"/>
    </row>
    <row r="1047">
      <c r="A1047" s="14"/>
      <c r="B1047" s="14"/>
      <c r="C1047" s="14"/>
      <c r="D1047" s="14"/>
      <c r="E1047" s="14"/>
      <c r="F1047" s="14"/>
      <c r="G1047" s="14"/>
      <c r="H1047" s="14"/>
      <c r="I1047" s="14"/>
      <c r="J1047" s="14"/>
      <c r="K1047" s="14"/>
      <c r="L1047" s="14"/>
      <c r="M1047" s="14"/>
      <c r="N1047" s="14"/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  <c r="Z1047" s="14"/>
      <c r="AA1047" s="14"/>
      <c r="AB1047" s="14"/>
      <c r="AC1047" s="14"/>
      <c r="AD1047" s="14"/>
      <c r="AE1047" s="14"/>
      <c r="AF1047" s="14"/>
      <c r="AG1047" s="14"/>
      <c r="AH1047" s="14"/>
      <c r="AI1047" s="14"/>
      <c r="AJ1047" s="14"/>
      <c r="AK1047" s="14"/>
      <c r="AL1047" s="14"/>
      <c r="AM1047" s="14"/>
      <c r="AN1047" s="14"/>
      <c r="AO1047" s="14"/>
    </row>
    <row r="1048">
      <c r="A1048" s="14"/>
      <c r="B1048" s="14"/>
      <c r="C1048" s="14"/>
      <c r="D1048" s="14"/>
      <c r="E1048" s="14"/>
      <c r="F1048" s="14"/>
      <c r="G1048" s="14"/>
      <c r="H1048" s="14"/>
      <c r="I1048" s="14"/>
      <c r="J1048" s="14"/>
      <c r="K1048" s="14"/>
      <c r="L1048" s="14"/>
      <c r="M1048" s="14"/>
      <c r="N1048" s="14"/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  <c r="Z1048" s="14"/>
      <c r="AA1048" s="14"/>
      <c r="AB1048" s="14"/>
      <c r="AC1048" s="14"/>
      <c r="AD1048" s="14"/>
      <c r="AE1048" s="14"/>
      <c r="AF1048" s="14"/>
      <c r="AG1048" s="14"/>
      <c r="AH1048" s="14"/>
      <c r="AI1048" s="14"/>
      <c r="AJ1048" s="14"/>
      <c r="AK1048" s="14"/>
      <c r="AL1048" s="14"/>
      <c r="AM1048" s="14"/>
      <c r="AN1048" s="14"/>
      <c r="AO1048" s="14"/>
    </row>
    <row r="1049">
      <c r="A1049" s="14"/>
      <c r="B1049" s="14"/>
      <c r="C1049" s="14"/>
      <c r="D1049" s="14"/>
      <c r="E1049" s="14"/>
      <c r="F1049" s="14"/>
      <c r="G1049" s="14"/>
      <c r="H1049" s="14"/>
      <c r="I1049" s="14"/>
      <c r="J1049" s="14"/>
      <c r="K1049" s="14"/>
      <c r="L1049" s="14"/>
      <c r="M1049" s="14"/>
      <c r="N1049" s="14"/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  <c r="Z1049" s="14"/>
      <c r="AA1049" s="14"/>
      <c r="AB1049" s="14"/>
      <c r="AC1049" s="14"/>
      <c r="AD1049" s="14"/>
      <c r="AE1049" s="14"/>
      <c r="AF1049" s="14"/>
      <c r="AG1049" s="14"/>
      <c r="AH1049" s="14"/>
      <c r="AI1049" s="14"/>
      <c r="AJ1049" s="14"/>
      <c r="AK1049" s="14"/>
      <c r="AL1049" s="14"/>
      <c r="AM1049" s="14"/>
      <c r="AN1049" s="14"/>
      <c r="AO1049" s="14"/>
    </row>
    <row r="1050">
      <c r="A1050" s="14"/>
      <c r="B1050" s="14"/>
      <c r="C1050" s="14"/>
      <c r="D1050" s="14"/>
      <c r="E1050" s="14"/>
      <c r="F1050" s="14"/>
      <c r="G1050" s="14"/>
      <c r="H1050" s="14"/>
      <c r="I1050" s="14"/>
      <c r="J1050" s="14"/>
      <c r="K1050" s="14"/>
      <c r="L1050" s="14"/>
      <c r="M1050" s="14"/>
      <c r="N1050" s="14"/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  <c r="Z1050" s="14"/>
      <c r="AA1050" s="14"/>
      <c r="AB1050" s="14"/>
      <c r="AC1050" s="14"/>
      <c r="AD1050" s="14"/>
      <c r="AE1050" s="14"/>
      <c r="AF1050" s="14"/>
      <c r="AG1050" s="14"/>
      <c r="AH1050" s="14"/>
      <c r="AI1050" s="14"/>
      <c r="AJ1050" s="14"/>
      <c r="AK1050" s="14"/>
      <c r="AL1050" s="14"/>
      <c r="AM1050" s="14"/>
      <c r="AN1050" s="14"/>
      <c r="AO1050" s="14"/>
    </row>
    <row r="1051">
      <c r="A1051" s="14"/>
      <c r="B1051" s="14"/>
      <c r="C1051" s="14"/>
      <c r="D1051" s="14"/>
      <c r="E1051" s="14"/>
      <c r="F1051" s="14"/>
      <c r="G1051" s="14"/>
      <c r="H1051" s="14"/>
      <c r="I1051" s="14"/>
      <c r="J1051" s="14"/>
      <c r="K1051" s="14"/>
      <c r="L1051" s="14"/>
      <c r="M1051" s="14"/>
      <c r="N1051" s="14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  <c r="Z1051" s="14"/>
      <c r="AA1051" s="14"/>
      <c r="AB1051" s="14"/>
      <c r="AC1051" s="14"/>
      <c r="AD1051" s="14"/>
      <c r="AE1051" s="14"/>
      <c r="AF1051" s="14"/>
      <c r="AG1051" s="14"/>
      <c r="AH1051" s="14"/>
      <c r="AI1051" s="14"/>
      <c r="AJ1051" s="14"/>
      <c r="AK1051" s="14"/>
      <c r="AL1051" s="14"/>
      <c r="AM1051" s="14"/>
      <c r="AN1051" s="14"/>
      <c r="AO1051" s="14"/>
    </row>
    <row r="1052">
      <c r="A1052" s="14"/>
      <c r="B1052" s="14"/>
      <c r="C1052" s="14"/>
      <c r="D1052" s="14"/>
      <c r="E1052" s="14"/>
      <c r="F1052" s="14"/>
      <c r="G1052" s="14"/>
      <c r="H1052" s="14"/>
      <c r="I1052" s="14"/>
      <c r="J1052" s="14"/>
      <c r="K1052" s="14"/>
      <c r="L1052" s="14"/>
      <c r="M1052" s="14"/>
      <c r="N1052" s="14"/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  <c r="Z1052" s="14"/>
      <c r="AA1052" s="14"/>
      <c r="AB1052" s="14"/>
      <c r="AC1052" s="14"/>
      <c r="AD1052" s="14"/>
      <c r="AE1052" s="14"/>
      <c r="AF1052" s="14"/>
      <c r="AG1052" s="14"/>
      <c r="AH1052" s="14"/>
      <c r="AI1052" s="14"/>
      <c r="AJ1052" s="14"/>
      <c r="AK1052" s="14"/>
      <c r="AL1052" s="14"/>
      <c r="AM1052" s="14"/>
      <c r="AN1052" s="14"/>
      <c r="AO1052" s="14"/>
    </row>
    <row r="1053">
      <c r="A1053" s="14"/>
      <c r="B1053" s="14"/>
      <c r="C1053" s="14"/>
      <c r="D1053" s="14"/>
      <c r="E1053" s="14"/>
      <c r="F1053" s="14"/>
      <c r="G1053" s="14"/>
      <c r="H1053" s="14"/>
      <c r="I1053" s="14"/>
      <c r="J1053" s="14"/>
      <c r="K1053" s="14"/>
      <c r="L1053" s="14"/>
      <c r="M1053" s="14"/>
      <c r="N1053" s="14"/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  <c r="Z1053" s="14"/>
      <c r="AA1053" s="14"/>
      <c r="AB1053" s="14"/>
      <c r="AC1053" s="14"/>
      <c r="AD1053" s="14"/>
      <c r="AE1053" s="14"/>
      <c r="AF1053" s="14"/>
      <c r="AG1053" s="14"/>
      <c r="AH1053" s="14"/>
      <c r="AI1053" s="14"/>
      <c r="AJ1053" s="14"/>
      <c r="AK1053" s="14"/>
      <c r="AL1053" s="14"/>
      <c r="AM1053" s="14"/>
      <c r="AN1053" s="14"/>
      <c r="AO1053" s="14"/>
    </row>
    <row r="1054">
      <c r="A1054" s="14"/>
      <c r="B1054" s="14"/>
      <c r="C1054" s="14"/>
      <c r="D1054" s="14"/>
      <c r="E1054" s="14"/>
      <c r="F1054" s="14"/>
      <c r="G1054" s="14"/>
      <c r="H1054" s="14"/>
      <c r="I1054" s="14"/>
      <c r="J1054" s="14"/>
      <c r="K1054" s="14"/>
      <c r="L1054" s="14"/>
      <c r="M1054" s="14"/>
      <c r="N1054" s="14"/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  <c r="Z1054" s="14"/>
      <c r="AA1054" s="14"/>
      <c r="AB1054" s="14"/>
      <c r="AC1054" s="14"/>
      <c r="AD1054" s="14"/>
      <c r="AE1054" s="14"/>
      <c r="AF1054" s="14"/>
      <c r="AG1054" s="14"/>
      <c r="AH1054" s="14"/>
      <c r="AI1054" s="14"/>
      <c r="AJ1054" s="14"/>
      <c r="AK1054" s="14"/>
      <c r="AL1054" s="14"/>
      <c r="AM1054" s="14"/>
      <c r="AN1054" s="14"/>
      <c r="AO1054" s="14"/>
    </row>
    <row r="1055">
      <c r="A1055" s="14"/>
      <c r="B1055" s="14"/>
      <c r="C1055" s="14"/>
      <c r="D1055" s="14"/>
      <c r="E1055" s="14"/>
      <c r="F1055" s="14"/>
      <c r="G1055" s="14"/>
      <c r="H1055" s="14"/>
      <c r="I1055" s="14"/>
      <c r="J1055" s="14"/>
      <c r="K1055" s="14"/>
      <c r="L1055" s="14"/>
      <c r="M1055" s="14"/>
      <c r="N1055" s="14"/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  <c r="Z1055" s="14"/>
      <c r="AA1055" s="14"/>
      <c r="AB1055" s="14"/>
      <c r="AC1055" s="14"/>
      <c r="AD1055" s="14"/>
      <c r="AE1055" s="14"/>
      <c r="AF1055" s="14"/>
      <c r="AG1055" s="14"/>
      <c r="AH1055" s="14"/>
      <c r="AI1055" s="14"/>
      <c r="AJ1055" s="14"/>
      <c r="AK1055" s="14"/>
      <c r="AL1055" s="14"/>
      <c r="AM1055" s="14"/>
      <c r="AN1055" s="14"/>
      <c r="AO1055" s="14"/>
    </row>
    <row r="1056">
      <c r="A1056" s="14"/>
      <c r="B1056" s="14"/>
      <c r="C1056" s="14"/>
      <c r="D1056" s="14"/>
      <c r="E1056" s="14"/>
      <c r="F1056" s="14"/>
      <c r="G1056" s="14"/>
      <c r="H1056" s="14"/>
      <c r="I1056" s="14"/>
      <c r="J1056" s="14"/>
      <c r="K1056" s="14"/>
      <c r="L1056" s="14"/>
      <c r="M1056" s="14"/>
      <c r="N1056" s="14"/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  <c r="Z1056" s="14"/>
      <c r="AA1056" s="14"/>
      <c r="AB1056" s="14"/>
      <c r="AC1056" s="14"/>
      <c r="AD1056" s="14"/>
      <c r="AE1056" s="14"/>
      <c r="AF1056" s="14"/>
      <c r="AG1056" s="14"/>
      <c r="AH1056" s="14"/>
      <c r="AI1056" s="14"/>
      <c r="AJ1056" s="14"/>
      <c r="AK1056" s="14"/>
      <c r="AL1056" s="14"/>
      <c r="AM1056" s="14"/>
      <c r="AN1056" s="14"/>
      <c r="AO1056" s="14"/>
    </row>
    <row r="1057">
      <c r="A1057" s="14"/>
      <c r="B1057" s="14"/>
      <c r="C1057" s="14"/>
      <c r="D1057" s="14"/>
      <c r="E1057" s="14"/>
      <c r="F1057" s="14"/>
      <c r="G1057" s="14"/>
      <c r="H1057" s="14"/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  <c r="Z1057" s="14"/>
      <c r="AA1057" s="14"/>
      <c r="AB1057" s="14"/>
      <c r="AC1057" s="14"/>
      <c r="AD1057" s="14"/>
      <c r="AE1057" s="14"/>
      <c r="AF1057" s="14"/>
      <c r="AG1057" s="14"/>
      <c r="AH1057" s="14"/>
      <c r="AI1057" s="14"/>
      <c r="AJ1057" s="14"/>
      <c r="AK1057" s="14"/>
      <c r="AL1057" s="14"/>
      <c r="AM1057" s="14"/>
      <c r="AN1057" s="14"/>
      <c r="AO1057" s="14"/>
    </row>
    <row r="1058">
      <c r="A1058" s="14"/>
      <c r="B1058" s="14"/>
      <c r="C1058" s="14"/>
      <c r="D1058" s="14"/>
      <c r="E1058" s="14"/>
      <c r="F1058" s="14"/>
      <c r="G1058" s="14"/>
      <c r="H1058" s="14"/>
      <c r="I1058" s="14"/>
      <c r="J1058" s="14"/>
      <c r="K1058" s="14"/>
      <c r="L1058" s="14"/>
      <c r="M1058" s="14"/>
      <c r="N1058" s="14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  <c r="Z1058" s="14"/>
      <c r="AA1058" s="14"/>
      <c r="AB1058" s="14"/>
      <c r="AC1058" s="14"/>
      <c r="AD1058" s="14"/>
      <c r="AE1058" s="14"/>
      <c r="AF1058" s="14"/>
      <c r="AG1058" s="14"/>
      <c r="AH1058" s="14"/>
      <c r="AI1058" s="14"/>
      <c r="AJ1058" s="14"/>
      <c r="AK1058" s="14"/>
      <c r="AL1058" s="14"/>
      <c r="AM1058" s="14"/>
      <c r="AN1058" s="14"/>
      <c r="AO1058" s="14"/>
    </row>
    <row r="1059">
      <c r="A1059" s="14"/>
      <c r="B1059" s="14"/>
      <c r="C1059" s="14"/>
      <c r="D1059" s="14"/>
      <c r="E1059" s="14"/>
      <c r="F1059" s="14"/>
      <c r="G1059" s="14"/>
      <c r="H1059" s="14"/>
      <c r="I1059" s="14"/>
      <c r="J1059" s="14"/>
      <c r="K1059" s="14"/>
      <c r="L1059" s="14"/>
      <c r="M1059" s="14"/>
      <c r="N1059" s="14"/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  <c r="Z1059" s="14"/>
      <c r="AA1059" s="14"/>
      <c r="AB1059" s="14"/>
      <c r="AC1059" s="14"/>
      <c r="AD1059" s="14"/>
      <c r="AE1059" s="14"/>
      <c r="AF1059" s="14"/>
      <c r="AG1059" s="14"/>
      <c r="AH1059" s="14"/>
      <c r="AI1059" s="14"/>
      <c r="AJ1059" s="14"/>
      <c r="AK1059" s="14"/>
      <c r="AL1059" s="14"/>
      <c r="AM1059" s="14"/>
      <c r="AN1059" s="14"/>
      <c r="AO1059" s="14"/>
    </row>
    <row r="1060">
      <c r="A1060" s="14"/>
      <c r="B1060" s="14"/>
      <c r="C1060" s="14"/>
      <c r="D1060" s="14"/>
      <c r="E1060" s="14"/>
      <c r="F1060" s="14"/>
      <c r="G1060" s="14"/>
      <c r="H1060" s="14"/>
      <c r="I1060" s="14"/>
      <c r="J1060" s="14"/>
      <c r="K1060" s="14"/>
      <c r="L1060" s="14"/>
      <c r="M1060" s="14"/>
      <c r="N1060" s="14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  <c r="Z1060" s="14"/>
      <c r="AA1060" s="14"/>
      <c r="AB1060" s="14"/>
      <c r="AC1060" s="14"/>
      <c r="AD1060" s="14"/>
      <c r="AE1060" s="14"/>
      <c r="AF1060" s="14"/>
      <c r="AG1060" s="14"/>
      <c r="AH1060" s="14"/>
      <c r="AI1060" s="14"/>
      <c r="AJ1060" s="14"/>
      <c r="AK1060" s="14"/>
      <c r="AL1060" s="14"/>
      <c r="AM1060" s="14"/>
      <c r="AN1060" s="14"/>
      <c r="AO1060" s="14"/>
    </row>
    <row r="1061">
      <c r="A1061" s="14"/>
      <c r="B1061" s="14"/>
      <c r="C1061" s="14"/>
      <c r="D1061" s="14"/>
      <c r="E1061" s="14"/>
      <c r="F1061" s="14"/>
      <c r="G1061" s="14"/>
      <c r="H1061" s="14"/>
      <c r="I1061" s="14"/>
      <c r="J1061" s="14"/>
      <c r="K1061" s="14"/>
      <c r="L1061" s="14"/>
      <c r="M1061" s="14"/>
      <c r="N1061" s="14"/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  <c r="Z1061" s="14"/>
      <c r="AA1061" s="14"/>
      <c r="AB1061" s="14"/>
      <c r="AC1061" s="14"/>
      <c r="AD1061" s="14"/>
      <c r="AE1061" s="14"/>
      <c r="AF1061" s="14"/>
      <c r="AG1061" s="14"/>
      <c r="AH1061" s="14"/>
      <c r="AI1061" s="14"/>
      <c r="AJ1061" s="14"/>
      <c r="AK1061" s="14"/>
      <c r="AL1061" s="14"/>
      <c r="AM1061" s="14"/>
      <c r="AN1061" s="14"/>
      <c r="AO1061" s="14"/>
    </row>
    <row r="1062">
      <c r="A1062" s="14"/>
      <c r="B1062" s="14"/>
      <c r="C1062" s="14"/>
      <c r="D1062" s="14"/>
      <c r="E1062" s="14"/>
      <c r="F1062" s="14"/>
      <c r="G1062" s="14"/>
      <c r="H1062" s="14"/>
      <c r="I1062" s="14"/>
      <c r="J1062" s="14"/>
      <c r="K1062" s="14"/>
      <c r="L1062" s="14"/>
      <c r="M1062" s="14"/>
      <c r="N1062" s="14"/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  <c r="Z1062" s="14"/>
      <c r="AA1062" s="14"/>
      <c r="AB1062" s="14"/>
      <c r="AC1062" s="14"/>
      <c r="AD1062" s="14"/>
      <c r="AE1062" s="14"/>
      <c r="AF1062" s="14"/>
      <c r="AG1062" s="14"/>
      <c r="AH1062" s="14"/>
      <c r="AI1062" s="14"/>
      <c r="AJ1062" s="14"/>
      <c r="AK1062" s="14"/>
      <c r="AL1062" s="14"/>
      <c r="AM1062" s="14"/>
      <c r="AN1062" s="14"/>
      <c r="AO1062" s="14"/>
    </row>
    <row r="1063">
      <c r="A1063" s="14"/>
      <c r="B1063" s="14"/>
      <c r="C1063" s="14"/>
      <c r="D1063" s="14"/>
      <c r="E1063" s="14"/>
      <c r="F1063" s="14"/>
      <c r="G1063" s="14"/>
      <c r="H1063" s="14"/>
      <c r="I1063" s="14"/>
      <c r="J1063" s="14"/>
      <c r="K1063" s="14"/>
      <c r="L1063" s="14"/>
      <c r="M1063" s="14"/>
      <c r="N1063" s="14"/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  <c r="Z1063" s="14"/>
      <c r="AA1063" s="14"/>
      <c r="AB1063" s="14"/>
      <c r="AC1063" s="14"/>
      <c r="AD1063" s="14"/>
      <c r="AE1063" s="14"/>
      <c r="AF1063" s="14"/>
      <c r="AG1063" s="14"/>
      <c r="AH1063" s="14"/>
      <c r="AI1063" s="14"/>
      <c r="AJ1063" s="14"/>
      <c r="AK1063" s="14"/>
      <c r="AL1063" s="14"/>
      <c r="AM1063" s="14"/>
      <c r="AN1063" s="14"/>
      <c r="AO1063" s="14"/>
    </row>
    <row r="1064">
      <c r="A1064" s="14"/>
      <c r="B1064" s="14"/>
      <c r="C1064" s="14"/>
      <c r="D1064" s="14"/>
      <c r="E1064" s="14"/>
      <c r="F1064" s="14"/>
      <c r="G1064" s="14"/>
      <c r="H1064" s="14"/>
      <c r="I1064" s="14"/>
      <c r="J1064" s="14"/>
      <c r="K1064" s="14"/>
      <c r="L1064" s="14"/>
      <c r="M1064" s="14"/>
      <c r="N1064" s="14"/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  <c r="Z1064" s="14"/>
      <c r="AA1064" s="14"/>
      <c r="AB1064" s="14"/>
      <c r="AC1064" s="14"/>
      <c r="AD1064" s="14"/>
      <c r="AE1064" s="14"/>
      <c r="AF1064" s="14"/>
      <c r="AG1064" s="14"/>
      <c r="AH1064" s="14"/>
      <c r="AI1064" s="14"/>
      <c r="AJ1064" s="14"/>
      <c r="AK1064" s="14"/>
      <c r="AL1064" s="14"/>
      <c r="AM1064" s="14"/>
      <c r="AN1064" s="14"/>
      <c r="AO1064" s="14"/>
    </row>
    <row r="1065">
      <c r="A1065" s="14"/>
      <c r="B1065" s="14"/>
      <c r="C1065" s="14"/>
      <c r="D1065" s="14"/>
      <c r="E1065" s="14"/>
      <c r="F1065" s="14"/>
      <c r="G1065" s="14"/>
      <c r="H1065" s="14"/>
      <c r="I1065" s="14"/>
      <c r="J1065" s="14"/>
      <c r="K1065" s="14"/>
      <c r="L1065" s="14"/>
      <c r="M1065" s="14"/>
      <c r="N1065" s="14"/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  <c r="Z1065" s="14"/>
      <c r="AA1065" s="14"/>
      <c r="AB1065" s="14"/>
      <c r="AC1065" s="14"/>
      <c r="AD1065" s="14"/>
      <c r="AE1065" s="14"/>
      <c r="AF1065" s="14"/>
      <c r="AG1065" s="14"/>
      <c r="AH1065" s="14"/>
      <c r="AI1065" s="14"/>
      <c r="AJ1065" s="14"/>
      <c r="AK1065" s="14"/>
      <c r="AL1065" s="14"/>
      <c r="AM1065" s="14"/>
      <c r="AN1065" s="14"/>
      <c r="AO1065" s="14"/>
    </row>
    <row r="1066">
      <c r="A1066" s="14"/>
      <c r="B1066" s="14"/>
      <c r="C1066" s="14"/>
      <c r="D1066" s="14"/>
      <c r="E1066" s="14"/>
      <c r="F1066" s="14"/>
      <c r="G1066" s="14"/>
      <c r="H1066" s="14"/>
      <c r="I1066" s="14"/>
      <c r="J1066" s="14"/>
      <c r="K1066" s="14"/>
      <c r="L1066" s="14"/>
      <c r="M1066" s="14"/>
      <c r="N1066" s="14"/>
      <c r="O1066" s="14"/>
      <c r="P1066" s="14"/>
      <c r="Q1066" s="14"/>
      <c r="R1066" s="14"/>
      <c r="S1066" s="14"/>
      <c r="T1066" s="14"/>
      <c r="U1066" s="14"/>
      <c r="V1066" s="14"/>
      <c r="W1066" s="14"/>
      <c r="X1066" s="14"/>
      <c r="Y1066" s="14"/>
      <c r="Z1066" s="14"/>
      <c r="AA1066" s="14"/>
      <c r="AB1066" s="14"/>
      <c r="AC1066" s="14"/>
      <c r="AD1066" s="14"/>
      <c r="AE1066" s="14"/>
      <c r="AF1066" s="14"/>
      <c r="AG1066" s="14"/>
      <c r="AH1066" s="14"/>
      <c r="AI1066" s="14"/>
      <c r="AJ1066" s="14"/>
      <c r="AK1066" s="14"/>
      <c r="AL1066" s="14"/>
      <c r="AM1066" s="14"/>
      <c r="AN1066" s="14"/>
      <c r="AO1066" s="14"/>
    </row>
    <row r="1067">
      <c r="A1067" s="14"/>
      <c r="B1067" s="14"/>
      <c r="C1067" s="14"/>
      <c r="D1067" s="14"/>
      <c r="E1067" s="14"/>
      <c r="F1067" s="14"/>
      <c r="G1067" s="14"/>
      <c r="H1067" s="14"/>
      <c r="I1067" s="14"/>
      <c r="J1067" s="14"/>
      <c r="K1067" s="14"/>
      <c r="L1067" s="14"/>
      <c r="M1067" s="14"/>
      <c r="N1067" s="14"/>
      <c r="O1067" s="14"/>
      <c r="P1067" s="14"/>
      <c r="Q1067" s="14"/>
      <c r="R1067" s="14"/>
      <c r="S1067" s="14"/>
      <c r="T1067" s="14"/>
      <c r="U1067" s="14"/>
      <c r="V1067" s="14"/>
      <c r="W1067" s="14"/>
      <c r="X1067" s="14"/>
      <c r="Y1067" s="14"/>
      <c r="Z1067" s="14"/>
      <c r="AA1067" s="14"/>
      <c r="AB1067" s="14"/>
      <c r="AC1067" s="14"/>
      <c r="AD1067" s="14"/>
      <c r="AE1067" s="14"/>
      <c r="AF1067" s="14"/>
      <c r="AG1067" s="14"/>
      <c r="AH1067" s="14"/>
      <c r="AI1067" s="14"/>
      <c r="AJ1067" s="14"/>
      <c r="AK1067" s="14"/>
      <c r="AL1067" s="14"/>
      <c r="AM1067" s="14"/>
      <c r="AN1067" s="14"/>
      <c r="AO1067" s="14"/>
    </row>
    <row r="1068">
      <c r="A1068" s="14"/>
      <c r="B1068" s="14"/>
      <c r="C1068" s="14"/>
      <c r="D1068" s="14"/>
      <c r="E1068" s="14"/>
      <c r="F1068" s="14"/>
      <c r="G1068" s="14"/>
      <c r="H1068" s="14"/>
      <c r="I1068" s="14"/>
      <c r="J1068" s="14"/>
      <c r="K1068" s="14"/>
      <c r="L1068" s="14"/>
      <c r="M1068" s="14"/>
      <c r="N1068" s="14"/>
      <c r="O1068" s="14"/>
      <c r="P1068" s="14"/>
      <c r="Q1068" s="14"/>
      <c r="R1068" s="14"/>
      <c r="S1068" s="14"/>
      <c r="T1068" s="14"/>
      <c r="U1068" s="14"/>
      <c r="V1068" s="14"/>
      <c r="W1068" s="14"/>
      <c r="X1068" s="14"/>
      <c r="Y1068" s="14"/>
      <c r="Z1068" s="14"/>
      <c r="AA1068" s="14"/>
      <c r="AB1068" s="14"/>
      <c r="AC1068" s="14"/>
      <c r="AD1068" s="14"/>
      <c r="AE1068" s="14"/>
      <c r="AF1068" s="14"/>
      <c r="AG1068" s="14"/>
      <c r="AH1068" s="14"/>
      <c r="AI1068" s="14"/>
      <c r="AJ1068" s="14"/>
      <c r="AK1068" s="14"/>
      <c r="AL1068" s="14"/>
      <c r="AM1068" s="14"/>
      <c r="AN1068" s="14"/>
      <c r="AO1068" s="14"/>
    </row>
    <row r="1069">
      <c r="A1069" s="14"/>
      <c r="B1069" s="14"/>
      <c r="C1069" s="14"/>
      <c r="D1069" s="14"/>
      <c r="E1069" s="14"/>
      <c r="F1069" s="14"/>
      <c r="G1069" s="14"/>
      <c r="H1069" s="14"/>
      <c r="I1069" s="14"/>
      <c r="J1069" s="14"/>
      <c r="K1069" s="14"/>
      <c r="L1069" s="14"/>
      <c r="M1069" s="14"/>
      <c r="N1069" s="14"/>
      <c r="O1069" s="14"/>
      <c r="P1069" s="14"/>
      <c r="Q1069" s="14"/>
      <c r="R1069" s="14"/>
      <c r="S1069" s="14"/>
      <c r="T1069" s="14"/>
      <c r="U1069" s="14"/>
      <c r="V1069" s="14"/>
      <c r="W1069" s="14"/>
      <c r="X1069" s="14"/>
      <c r="Y1069" s="14"/>
      <c r="Z1069" s="14"/>
      <c r="AA1069" s="14"/>
      <c r="AB1069" s="14"/>
      <c r="AC1069" s="14"/>
      <c r="AD1069" s="14"/>
      <c r="AE1069" s="14"/>
      <c r="AF1069" s="14"/>
      <c r="AG1069" s="14"/>
      <c r="AH1069" s="14"/>
      <c r="AI1069" s="14"/>
      <c r="AJ1069" s="14"/>
      <c r="AK1069" s="14"/>
      <c r="AL1069" s="14"/>
      <c r="AM1069" s="14"/>
      <c r="AN1069" s="14"/>
      <c r="AO1069" s="14"/>
    </row>
    <row r="1070">
      <c r="A1070" s="14"/>
      <c r="B1070" s="14"/>
      <c r="C1070" s="14"/>
      <c r="D1070" s="14"/>
      <c r="E1070" s="14"/>
      <c r="F1070" s="14"/>
      <c r="G1070" s="14"/>
      <c r="H1070" s="14"/>
      <c r="I1070" s="14"/>
      <c r="J1070" s="14"/>
      <c r="K1070" s="14"/>
      <c r="L1070" s="14"/>
      <c r="M1070" s="14"/>
      <c r="N1070" s="14"/>
      <c r="O1070" s="14"/>
      <c r="P1070" s="14"/>
      <c r="Q1070" s="14"/>
      <c r="R1070" s="14"/>
      <c r="S1070" s="14"/>
      <c r="T1070" s="14"/>
      <c r="U1070" s="14"/>
      <c r="V1070" s="14"/>
      <c r="W1070" s="14"/>
      <c r="X1070" s="14"/>
      <c r="Y1070" s="14"/>
      <c r="Z1070" s="14"/>
      <c r="AA1070" s="14"/>
      <c r="AB1070" s="14"/>
      <c r="AC1070" s="14"/>
      <c r="AD1070" s="14"/>
      <c r="AE1070" s="14"/>
      <c r="AF1070" s="14"/>
      <c r="AG1070" s="14"/>
      <c r="AH1070" s="14"/>
      <c r="AI1070" s="14"/>
      <c r="AJ1070" s="14"/>
      <c r="AK1070" s="14"/>
      <c r="AL1070" s="14"/>
      <c r="AM1070" s="14"/>
      <c r="AN1070" s="14"/>
      <c r="AO1070" s="14"/>
    </row>
    <row r="1071">
      <c r="A1071" s="14"/>
      <c r="B1071" s="14"/>
      <c r="C1071" s="14"/>
      <c r="D1071" s="14"/>
      <c r="E1071" s="14"/>
      <c r="F1071" s="14"/>
      <c r="G1071" s="14"/>
      <c r="H1071" s="14"/>
      <c r="I1071" s="14"/>
      <c r="J1071" s="14"/>
      <c r="K1071" s="14"/>
      <c r="L1071" s="14"/>
      <c r="M1071" s="14"/>
      <c r="N1071" s="14"/>
      <c r="O1071" s="14"/>
      <c r="P1071" s="14"/>
      <c r="Q1071" s="14"/>
      <c r="R1071" s="14"/>
      <c r="S1071" s="14"/>
      <c r="T1071" s="14"/>
      <c r="U1071" s="14"/>
      <c r="V1071" s="14"/>
      <c r="W1071" s="14"/>
      <c r="X1071" s="14"/>
      <c r="Y1071" s="14"/>
      <c r="Z1071" s="14"/>
      <c r="AA1071" s="14"/>
      <c r="AB1071" s="14"/>
      <c r="AC1071" s="14"/>
      <c r="AD1071" s="14"/>
      <c r="AE1071" s="14"/>
      <c r="AF1071" s="14"/>
      <c r="AG1071" s="14"/>
      <c r="AH1071" s="14"/>
      <c r="AI1071" s="14"/>
      <c r="AJ1071" s="14"/>
      <c r="AK1071" s="14"/>
      <c r="AL1071" s="14"/>
      <c r="AM1071" s="14"/>
      <c r="AN1071" s="14"/>
      <c r="AO1071" s="14"/>
    </row>
    <row r="1072">
      <c r="A1072" s="14"/>
      <c r="B1072" s="14"/>
      <c r="C1072" s="14"/>
      <c r="D1072" s="14"/>
      <c r="E1072" s="14"/>
      <c r="F1072" s="14"/>
      <c r="G1072" s="14"/>
      <c r="H1072" s="14"/>
      <c r="I1072" s="14"/>
      <c r="J1072" s="14"/>
      <c r="K1072" s="14"/>
      <c r="L1072" s="14"/>
      <c r="M1072" s="14"/>
      <c r="N1072" s="14"/>
      <c r="O1072" s="14"/>
      <c r="P1072" s="14"/>
      <c r="Q1072" s="14"/>
      <c r="R1072" s="14"/>
      <c r="S1072" s="14"/>
      <c r="T1072" s="14"/>
      <c r="U1072" s="14"/>
      <c r="V1072" s="14"/>
      <c r="W1072" s="14"/>
      <c r="X1072" s="14"/>
      <c r="Y1072" s="14"/>
      <c r="Z1072" s="14"/>
      <c r="AA1072" s="14"/>
      <c r="AB1072" s="14"/>
      <c r="AC1072" s="14"/>
      <c r="AD1072" s="14"/>
      <c r="AE1072" s="14"/>
      <c r="AF1072" s="14"/>
      <c r="AG1072" s="14"/>
      <c r="AH1072" s="14"/>
      <c r="AI1072" s="14"/>
      <c r="AJ1072" s="14"/>
      <c r="AK1072" s="14"/>
      <c r="AL1072" s="14"/>
      <c r="AM1072" s="14"/>
      <c r="AN1072" s="14"/>
      <c r="AO1072" s="14"/>
    </row>
    <row r="1073">
      <c r="A1073" s="14"/>
      <c r="B1073" s="14"/>
      <c r="C1073" s="14"/>
      <c r="D1073" s="14"/>
      <c r="E1073" s="14"/>
      <c r="F1073" s="14"/>
      <c r="G1073" s="14"/>
      <c r="H1073" s="14"/>
      <c r="I1073" s="14"/>
      <c r="J1073" s="14"/>
      <c r="K1073" s="14"/>
      <c r="L1073" s="14"/>
      <c r="M1073" s="14"/>
      <c r="N1073" s="14"/>
      <c r="O1073" s="14"/>
      <c r="P1073" s="14"/>
      <c r="Q1073" s="14"/>
      <c r="R1073" s="14"/>
      <c r="S1073" s="14"/>
      <c r="T1073" s="14"/>
      <c r="U1073" s="14"/>
      <c r="V1073" s="14"/>
      <c r="W1073" s="14"/>
      <c r="X1073" s="14"/>
      <c r="Y1073" s="14"/>
      <c r="Z1073" s="14"/>
      <c r="AA1073" s="14"/>
      <c r="AB1073" s="14"/>
      <c r="AC1073" s="14"/>
      <c r="AD1073" s="14"/>
      <c r="AE1073" s="14"/>
      <c r="AF1073" s="14"/>
      <c r="AG1073" s="14"/>
      <c r="AH1073" s="14"/>
      <c r="AI1073" s="14"/>
      <c r="AJ1073" s="14"/>
      <c r="AK1073" s="14"/>
      <c r="AL1073" s="14"/>
      <c r="AM1073" s="14"/>
      <c r="AN1073" s="14"/>
      <c r="AO1073" s="14"/>
    </row>
    <row r="1074">
      <c r="A1074" s="14"/>
      <c r="B1074" s="14"/>
      <c r="C1074" s="14"/>
      <c r="D1074" s="14"/>
      <c r="E1074" s="14"/>
      <c r="F1074" s="14"/>
      <c r="G1074" s="14"/>
      <c r="H1074" s="14"/>
      <c r="I1074" s="14"/>
      <c r="J1074" s="14"/>
      <c r="K1074" s="14"/>
      <c r="L1074" s="14"/>
      <c r="M1074" s="14"/>
      <c r="N1074" s="14"/>
      <c r="O1074" s="14"/>
      <c r="P1074" s="14"/>
      <c r="Q1074" s="14"/>
      <c r="R1074" s="14"/>
      <c r="S1074" s="14"/>
      <c r="T1074" s="14"/>
      <c r="U1074" s="14"/>
      <c r="V1074" s="14"/>
      <c r="W1074" s="14"/>
      <c r="X1074" s="14"/>
      <c r="Y1074" s="14"/>
      <c r="Z1074" s="14"/>
      <c r="AA1074" s="14"/>
      <c r="AB1074" s="14"/>
      <c r="AC1074" s="14"/>
      <c r="AD1074" s="14"/>
      <c r="AE1074" s="14"/>
      <c r="AF1074" s="14"/>
      <c r="AG1074" s="14"/>
      <c r="AH1074" s="14"/>
      <c r="AI1074" s="14"/>
      <c r="AJ1074" s="14"/>
      <c r="AK1074" s="14"/>
      <c r="AL1074" s="14"/>
      <c r="AM1074" s="14"/>
      <c r="AN1074" s="14"/>
      <c r="AO1074" s="14"/>
    </row>
    <row r="1075">
      <c r="A1075" s="14"/>
      <c r="B1075" s="14"/>
      <c r="C1075" s="14"/>
      <c r="D1075" s="14"/>
      <c r="E1075" s="14"/>
      <c r="F1075" s="14"/>
      <c r="G1075" s="14"/>
      <c r="H1075" s="14"/>
      <c r="I1075" s="14"/>
      <c r="J1075" s="14"/>
      <c r="K1075" s="14"/>
      <c r="L1075" s="14"/>
      <c r="M1075" s="14"/>
      <c r="N1075" s="14"/>
      <c r="O1075" s="14"/>
      <c r="P1075" s="14"/>
      <c r="Q1075" s="14"/>
      <c r="R1075" s="14"/>
      <c r="S1075" s="14"/>
      <c r="T1075" s="14"/>
      <c r="U1075" s="14"/>
      <c r="V1075" s="14"/>
      <c r="W1075" s="14"/>
      <c r="X1075" s="14"/>
      <c r="Y1075" s="14"/>
      <c r="Z1075" s="14"/>
      <c r="AA1075" s="14"/>
      <c r="AB1075" s="14"/>
      <c r="AC1075" s="14"/>
      <c r="AD1075" s="14"/>
      <c r="AE1075" s="14"/>
      <c r="AF1075" s="14"/>
      <c r="AG1075" s="14"/>
      <c r="AH1075" s="14"/>
      <c r="AI1075" s="14"/>
      <c r="AJ1075" s="14"/>
      <c r="AK1075" s="14"/>
      <c r="AL1075" s="14"/>
      <c r="AM1075" s="14"/>
      <c r="AN1075" s="14"/>
      <c r="AO1075" s="14"/>
    </row>
    <row r="1076">
      <c r="A1076" s="14"/>
      <c r="B1076" s="14"/>
      <c r="C1076" s="14"/>
      <c r="D1076" s="14"/>
      <c r="E1076" s="14"/>
      <c r="F1076" s="14"/>
      <c r="G1076" s="14"/>
      <c r="H1076" s="14"/>
      <c r="I1076" s="14"/>
      <c r="J1076" s="14"/>
      <c r="K1076" s="14"/>
      <c r="L1076" s="14"/>
      <c r="M1076" s="14"/>
      <c r="N1076" s="14"/>
      <c r="O1076" s="14"/>
      <c r="P1076" s="14"/>
      <c r="Q1076" s="14"/>
      <c r="R1076" s="14"/>
      <c r="S1076" s="14"/>
      <c r="T1076" s="14"/>
      <c r="U1076" s="14"/>
      <c r="V1076" s="14"/>
      <c r="W1076" s="14"/>
      <c r="X1076" s="14"/>
      <c r="Y1076" s="14"/>
      <c r="Z1076" s="14"/>
      <c r="AA1076" s="14"/>
      <c r="AB1076" s="14"/>
      <c r="AC1076" s="14"/>
      <c r="AD1076" s="14"/>
      <c r="AE1076" s="14"/>
      <c r="AF1076" s="14"/>
      <c r="AG1076" s="14"/>
      <c r="AH1076" s="14"/>
      <c r="AI1076" s="14"/>
      <c r="AJ1076" s="14"/>
      <c r="AK1076" s="14"/>
      <c r="AL1076" s="14"/>
      <c r="AM1076" s="14"/>
      <c r="AN1076" s="14"/>
      <c r="AO1076" s="14"/>
    </row>
    <row r="1077">
      <c r="A1077" s="14"/>
      <c r="B1077" s="14"/>
      <c r="C1077" s="14"/>
      <c r="D1077" s="14"/>
      <c r="E1077" s="14"/>
      <c r="F1077" s="14"/>
      <c r="G1077" s="14"/>
      <c r="H1077" s="14"/>
      <c r="I1077" s="14"/>
      <c r="J1077" s="14"/>
      <c r="K1077" s="14"/>
      <c r="L1077" s="14"/>
      <c r="M1077" s="14"/>
      <c r="N1077" s="14"/>
      <c r="O1077" s="14"/>
      <c r="P1077" s="14"/>
      <c r="Q1077" s="14"/>
      <c r="R1077" s="14"/>
      <c r="S1077" s="14"/>
      <c r="T1077" s="14"/>
      <c r="U1077" s="14"/>
      <c r="V1077" s="14"/>
      <c r="W1077" s="14"/>
      <c r="X1077" s="14"/>
      <c r="Y1077" s="14"/>
      <c r="Z1077" s="14"/>
      <c r="AA1077" s="14"/>
      <c r="AB1077" s="14"/>
      <c r="AC1077" s="14"/>
      <c r="AD1077" s="14"/>
      <c r="AE1077" s="14"/>
      <c r="AF1077" s="14"/>
      <c r="AG1077" s="14"/>
      <c r="AH1077" s="14"/>
      <c r="AI1077" s="14"/>
      <c r="AJ1077" s="14"/>
      <c r="AK1077" s="14"/>
      <c r="AL1077" s="14"/>
      <c r="AM1077" s="14"/>
      <c r="AN1077" s="14"/>
      <c r="AO1077" s="14"/>
    </row>
    <row r="1078">
      <c r="A1078" s="14"/>
      <c r="B1078" s="14"/>
      <c r="C1078" s="14"/>
      <c r="D1078" s="14"/>
      <c r="E1078" s="14"/>
      <c r="F1078" s="14"/>
      <c r="G1078" s="14"/>
      <c r="H1078" s="14"/>
      <c r="I1078" s="14"/>
      <c r="J1078" s="14"/>
      <c r="K1078" s="14"/>
      <c r="L1078" s="14"/>
      <c r="M1078" s="14"/>
      <c r="N1078" s="14"/>
      <c r="O1078" s="14"/>
      <c r="P1078" s="14"/>
      <c r="Q1078" s="14"/>
      <c r="R1078" s="14"/>
      <c r="S1078" s="14"/>
      <c r="T1078" s="14"/>
      <c r="U1078" s="14"/>
      <c r="V1078" s="14"/>
      <c r="W1078" s="14"/>
      <c r="X1078" s="14"/>
      <c r="Y1078" s="14"/>
      <c r="Z1078" s="14"/>
      <c r="AA1078" s="14"/>
      <c r="AB1078" s="14"/>
      <c r="AC1078" s="14"/>
      <c r="AD1078" s="14"/>
      <c r="AE1078" s="14"/>
      <c r="AF1078" s="14"/>
      <c r="AG1078" s="14"/>
      <c r="AH1078" s="14"/>
      <c r="AI1078" s="14"/>
      <c r="AJ1078" s="14"/>
      <c r="AK1078" s="14"/>
      <c r="AL1078" s="14"/>
      <c r="AM1078" s="14"/>
      <c r="AN1078" s="14"/>
      <c r="AO1078" s="14"/>
    </row>
    <row r="1079">
      <c r="A1079" s="14"/>
      <c r="B1079" s="14"/>
      <c r="C1079" s="14"/>
      <c r="D1079" s="14"/>
      <c r="E1079" s="14"/>
      <c r="F1079" s="14"/>
      <c r="G1079" s="14"/>
      <c r="H1079" s="14"/>
      <c r="I1079" s="14"/>
      <c r="J1079" s="14"/>
      <c r="K1079" s="14"/>
      <c r="L1079" s="14"/>
      <c r="M1079" s="14"/>
      <c r="N1079" s="14"/>
      <c r="O1079" s="14"/>
      <c r="P1079" s="14"/>
      <c r="Q1079" s="14"/>
      <c r="R1079" s="14"/>
      <c r="S1079" s="14"/>
      <c r="T1079" s="14"/>
      <c r="U1079" s="14"/>
      <c r="V1079" s="14"/>
      <c r="W1079" s="14"/>
      <c r="X1079" s="14"/>
      <c r="Y1079" s="14"/>
      <c r="Z1079" s="14"/>
      <c r="AA1079" s="14"/>
      <c r="AB1079" s="14"/>
      <c r="AC1079" s="14"/>
      <c r="AD1079" s="14"/>
      <c r="AE1079" s="14"/>
      <c r="AF1079" s="14"/>
      <c r="AG1079" s="14"/>
      <c r="AH1079" s="14"/>
      <c r="AI1079" s="14"/>
      <c r="AJ1079" s="14"/>
      <c r="AK1079" s="14"/>
      <c r="AL1079" s="14"/>
      <c r="AM1079" s="14"/>
      <c r="AN1079" s="14"/>
      <c r="AO1079" s="14"/>
    </row>
    <row r="1080">
      <c r="A1080" s="14"/>
      <c r="B1080" s="14"/>
      <c r="C1080" s="14"/>
      <c r="D1080" s="14"/>
      <c r="E1080" s="14"/>
      <c r="F1080" s="14"/>
      <c r="G1080" s="14"/>
      <c r="H1080" s="14"/>
      <c r="I1080" s="14"/>
      <c r="J1080" s="14"/>
      <c r="K1080" s="14"/>
      <c r="L1080" s="14"/>
      <c r="M1080" s="14"/>
      <c r="N1080" s="14"/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  <c r="Y1080" s="14"/>
      <c r="Z1080" s="14"/>
      <c r="AA1080" s="14"/>
      <c r="AB1080" s="14"/>
      <c r="AC1080" s="14"/>
      <c r="AD1080" s="14"/>
      <c r="AE1080" s="14"/>
      <c r="AF1080" s="14"/>
      <c r="AG1080" s="14"/>
      <c r="AH1080" s="14"/>
      <c r="AI1080" s="14"/>
      <c r="AJ1080" s="14"/>
      <c r="AK1080" s="14"/>
      <c r="AL1080" s="14"/>
      <c r="AM1080" s="14"/>
      <c r="AN1080" s="14"/>
      <c r="AO1080" s="14"/>
    </row>
    <row r="1081">
      <c r="A1081" s="14"/>
      <c r="B1081" s="14"/>
      <c r="C1081" s="14"/>
      <c r="D1081" s="14"/>
      <c r="E1081" s="14"/>
      <c r="F1081" s="14"/>
      <c r="G1081" s="14"/>
      <c r="H1081" s="14"/>
      <c r="I1081" s="14"/>
      <c r="J1081" s="14"/>
      <c r="K1081" s="14"/>
      <c r="L1081" s="14"/>
      <c r="M1081" s="14"/>
      <c r="N1081" s="14"/>
      <c r="O1081" s="14"/>
      <c r="P1081" s="14"/>
      <c r="Q1081" s="14"/>
      <c r="R1081" s="14"/>
      <c r="S1081" s="14"/>
      <c r="T1081" s="14"/>
      <c r="U1081" s="14"/>
      <c r="V1081" s="14"/>
      <c r="W1081" s="14"/>
      <c r="X1081" s="14"/>
      <c r="Y1081" s="14"/>
      <c r="Z1081" s="14"/>
      <c r="AA1081" s="14"/>
      <c r="AB1081" s="14"/>
      <c r="AC1081" s="14"/>
      <c r="AD1081" s="14"/>
      <c r="AE1081" s="14"/>
      <c r="AF1081" s="14"/>
      <c r="AG1081" s="14"/>
      <c r="AH1081" s="14"/>
      <c r="AI1081" s="14"/>
      <c r="AJ1081" s="14"/>
      <c r="AK1081" s="14"/>
      <c r="AL1081" s="14"/>
      <c r="AM1081" s="14"/>
      <c r="AN1081" s="14"/>
      <c r="AO1081" s="14"/>
    </row>
    <row r="1082">
      <c r="A1082" s="14"/>
      <c r="B1082" s="14"/>
      <c r="C1082" s="14"/>
      <c r="D1082" s="14"/>
      <c r="E1082" s="14"/>
      <c r="F1082" s="14"/>
      <c r="G1082" s="14"/>
      <c r="H1082" s="14"/>
      <c r="I1082" s="14"/>
      <c r="J1082" s="14"/>
      <c r="K1082" s="14"/>
      <c r="L1082" s="14"/>
      <c r="M1082" s="14"/>
      <c r="N1082" s="14"/>
      <c r="O1082" s="14"/>
      <c r="P1082" s="14"/>
      <c r="Q1082" s="14"/>
      <c r="R1082" s="14"/>
      <c r="S1082" s="14"/>
      <c r="T1082" s="14"/>
      <c r="U1082" s="14"/>
      <c r="V1082" s="14"/>
      <c r="W1082" s="14"/>
      <c r="X1082" s="14"/>
      <c r="Y1082" s="14"/>
      <c r="Z1082" s="14"/>
      <c r="AA1082" s="14"/>
      <c r="AB1082" s="14"/>
      <c r="AC1082" s="14"/>
      <c r="AD1082" s="14"/>
      <c r="AE1082" s="14"/>
      <c r="AF1082" s="14"/>
      <c r="AG1082" s="14"/>
      <c r="AH1082" s="14"/>
      <c r="AI1082" s="14"/>
      <c r="AJ1082" s="14"/>
      <c r="AK1082" s="14"/>
      <c r="AL1082" s="14"/>
      <c r="AM1082" s="14"/>
      <c r="AN1082" s="14"/>
      <c r="AO1082" s="14"/>
    </row>
    <row r="1083">
      <c r="A1083" s="14"/>
      <c r="B1083" s="14"/>
      <c r="C1083" s="14"/>
      <c r="D1083" s="14"/>
      <c r="E1083" s="14"/>
      <c r="F1083" s="14"/>
      <c r="G1083" s="14"/>
      <c r="H1083" s="14"/>
      <c r="I1083" s="14"/>
      <c r="J1083" s="14"/>
      <c r="K1083" s="14"/>
      <c r="L1083" s="14"/>
      <c r="M1083" s="14"/>
      <c r="N1083" s="14"/>
      <c r="O1083" s="14"/>
      <c r="P1083" s="14"/>
      <c r="Q1083" s="14"/>
      <c r="R1083" s="14"/>
      <c r="S1083" s="14"/>
      <c r="T1083" s="14"/>
      <c r="U1083" s="14"/>
      <c r="V1083" s="14"/>
      <c r="W1083" s="14"/>
      <c r="X1083" s="14"/>
      <c r="Y1083" s="14"/>
      <c r="Z1083" s="14"/>
      <c r="AA1083" s="14"/>
      <c r="AB1083" s="14"/>
      <c r="AC1083" s="14"/>
      <c r="AD1083" s="14"/>
      <c r="AE1083" s="14"/>
      <c r="AF1083" s="14"/>
      <c r="AG1083" s="14"/>
      <c r="AH1083" s="14"/>
      <c r="AI1083" s="14"/>
      <c r="AJ1083" s="14"/>
      <c r="AK1083" s="14"/>
      <c r="AL1083" s="14"/>
      <c r="AM1083" s="14"/>
      <c r="AN1083" s="14"/>
      <c r="AO1083" s="14"/>
    </row>
    <row r="1084">
      <c r="A1084" s="14"/>
      <c r="B1084" s="14"/>
      <c r="C1084" s="14"/>
      <c r="D1084" s="14"/>
      <c r="E1084" s="14"/>
      <c r="F1084" s="14"/>
      <c r="G1084" s="14"/>
      <c r="H1084" s="14"/>
      <c r="I1084" s="14"/>
      <c r="J1084" s="14"/>
      <c r="K1084" s="14"/>
      <c r="L1084" s="14"/>
      <c r="M1084" s="14"/>
      <c r="N1084" s="14"/>
      <c r="O1084" s="14"/>
      <c r="P1084" s="14"/>
      <c r="Q1084" s="14"/>
      <c r="R1084" s="14"/>
      <c r="S1084" s="14"/>
      <c r="T1084" s="14"/>
      <c r="U1084" s="14"/>
      <c r="V1084" s="14"/>
      <c r="W1084" s="14"/>
      <c r="X1084" s="14"/>
      <c r="Y1084" s="14"/>
      <c r="Z1084" s="14"/>
      <c r="AA1084" s="14"/>
      <c r="AB1084" s="14"/>
      <c r="AC1084" s="14"/>
      <c r="AD1084" s="14"/>
      <c r="AE1084" s="14"/>
      <c r="AF1084" s="14"/>
      <c r="AG1084" s="14"/>
      <c r="AH1084" s="14"/>
      <c r="AI1084" s="14"/>
      <c r="AJ1084" s="14"/>
      <c r="AK1084" s="14"/>
      <c r="AL1084" s="14"/>
      <c r="AM1084" s="14"/>
      <c r="AN1084" s="14"/>
      <c r="AO1084" s="14"/>
    </row>
    <row r="1085">
      <c r="A1085" s="14"/>
      <c r="B1085" s="14"/>
      <c r="C1085" s="14"/>
      <c r="D1085" s="14"/>
      <c r="E1085" s="14"/>
      <c r="F1085" s="14"/>
      <c r="G1085" s="14"/>
      <c r="H1085" s="14"/>
      <c r="I1085" s="14"/>
      <c r="J1085" s="14"/>
      <c r="K1085" s="14"/>
      <c r="L1085" s="14"/>
      <c r="M1085" s="14"/>
      <c r="N1085" s="14"/>
      <c r="O1085" s="14"/>
      <c r="P1085" s="14"/>
      <c r="Q1085" s="14"/>
      <c r="R1085" s="14"/>
      <c r="S1085" s="14"/>
      <c r="T1085" s="14"/>
      <c r="U1085" s="14"/>
      <c r="V1085" s="14"/>
      <c r="W1085" s="14"/>
      <c r="X1085" s="14"/>
      <c r="Y1085" s="14"/>
      <c r="Z1085" s="14"/>
      <c r="AA1085" s="14"/>
      <c r="AB1085" s="14"/>
      <c r="AC1085" s="14"/>
      <c r="AD1085" s="14"/>
      <c r="AE1085" s="14"/>
      <c r="AF1085" s="14"/>
      <c r="AG1085" s="14"/>
      <c r="AH1085" s="14"/>
      <c r="AI1085" s="14"/>
      <c r="AJ1085" s="14"/>
      <c r="AK1085" s="14"/>
      <c r="AL1085" s="14"/>
      <c r="AM1085" s="14"/>
      <c r="AN1085" s="14"/>
      <c r="AO1085" s="14"/>
    </row>
    <row r="1086">
      <c r="A1086" s="14"/>
      <c r="B1086" s="14"/>
      <c r="C1086" s="14"/>
      <c r="D1086" s="14"/>
      <c r="E1086" s="14"/>
      <c r="F1086" s="14"/>
      <c r="G1086" s="14"/>
      <c r="H1086" s="14"/>
      <c r="I1086" s="14"/>
      <c r="J1086" s="14"/>
      <c r="K1086" s="14"/>
      <c r="L1086" s="14"/>
      <c r="M1086" s="14"/>
      <c r="N1086" s="14"/>
      <c r="O1086" s="14"/>
      <c r="P1086" s="14"/>
      <c r="Q1086" s="14"/>
      <c r="R1086" s="14"/>
      <c r="S1086" s="14"/>
      <c r="T1086" s="14"/>
      <c r="U1086" s="14"/>
      <c r="V1086" s="14"/>
      <c r="W1086" s="14"/>
      <c r="X1086" s="14"/>
      <c r="Y1086" s="14"/>
      <c r="Z1086" s="14"/>
      <c r="AA1086" s="14"/>
      <c r="AB1086" s="14"/>
      <c r="AC1086" s="14"/>
      <c r="AD1086" s="14"/>
      <c r="AE1086" s="14"/>
      <c r="AF1086" s="14"/>
      <c r="AG1086" s="14"/>
      <c r="AH1086" s="14"/>
      <c r="AI1086" s="14"/>
      <c r="AJ1086" s="14"/>
      <c r="AK1086" s="14"/>
      <c r="AL1086" s="14"/>
      <c r="AM1086" s="14"/>
      <c r="AN1086" s="14"/>
      <c r="AO1086" s="14"/>
    </row>
    <row r="1087">
      <c r="A1087" s="14"/>
      <c r="B1087" s="14"/>
      <c r="C1087" s="14"/>
      <c r="D1087" s="14"/>
      <c r="E1087" s="14"/>
      <c r="F1087" s="14"/>
      <c r="G1087" s="14"/>
      <c r="H1087" s="14"/>
      <c r="I1087" s="14"/>
      <c r="J1087" s="14"/>
      <c r="K1087" s="14"/>
      <c r="L1087" s="14"/>
      <c r="M1087" s="14"/>
      <c r="N1087" s="14"/>
      <c r="O1087" s="14"/>
      <c r="P1087" s="14"/>
      <c r="Q1087" s="14"/>
      <c r="R1087" s="14"/>
      <c r="S1087" s="14"/>
      <c r="T1087" s="14"/>
      <c r="U1087" s="14"/>
      <c r="V1087" s="14"/>
      <c r="W1087" s="14"/>
      <c r="X1087" s="14"/>
      <c r="Y1087" s="14"/>
      <c r="Z1087" s="14"/>
      <c r="AA1087" s="14"/>
      <c r="AB1087" s="14"/>
      <c r="AC1087" s="14"/>
      <c r="AD1087" s="14"/>
      <c r="AE1087" s="14"/>
      <c r="AF1087" s="14"/>
      <c r="AG1087" s="14"/>
      <c r="AH1087" s="14"/>
      <c r="AI1087" s="14"/>
      <c r="AJ1087" s="14"/>
      <c r="AK1087" s="14"/>
      <c r="AL1087" s="14"/>
      <c r="AM1087" s="14"/>
      <c r="AN1087" s="14"/>
      <c r="AO1087" s="14"/>
    </row>
    <row r="1088">
      <c r="A1088" s="14"/>
      <c r="B1088" s="14"/>
      <c r="C1088" s="14"/>
      <c r="D1088" s="14"/>
      <c r="E1088" s="14"/>
      <c r="F1088" s="14"/>
      <c r="G1088" s="14"/>
      <c r="H1088" s="14"/>
      <c r="I1088" s="14"/>
      <c r="J1088" s="14"/>
      <c r="K1088" s="14"/>
      <c r="L1088" s="14"/>
      <c r="M1088" s="14"/>
      <c r="N1088" s="14"/>
      <c r="O1088" s="14"/>
      <c r="P1088" s="14"/>
      <c r="Q1088" s="14"/>
      <c r="R1088" s="14"/>
      <c r="S1088" s="14"/>
      <c r="T1088" s="14"/>
      <c r="U1088" s="14"/>
      <c r="V1088" s="14"/>
      <c r="W1088" s="14"/>
      <c r="X1088" s="14"/>
      <c r="Y1088" s="14"/>
      <c r="Z1088" s="14"/>
      <c r="AA1088" s="14"/>
      <c r="AB1088" s="14"/>
      <c r="AC1088" s="14"/>
      <c r="AD1088" s="14"/>
      <c r="AE1088" s="14"/>
      <c r="AF1088" s="14"/>
      <c r="AG1088" s="14"/>
      <c r="AH1088" s="14"/>
      <c r="AI1088" s="14"/>
      <c r="AJ1088" s="14"/>
      <c r="AK1088" s="14"/>
      <c r="AL1088" s="14"/>
      <c r="AM1088" s="14"/>
      <c r="AN1088" s="14"/>
      <c r="AO1088" s="14"/>
    </row>
    <row r="1089">
      <c r="A1089" s="14"/>
      <c r="B1089" s="14"/>
      <c r="C1089" s="14"/>
      <c r="D1089" s="14"/>
      <c r="E1089" s="14"/>
      <c r="F1089" s="14"/>
      <c r="G1089" s="14"/>
      <c r="H1089" s="14"/>
      <c r="I1089" s="14"/>
      <c r="J1089" s="14"/>
      <c r="K1089" s="14"/>
      <c r="L1089" s="14"/>
      <c r="M1089" s="14"/>
      <c r="N1089" s="14"/>
      <c r="O1089" s="14"/>
      <c r="P1089" s="14"/>
      <c r="Q1089" s="14"/>
      <c r="R1089" s="14"/>
      <c r="S1089" s="14"/>
      <c r="T1089" s="14"/>
      <c r="U1089" s="14"/>
      <c r="V1089" s="14"/>
      <c r="W1089" s="14"/>
      <c r="X1089" s="14"/>
      <c r="Y1089" s="14"/>
      <c r="Z1089" s="14"/>
      <c r="AA1089" s="14"/>
      <c r="AB1089" s="14"/>
      <c r="AC1089" s="14"/>
      <c r="AD1089" s="14"/>
      <c r="AE1089" s="14"/>
      <c r="AF1089" s="14"/>
      <c r="AG1089" s="14"/>
      <c r="AH1089" s="14"/>
      <c r="AI1089" s="14"/>
      <c r="AJ1089" s="14"/>
      <c r="AK1089" s="14"/>
      <c r="AL1089" s="14"/>
      <c r="AM1089" s="14"/>
      <c r="AN1089" s="14"/>
      <c r="AO1089" s="14"/>
    </row>
    <row r="1090">
      <c r="A1090" s="14"/>
      <c r="B1090" s="14"/>
      <c r="C1090" s="14"/>
      <c r="D1090" s="14"/>
      <c r="E1090" s="14"/>
      <c r="F1090" s="14"/>
      <c r="G1090" s="14"/>
      <c r="H1090" s="14"/>
      <c r="I1090" s="14"/>
      <c r="J1090" s="14"/>
      <c r="K1090" s="14"/>
      <c r="L1090" s="14"/>
      <c r="M1090" s="14"/>
      <c r="N1090" s="14"/>
      <c r="O1090" s="14"/>
      <c r="P1090" s="14"/>
      <c r="Q1090" s="14"/>
      <c r="R1090" s="14"/>
      <c r="S1090" s="14"/>
      <c r="T1090" s="14"/>
      <c r="U1090" s="14"/>
      <c r="V1090" s="14"/>
      <c r="W1090" s="14"/>
      <c r="X1090" s="14"/>
      <c r="Y1090" s="14"/>
      <c r="Z1090" s="14"/>
      <c r="AA1090" s="14"/>
      <c r="AB1090" s="14"/>
      <c r="AC1090" s="14"/>
      <c r="AD1090" s="14"/>
      <c r="AE1090" s="14"/>
      <c r="AF1090" s="14"/>
      <c r="AG1090" s="14"/>
      <c r="AH1090" s="14"/>
      <c r="AI1090" s="14"/>
      <c r="AJ1090" s="14"/>
      <c r="AK1090" s="14"/>
      <c r="AL1090" s="14"/>
      <c r="AM1090" s="14"/>
      <c r="AN1090" s="14"/>
      <c r="AO1090" s="14"/>
    </row>
    <row r="1091">
      <c r="A1091" s="14"/>
      <c r="B1091" s="14"/>
      <c r="C1091" s="14"/>
      <c r="D1091" s="14"/>
      <c r="E1091" s="14"/>
      <c r="F1091" s="14"/>
      <c r="G1091" s="14"/>
      <c r="H1091" s="14"/>
      <c r="I1091" s="14"/>
      <c r="J1091" s="14"/>
      <c r="K1091" s="14"/>
      <c r="L1091" s="14"/>
      <c r="M1091" s="14"/>
      <c r="N1091" s="14"/>
      <c r="O1091" s="14"/>
      <c r="P1091" s="14"/>
      <c r="Q1091" s="14"/>
      <c r="R1091" s="14"/>
      <c r="S1091" s="14"/>
      <c r="T1091" s="14"/>
      <c r="U1091" s="14"/>
      <c r="V1091" s="14"/>
      <c r="W1091" s="14"/>
      <c r="X1091" s="14"/>
      <c r="Y1091" s="14"/>
      <c r="Z1091" s="14"/>
      <c r="AA1091" s="14"/>
      <c r="AB1091" s="14"/>
      <c r="AC1091" s="14"/>
      <c r="AD1091" s="14"/>
      <c r="AE1091" s="14"/>
      <c r="AF1091" s="14"/>
      <c r="AG1091" s="14"/>
      <c r="AH1091" s="14"/>
      <c r="AI1091" s="14"/>
      <c r="AJ1091" s="14"/>
      <c r="AK1091" s="14"/>
      <c r="AL1091" s="14"/>
      <c r="AM1091" s="14"/>
      <c r="AN1091" s="14"/>
      <c r="AO1091" s="14"/>
    </row>
    <row r="1092">
      <c r="A1092" s="14"/>
      <c r="B1092" s="14"/>
      <c r="C1092" s="14"/>
      <c r="D1092" s="14"/>
      <c r="E1092" s="14"/>
      <c r="F1092" s="14"/>
      <c r="G1092" s="14"/>
      <c r="H1092" s="14"/>
      <c r="I1092" s="14"/>
      <c r="J1092" s="14"/>
      <c r="K1092" s="14"/>
      <c r="L1092" s="14"/>
      <c r="M1092" s="14"/>
      <c r="N1092" s="14"/>
      <c r="O1092" s="14"/>
      <c r="P1092" s="14"/>
      <c r="Q1092" s="14"/>
      <c r="R1092" s="14"/>
      <c r="S1092" s="14"/>
      <c r="T1092" s="14"/>
      <c r="U1092" s="14"/>
      <c r="V1092" s="14"/>
      <c r="W1092" s="14"/>
      <c r="X1092" s="14"/>
      <c r="Y1092" s="14"/>
      <c r="Z1092" s="14"/>
      <c r="AA1092" s="14"/>
      <c r="AB1092" s="14"/>
      <c r="AC1092" s="14"/>
      <c r="AD1092" s="14"/>
      <c r="AE1092" s="14"/>
      <c r="AF1092" s="14"/>
      <c r="AG1092" s="14"/>
      <c r="AH1092" s="14"/>
      <c r="AI1092" s="14"/>
      <c r="AJ1092" s="14"/>
      <c r="AK1092" s="14"/>
      <c r="AL1092" s="14"/>
      <c r="AM1092" s="14"/>
      <c r="AN1092" s="14"/>
      <c r="AO1092" s="14"/>
    </row>
    <row r="1093">
      <c r="A1093" s="14"/>
      <c r="B1093" s="14"/>
      <c r="C1093" s="14"/>
      <c r="D1093" s="14"/>
      <c r="E1093" s="14"/>
      <c r="F1093" s="14"/>
      <c r="G1093" s="14"/>
      <c r="H1093" s="14"/>
      <c r="I1093" s="14"/>
      <c r="J1093" s="14"/>
      <c r="K1093" s="14"/>
      <c r="L1093" s="14"/>
      <c r="M1093" s="14"/>
      <c r="N1093" s="14"/>
      <c r="O1093" s="14"/>
      <c r="P1093" s="14"/>
      <c r="Q1093" s="14"/>
      <c r="R1093" s="14"/>
      <c r="S1093" s="14"/>
      <c r="T1093" s="14"/>
      <c r="U1093" s="14"/>
      <c r="V1093" s="14"/>
      <c r="W1093" s="14"/>
      <c r="X1093" s="14"/>
      <c r="Y1093" s="14"/>
      <c r="Z1093" s="14"/>
      <c r="AA1093" s="14"/>
      <c r="AB1093" s="14"/>
      <c r="AC1093" s="14"/>
      <c r="AD1093" s="14"/>
      <c r="AE1093" s="14"/>
      <c r="AF1093" s="14"/>
      <c r="AG1093" s="14"/>
      <c r="AH1093" s="14"/>
      <c r="AI1093" s="14"/>
      <c r="AJ1093" s="14"/>
      <c r="AK1093" s="14"/>
      <c r="AL1093" s="14"/>
      <c r="AM1093" s="14"/>
      <c r="AN1093" s="14"/>
      <c r="AO1093" s="14"/>
    </row>
    <row r="1094">
      <c r="A1094" s="14"/>
      <c r="B1094" s="14"/>
      <c r="C1094" s="14"/>
      <c r="D1094" s="14"/>
      <c r="E1094" s="14"/>
      <c r="F1094" s="14"/>
      <c r="G1094" s="14"/>
      <c r="H1094" s="14"/>
      <c r="I1094" s="14"/>
      <c r="J1094" s="14"/>
      <c r="K1094" s="14"/>
      <c r="L1094" s="14"/>
      <c r="M1094" s="14"/>
      <c r="N1094" s="14"/>
      <c r="O1094" s="14"/>
      <c r="P1094" s="14"/>
      <c r="Q1094" s="14"/>
      <c r="R1094" s="14"/>
      <c r="S1094" s="14"/>
      <c r="T1094" s="14"/>
      <c r="U1094" s="14"/>
      <c r="V1094" s="14"/>
      <c r="W1094" s="14"/>
      <c r="X1094" s="14"/>
      <c r="Y1094" s="14"/>
      <c r="Z1094" s="14"/>
      <c r="AA1094" s="14"/>
      <c r="AB1094" s="14"/>
      <c r="AC1094" s="14"/>
      <c r="AD1094" s="14"/>
      <c r="AE1094" s="14"/>
      <c r="AF1094" s="14"/>
      <c r="AG1094" s="14"/>
      <c r="AH1094" s="14"/>
      <c r="AI1094" s="14"/>
      <c r="AJ1094" s="14"/>
      <c r="AK1094" s="14"/>
      <c r="AL1094" s="14"/>
      <c r="AM1094" s="14"/>
      <c r="AN1094" s="14"/>
      <c r="AO1094" s="14"/>
    </row>
    <row r="1095">
      <c r="A1095" s="14"/>
      <c r="B1095" s="14"/>
      <c r="C1095" s="14"/>
      <c r="D1095" s="14"/>
      <c r="E1095" s="14"/>
      <c r="F1095" s="14"/>
      <c r="G1095" s="14"/>
      <c r="H1095" s="14"/>
      <c r="I1095" s="14"/>
      <c r="J1095" s="14"/>
      <c r="K1095" s="14"/>
      <c r="L1095" s="14"/>
      <c r="M1095" s="14"/>
      <c r="N1095" s="14"/>
      <c r="O1095" s="14"/>
      <c r="P1095" s="14"/>
      <c r="Q1095" s="14"/>
      <c r="R1095" s="14"/>
      <c r="S1095" s="14"/>
      <c r="T1095" s="14"/>
      <c r="U1095" s="14"/>
      <c r="V1095" s="14"/>
      <c r="W1095" s="14"/>
      <c r="X1095" s="14"/>
      <c r="Y1095" s="14"/>
      <c r="Z1095" s="14"/>
      <c r="AA1095" s="14"/>
      <c r="AB1095" s="14"/>
      <c r="AC1095" s="14"/>
      <c r="AD1095" s="14"/>
      <c r="AE1095" s="14"/>
      <c r="AF1095" s="14"/>
      <c r="AG1095" s="14"/>
      <c r="AH1095" s="14"/>
      <c r="AI1095" s="14"/>
      <c r="AJ1095" s="14"/>
      <c r="AK1095" s="14"/>
      <c r="AL1095" s="14"/>
      <c r="AM1095" s="14"/>
      <c r="AN1095" s="14"/>
      <c r="AO1095" s="14"/>
    </row>
    <row r="1096">
      <c r="A1096" s="14"/>
      <c r="B1096" s="14"/>
      <c r="C1096" s="14"/>
      <c r="D1096" s="14"/>
      <c r="E1096" s="14"/>
      <c r="F1096" s="14"/>
      <c r="G1096" s="14"/>
      <c r="H1096" s="14"/>
      <c r="I1096" s="14"/>
      <c r="J1096" s="14"/>
      <c r="K1096" s="14"/>
      <c r="L1096" s="14"/>
      <c r="M1096" s="14"/>
      <c r="N1096" s="14"/>
      <c r="O1096" s="14"/>
      <c r="P1096" s="14"/>
      <c r="Q1096" s="14"/>
      <c r="R1096" s="14"/>
      <c r="S1096" s="14"/>
      <c r="T1096" s="14"/>
      <c r="U1096" s="14"/>
      <c r="V1096" s="14"/>
      <c r="W1096" s="14"/>
      <c r="X1096" s="14"/>
      <c r="Y1096" s="14"/>
      <c r="Z1096" s="14"/>
      <c r="AA1096" s="14"/>
      <c r="AB1096" s="14"/>
      <c r="AC1096" s="14"/>
      <c r="AD1096" s="14"/>
      <c r="AE1096" s="14"/>
      <c r="AF1096" s="14"/>
      <c r="AG1096" s="14"/>
      <c r="AH1096" s="14"/>
      <c r="AI1096" s="14"/>
      <c r="AJ1096" s="14"/>
      <c r="AK1096" s="14"/>
      <c r="AL1096" s="14"/>
      <c r="AM1096" s="14"/>
      <c r="AN1096" s="14"/>
      <c r="AO1096" s="14"/>
    </row>
    <row r="1097">
      <c r="A1097" s="14"/>
      <c r="B1097" s="14"/>
      <c r="C1097" s="14"/>
      <c r="D1097" s="14"/>
      <c r="E1097" s="14"/>
      <c r="F1097" s="14"/>
      <c r="G1097" s="14"/>
      <c r="H1097" s="14"/>
      <c r="I1097" s="14"/>
      <c r="J1097" s="14"/>
      <c r="K1097" s="14"/>
      <c r="L1097" s="14"/>
      <c r="M1097" s="14"/>
      <c r="N1097" s="14"/>
      <c r="O1097" s="14"/>
      <c r="P1097" s="14"/>
      <c r="Q1097" s="14"/>
      <c r="R1097" s="14"/>
      <c r="S1097" s="14"/>
      <c r="T1097" s="14"/>
      <c r="U1097" s="14"/>
      <c r="V1097" s="14"/>
      <c r="W1097" s="14"/>
      <c r="X1097" s="14"/>
      <c r="Y1097" s="14"/>
      <c r="Z1097" s="14"/>
      <c r="AA1097" s="14"/>
      <c r="AB1097" s="14"/>
      <c r="AC1097" s="14"/>
      <c r="AD1097" s="14"/>
      <c r="AE1097" s="14"/>
      <c r="AF1097" s="14"/>
      <c r="AG1097" s="14"/>
      <c r="AH1097" s="14"/>
      <c r="AI1097" s="14"/>
      <c r="AJ1097" s="14"/>
      <c r="AK1097" s="14"/>
      <c r="AL1097" s="14"/>
      <c r="AM1097" s="14"/>
      <c r="AN1097" s="14"/>
      <c r="AO1097" s="14"/>
    </row>
    <row r="1098">
      <c r="A1098" s="14"/>
      <c r="B1098" s="14"/>
      <c r="C1098" s="14"/>
      <c r="D1098" s="14"/>
      <c r="E1098" s="14"/>
      <c r="F1098" s="14"/>
      <c r="G1098" s="14"/>
      <c r="H1098" s="14"/>
      <c r="I1098" s="14"/>
      <c r="J1098" s="14"/>
      <c r="K1098" s="14"/>
      <c r="L1098" s="14"/>
      <c r="M1098" s="14"/>
      <c r="N1098" s="14"/>
      <c r="O1098" s="14"/>
      <c r="P1098" s="14"/>
      <c r="Q1098" s="14"/>
      <c r="R1098" s="14"/>
      <c r="S1098" s="14"/>
      <c r="T1098" s="14"/>
      <c r="U1098" s="14"/>
      <c r="V1098" s="14"/>
      <c r="W1098" s="14"/>
      <c r="X1098" s="14"/>
      <c r="Y1098" s="14"/>
      <c r="Z1098" s="14"/>
      <c r="AA1098" s="14"/>
      <c r="AB1098" s="14"/>
      <c r="AC1098" s="14"/>
      <c r="AD1098" s="14"/>
      <c r="AE1098" s="14"/>
      <c r="AF1098" s="14"/>
      <c r="AG1098" s="14"/>
      <c r="AH1098" s="14"/>
      <c r="AI1098" s="14"/>
      <c r="AJ1098" s="14"/>
      <c r="AK1098" s="14"/>
      <c r="AL1098" s="14"/>
      <c r="AM1098" s="14"/>
      <c r="AN1098" s="14"/>
      <c r="AO1098" s="14"/>
    </row>
    <row r="1099">
      <c r="A1099" s="14"/>
      <c r="B1099" s="14"/>
      <c r="C1099" s="14"/>
      <c r="D1099" s="14"/>
      <c r="E1099" s="14"/>
      <c r="F1099" s="14"/>
      <c r="G1099" s="14"/>
      <c r="H1099" s="14"/>
      <c r="I1099" s="14"/>
      <c r="J1099" s="14"/>
      <c r="K1099" s="14"/>
      <c r="L1099" s="14"/>
      <c r="M1099" s="14"/>
      <c r="N1099" s="14"/>
      <c r="O1099" s="14"/>
      <c r="P1099" s="14"/>
      <c r="Q1099" s="14"/>
      <c r="R1099" s="14"/>
      <c r="S1099" s="14"/>
      <c r="T1099" s="14"/>
      <c r="U1099" s="14"/>
      <c r="V1099" s="14"/>
      <c r="W1099" s="14"/>
      <c r="X1099" s="14"/>
      <c r="Y1099" s="14"/>
      <c r="Z1099" s="14"/>
      <c r="AA1099" s="14"/>
      <c r="AB1099" s="14"/>
      <c r="AC1099" s="14"/>
      <c r="AD1099" s="14"/>
      <c r="AE1099" s="14"/>
      <c r="AF1099" s="14"/>
      <c r="AG1099" s="14"/>
      <c r="AH1099" s="14"/>
      <c r="AI1099" s="14"/>
      <c r="AJ1099" s="14"/>
      <c r="AK1099" s="14"/>
      <c r="AL1099" s="14"/>
      <c r="AM1099" s="14"/>
      <c r="AN1099" s="14"/>
      <c r="AO1099" s="14"/>
    </row>
    <row r="1100">
      <c r="A1100" s="14"/>
      <c r="B1100" s="14"/>
      <c r="C1100" s="14"/>
      <c r="D1100" s="14"/>
      <c r="E1100" s="14"/>
      <c r="F1100" s="14"/>
      <c r="G1100" s="14"/>
      <c r="H1100" s="14"/>
      <c r="I1100" s="14"/>
      <c r="J1100" s="14"/>
      <c r="K1100" s="14"/>
      <c r="L1100" s="14"/>
      <c r="M1100" s="14"/>
      <c r="N1100" s="14"/>
      <c r="O1100" s="14"/>
      <c r="P1100" s="14"/>
      <c r="Q1100" s="14"/>
      <c r="R1100" s="14"/>
      <c r="S1100" s="14"/>
      <c r="T1100" s="14"/>
      <c r="U1100" s="14"/>
      <c r="V1100" s="14"/>
      <c r="W1100" s="14"/>
      <c r="X1100" s="14"/>
      <c r="Y1100" s="14"/>
      <c r="Z1100" s="14"/>
      <c r="AA1100" s="14"/>
      <c r="AB1100" s="14"/>
      <c r="AC1100" s="14"/>
      <c r="AD1100" s="14"/>
      <c r="AE1100" s="14"/>
      <c r="AF1100" s="14"/>
      <c r="AG1100" s="14"/>
      <c r="AH1100" s="14"/>
      <c r="AI1100" s="14"/>
      <c r="AJ1100" s="14"/>
      <c r="AK1100" s="14"/>
      <c r="AL1100" s="14"/>
      <c r="AM1100" s="14"/>
      <c r="AN1100" s="14"/>
      <c r="AO1100" s="14"/>
    </row>
    <row r="1101">
      <c r="A1101" s="14"/>
      <c r="B1101" s="14"/>
      <c r="C1101" s="14"/>
      <c r="D1101" s="14"/>
      <c r="E1101" s="14"/>
      <c r="F1101" s="14"/>
      <c r="G1101" s="14"/>
      <c r="H1101" s="14"/>
      <c r="I1101" s="14"/>
      <c r="J1101" s="14"/>
      <c r="K1101" s="14"/>
      <c r="L1101" s="14"/>
      <c r="M1101" s="14"/>
      <c r="N1101" s="14"/>
      <c r="O1101" s="14"/>
      <c r="P1101" s="14"/>
      <c r="Q1101" s="14"/>
      <c r="R1101" s="14"/>
      <c r="S1101" s="14"/>
      <c r="T1101" s="14"/>
      <c r="U1101" s="14"/>
      <c r="V1101" s="14"/>
      <c r="W1101" s="14"/>
      <c r="X1101" s="14"/>
      <c r="Y1101" s="14"/>
      <c r="Z1101" s="14"/>
      <c r="AA1101" s="14"/>
      <c r="AB1101" s="14"/>
      <c r="AC1101" s="14"/>
      <c r="AD1101" s="14"/>
      <c r="AE1101" s="14"/>
      <c r="AF1101" s="14"/>
      <c r="AG1101" s="14"/>
      <c r="AH1101" s="14"/>
      <c r="AI1101" s="14"/>
      <c r="AJ1101" s="14"/>
      <c r="AK1101" s="14"/>
      <c r="AL1101" s="14"/>
      <c r="AM1101" s="14"/>
      <c r="AN1101" s="14"/>
      <c r="AO1101" s="14"/>
    </row>
    <row r="1102">
      <c r="A1102" s="14"/>
      <c r="B1102" s="14"/>
      <c r="C1102" s="14"/>
      <c r="D1102" s="14"/>
      <c r="E1102" s="14"/>
      <c r="F1102" s="14"/>
      <c r="G1102" s="14"/>
      <c r="H1102" s="14"/>
      <c r="I1102" s="14"/>
      <c r="J1102" s="14"/>
      <c r="K1102" s="14"/>
      <c r="L1102" s="14"/>
      <c r="M1102" s="14"/>
      <c r="N1102" s="14"/>
      <c r="O1102" s="14"/>
      <c r="P1102" s="14"/>
      <c r="Q1102" s="14"/>
      <c r="R1102" s="14"/>
      <c r="S1102" s="14"/>
      <c r="T1102" s="14"/>
      <c r="U1102" s="14"/>
      <c r="V1102" s="14"/>
      <c r="W1102" s="14"/>
      <c r="X1102" s="14"/>
      <c r="Y1102" s="14"/>
      <c r="Z1102" s="14"/>
      <c r="AA1102" s="14"/>
      <c r="AB1102" s="14"/>
      <c r="AC1102" s="14"/>
      <c r="AD1102" s="14"/>
      <c r="AE1102" s="14"/>
      <c r="AF1102" s="14"/>
      <c r="AG1102" s="14"/>
      <c r="AH1102" s="14"/>
      <c r="AI1102" s="14"/>
      <c r="AJ1102" s="14"/>
      <c r="AK1102" s="14"/>
      <c r="AL1102" s="14"/>
      <c r="AM1102" s="14"/>
      <c r="AN1102" s="14"/>
      <c r="AO1102" s="14"/>
    </row>
    <row r="1103">
      <c r="A1103" s="14"/>
      <c r="B1103" s="14"/>
      <c r="C1103" s="14"/>
      <c r="D1103" s="14"/>
      <c r="E1103" s="14"/>
      <c r="F1103" s="14"/>
      <c r="G1103" s="14"/>
      <c r="H1103" s="14"/>
      <c r="I1103" s="14"/>
      <c r="J1103" s="14"/>
      <c r="K1103" s="14"/>
      <c r="L1103" s="14"/>
      <c r="M1103" s="14"/>
      <c r="N1103" s="14"/>
      <c r="O1103" s="14"/>
      <c r="P1103" s="14"/>
      <c r="Q1103" s="14"/>
      <c r="R1103" s="14"/>
      <c r="S1103" s="14"/>
      <c r="T1103" s="14"/>
      <c r="U1103" s="14"/>
      <c r="V1103" s="14"/>
      <c r="W1103" s="14"/>
      <c r="X1103" s="14"/>
      <c r="Y1103" s="14"/>
      <c r="Z1103" s="14"/>
      <c r="AA1103" s="14"/>
      <c r="AB1103" s="14"/>
      <c r="AC1103" s="14"/>
      <c r="AD1103" s="14"/>
      <c r="AE1103" s="14"/>
      <c r="AF1103" s="14"/>
      <c r="AG1103" s="14"/>
      <c r="AH1103" s="14"/>
      <c r="AI1103" s="14"/>
      <c r="AJ1103" s="14"/>
      <c r="AK1103" s="14"/>
      <c r="AL1103" s="14"/>
      <c r="AM1103" s="14"/>
      <c r="AN1103" s="14"/>
      <c r="AO1103" s="14"/>
    </row>
    <row r="1104">
      <c r="A1104" s="14"/>
      <c r="B1104" s="14"/>
      <c r="C1104" s="14"/>
      <c r="D1104" s="14"/>
      <c r="E1104" s="14"/>
      <c r="F1104" s="14"/>
      <c r="G1104" s="14"/>
      <c r="H1104" s="14"/>
      <c r="I1104" s="14"/>
      <c r="J1104" s="14"/>
      <c r="K1104" s="14"/>
      <c r="L1104" s="14"/>
      <c r="M1104" s="14"/>
      <c r="N1104" s="14"/>
      <c r="O1104" s="14"/>
      <c r="P1104" s="14"/>
      <c r="Q1104" s="14"/>
      <c r="R1104" s="14"/>
      <c r="S1104" s="14"/>
      <c r="T1104" s="14"/>
      <c r="U1104" s="14"/>
      <c r="V1104" s="14"/>
      <c r="W1104" s="14"/>
      <c r="X1104" s="14"/>
      <c r="Y1104" s="14"/>
      <c r="Z1104" s="14"/>
      <c r="AA1104" s="14"/>
      <c r="AB1104" s="14"/>
      <c r="AC1104" s="14"/>
      <c r="AD1104" s="14"/>
      <c r="AE1104" s="14"/>
      <c r="AF1104" s="14"/>
      <c r="AG1104" s="14"/>
      <c r="AH1104" s="14"/>
      <c r="AI1104" s="14"/>
      <c r="AJ1104" s="14"/>
      <c r="AK1104" s="14"/>
      <c r="AL1104" s="14"/>
      <c r="AM1104" s="14"/>
      <c r="AN1104" s="14"/>
      <c r="AO1104" s="14"/>
    </row>
    <row r="1105">
      <c r="A1105" s="14"/>
      <c r="B1105" s="14"/>
      <c r="C1105" s="14"/>
      <c r="D1105" s="14"/>
      <c r="E1105" s="14"/>
      <c r="F1105" s="14"/>
      <c r="G1105" s="14"/>
      <c r="H1105" s="14"/>
      <c r="I1105" s="14"/>
      <c r="J1105" s="14"/>
      <c r="K1105" s="14"/>
      <c r="L1105" s="14"/>
      <c r="M1105" s="14"/>
      <c r="N1105" s="14"/>
      <c r="O1105" s="14"/>
      <c r="P1105" s="14"/>
      <c r="Q1105" s="14"/>
      <c r="R1105" s="14"/>
      <c r="S1105" s="14"/>
      <c r="T1105" s="14"/>
      <c r="U1105" s="14"/>
      <c r="V1105" s="14"/>
      <c r="W1105" s="14"/>
      <c r="X1105" s="14"/>
      <c r="Y1105" s="14"/>
      <c r="Z1105" s="14"/>
      <c r="AA1105" s="14"/>
      <c r="AB1105" s="14"/>
      <c r="AC1105" s="14"/>
      <c r="AD1105" s="14"/>
      <c r="AE1105" s="14"/>
      <c r="AF1105" s="14"/>
      <c r="AG1105" s="14"/>
      <c r="AH1105" s="14"/>
      <c r="AI1105" s="14"/>
      <c r="AJ1105" s="14"/>
      <c r="AK1105" s="14"/>
      <c r="AL1105" s="14"/>
      <c r="AM1105" s="14"/>
      <c r="AN1105" s="14"/>
      <c r="AO1105" s="14"/>
    </row>
    <row r="1106">
      <c r="A1106" s="14"/>
      <c r="B1106" s="14"/>
      <c r="C1106" s="14"/>
      <c r="D1106" s="14"/>
      <c r="E1106" s="14"/>
      <c r="F1106" s="14"/>
      <c r="G1106" s="14"/>
      <c r="H1106" s="14"/>
      <c r="I1106" s="14"/>
      <c r="J1106" s="14"/>
      <c r="K1106" s="14"/>
      <c r="L1106" s="14"/>
      <c r="M1106" s="14"/>
      <c r="N1106" s="14"/>
      <c r="O1106" s="14"/>
      <c r="P1106" s="14"/>
      <c r="Q1106" s="14"/>
      <c r="R1106" s="14"/>
      <c r="S1106" s="14"/>
      <c r="T1106" s="14"/>
      <c r="U1106" s="14"/>
      <c r="V1106" s="14"/>
      <c r="W1106" s="14"/>
      <c r="X1106" s="14"/>
      <c r="Y1106" s="14"/>
      <c r="Z1106" s="14"/>
      <c r="AA1106" s="14"/>
      <c r="AB1106" s="14"/>
      <c r="AC1106" s="14"/>
      <c r="AD1106" s="14"/>
      <c r="AE1106" s="14"/>
      <c r="AF1106" s="14"/>
      <c r="AG1106" s="14"/>
      <c r="AH1106" s="14"/>
      <c r="AI1106" s="14"/>
      <c r="AJ1106" s="14"/>
      <c r="AK1106" s="14"/>
      <c r="AL1106" s="14"/>
      <c r="AM1106" s="14"/>
      <c r="AN1106" s="14"/>
      <c r="AO1106" s="14"/>
    </row>
    <row r="1107">
      <c r="A1107" s="14"/>
      <c r="B1107" s="14"/>
      <c r="C1107" s="14"/>
      <c r="D1107" s="14"/>
      <c r="E1107" s="14"/>
      <c r="F1107" s="14"/>
      <c r="G1107" s="14"/>
      <c r="H1107" s="14"/>
      <c r="I1107" s="14"/>
      <c r="J1107" s="14"/>
      <c r="K1107" s="14"/>
      <c r="L1107" s="14"/>
      <c r="M1107" s="14"/>
      <c r="N1107" s="14"/>
      <c r="O1107" s="14"/>
      <c r="P1107" s="14"/>
      <c r="Q1107" s="14"/>
      <c r="R1107" s="14"/>
      <c r="S1107" s="14"/>
      <c r="T1107" s="14"/>
      <c r="U1107" s="14"/>
      <c r="V1107" s="14"/>
      <c r="W1107" s="14"/>
      <c r="X1107" s="14"/>
      <c r="Y1107" s="14"/>
      <c r="Z1107" s="14"/>
      <c r="AA1107" s="14"/>
      <c r="AB1107" s="14"/>
      <c r="AC1107" s="14"/>
      <c r="AD1107" s="14"/>
      <c r="AE1107" s="14"/>
      <c r="AF1107" s="14"/>
      <c r="AG1107" s="14"/>
      <c r="AH1107" s="14"/>
      <c r="AI1107" s="14"/>
      <c r="AJ1107" s="14"/>
      <c r="AK1107" s="14"/>
      <c r="AL1107" s="14"/>
      <c r="AM1107" s="14"/>
      <c r="AN1107" s="14"/>
      <c r="AO1107" s="14"/>
    </row>
    <row r="1108">
      <c r="A1108" s="14"/>
      <c r="B1108" s="14"/>
      <c r="C1108" s="14"/>
      <c r="D1108" s="14"/>
      <c r="E1108" s="14"/>
      <c r="F1108" s="14"/>
      <c r="G1108" s="14"/>
      <c r="H1108" s="14"/>
      <c r="I1108" s="14"/>
      <c r="J1108" s="14"/>
      <c r="K1108" s="14"/>
      <c r="L1108" s="14"/>
      <c r="M1108" s="14"/>
      <c r="N1108" s="14"/>
      <c r="O1108" s="14"/>
      <c r="P1108" s="14"/>
      <c r="Q1108" s="14"/>
      <c r="R1108" s="14"/>
      <c r="S1108" s="14"/>
      <c r="T1108" s="14"/>
      <c r="U1108" s="14"/>
      <c r="V1108" s="14"/>
      <c r="W1108" s="14"/>
      <c r="X1108" s="14"/>
      <c r="Y1108" s="14"/>
      <c r="Z1108" s="14"/>
      <c r="AA1108" s="14"/>
      <c r="AB1108" s="14"/>
      <c r="AC1108" s="14"/>
      <c r="AD1108" s="14"/>
      <c r="AE1108" s="14"/>
      <c r="AF1108" s="14"/>
      <c r="AG1108" s="14"/>
      <c r="AH1108" s="14"/>
      <c r="AI1108" s="14"/>
      <c r="AJ1108" s="14"/>
      <c r="AK1108" s="14"/>
      <c r="AL1108" s="14"/>
      <c r="AM1108" s="14"/>
      <c r="AN1108" s="14"/>
      <c r="AO1108" s="14"/>
    </row>
    <row r="1109">
      <c r="A1109" s="14"/>
      <c r="B1109" s="14"/>
      <c r="C1109" s="14"/>
      <c r="D1109" s="14"/>
      <c r="E1109" s="14"/>
      <c r="F1109" s="14"/>
      <c r="G1109" s="14"/>
      <c r="H1109" s="14"/>
      <c r="I1109" s="14"/>
      <c r="J1109" s="14"/>
      <c r="K1109" s="14"/>
      <c r="L1109" s="14"/>
      <c r="M1109" s="14"/>
      <c r="N1109" s="14"/>
      <c r="O1109" s="14"/>
      <c r="P1109" s="14"/>
      <c r="Q1109" s="14"/>
      <c r="R1109" s="14"/>
      <c r="S1109" s="14"/>
      <c r="T1109" s="14"/>
      <c r="U1109" s="14"/>
      <c r="V1109" s="14"/>
      <c r="W1109" s="14"/>
      <c r="X1109" s="14"/>
      <c r="Y1109" s="14"/>
      <c r="Z1109" s="14"/>
      <c r="AA1109" s="14"/>
      <c r="AB1109" s="14"/>
      <c r="AC1109" s="14"/>
      <c r="AD1109" s="14"/>
      <c r="AE1109" s="14"/>
      <c r="AF1109" s="14"/>
      <c r="AG1109" s="14"/>
      <c r="AH1109" s="14"/>
      <c r="AI1109" s="14"/>
      <c r="AJ1109" s="14"/>
      <c r="AK1109" s="14"/>
      <c r="AL1109" s="14"/>
      <c r="AM1109" s="14"/>
      <c r="AN1109" s="14"/>
      <c r="AO1109" s="14"/>
    </row>
    <row r="1110">
      <c r="A1110" s="14"/>
      <c r="B1110" s="14"/>
      <c r="C1110" s="14"/>
      <c r="D1110" s="14"/>
      <c r="E1110" s="14"/>
      <c r="F1110" s="14"/>
      <c r="G1110" s="14"/>
      <c r="H1110" s="14"/>
      <c r="I1110" s="14"/>
      <c r="J1110" s="14"/>
      <c r="K1110" s="14"/>
      <c r="L1110" s="14"/>
      <c r="M1110" s="14"/>
      <c r="N1110" s="14"/>
      <c r="O1110" s="14"/>
      <c r="P1110" s="14"/>
      <c r="Q1110" s="14"/>
      <c r="R1110" s="14"/>
      <c r="S1110" s="14"/>
      <c r="T1110" s="14"/>
      <c r="U1110" s="14"/>
      <c r="V1110" s="14"/>
      <c r="W1110" s="14"/>
      <c r="X1110" s="14"/>
      <c r="Y1110" s="14"/>
      <c r="Z1110" s="14"/>
      <c r="AA1110" s="14"/>
      <c r="AB1110" s="14"/>
      <c r="AC1110" s="14"/>
      <c r="AD1110" s="14"/>
      <c r="AE1110" s="14"/>
      <c r="AF1110" s="14"/>
      <c r="AG1110" s="14"/>
      <c r="AH1110" s="14"/>
      <c r="AI1110" s="14"/>
      <c r="AJ1110" s="14"/>
      <c r="AK1110" s="14"/>
      <c r="AL1110" s="14"/>
      <c r="AM1110" s="14"/>
      <c r="AN1110" s="14"/>
      <c r="AO1110" s="14"/>
    </row>
    <row r="1111">
      <c r="A1111" s="14"/>
      <c r="B1111" s="14"/>
      <c r="C1111" s="14"/>
      <c r="D1111" s="14"/>
      <c r="E1111" s="14"/>
      <c r="F1111" s="14"/>
      <c r="G1111" s="14"/>
      <c r="H1111" s="14"/>
      <c r="I1111" s="14"/>
      <c r="J1111" s="14"/>
      <c r="K1111" s="14"/>
      <c r="L1111" s="14"/>
      <c r="M1111" s="14"/>
      <c r="N1111" s="14"/>
      <c r="O1111" s="14"/>
      <c r="P1111" s="14"/>
      <c r="Q1111" s="14"/>
      <c r="R1111" s="14"/>
      <c r="S1111" s="14"/>
      <c r="T1111" s="14"/>
      <c r="U1111" s="14"/>
      <c r="V1111" s="14"/>
      <c r="W1111" s="14"/>
      <c r="X1111" s="14"/>
      <c r="Y1111" s="14"/>
      <c r="Z1111" s="14"/>
      <c r="AA1111" s="14"/>
      <c r="AB1111" s="14"/>
      <c r="AC1111" s="14"/>
      <c r="AD1111" s="14"/>
      <c r="AE1111" s="14"/>
      <c r="AF1111" s="14"/>
      <c r="AG1111" s="14"/>
      <c r="AH1111" s="14"/>
      <c r="AI1111" s="14"/>
      <c r="AJ1111" s="14"/>
      <c r="AK1111" s="14"/>
      <c r="AL1111" s="14"/>
      <c r="AM1111" s="14"/>
      <c r="AN1111" s="14"/>
      <c r="AO1111" s="14"/>
    </row>
    <row r="1112">
      <c r="A1112" s="14"/>
      <c r="B1112" s="14"/>
      <c r="C1112" s="14"/>
      <c r="D1112" s="14"/>
      <c r="E1112" s="14"/>
      <c r="F1112" s="14"/>
      <c r="G1112" s="14"/>
      <c r="H1112" s="14"/>
      <c r="I1112" s="14"/>
      <c r="J1112" s="14"/>
      <c r="K1112" s="14"/>
      <c r="L1112" s="14"/>
      <c r="M1112" s="14"/>
      <c r="N1112" s="14"/>
      <c r="O1112" s="14"/>
      <c r="P1112" s="14"/>
      <c r="Q1112" s="14"/>
      <c r="R1112" s="14"/>
      <c r="S1112" s="14"/>
      <c r="T1112" s="14"/>
      <c r="U1112" s="14"/>
      <c r="V1112" s="14"/>
      <c r="W1112" s="14"/>
      <c r="X1112" s="14"/>
      <c r="Y1112" s="14"/>
      <c r="Z1112" s="14"/>
      <c r="AA1112" s="14"/>
      <c r="AB1112" s="14"/>
      <c r="AC1112" s="14"/>
      <c r="AD1112" s="14"/>
      <c r="AE1112" s="14"/>
      <c r="AF1112" s="14"/>
      <c r="AG1112" s="14"/>
      <c r="AH1112" s="14"/>
      <c r="AI1112" s="14"/>
      <c r="AJ1112" s="14"/>
      <c r="AK1112" s="14"/>
      <c r="AL1112" s="14"/>
      <c r="AM1112" s="14"/>
      <c r="AN1112" s="14"/>
      <c r="AO1112" s="14"/>
    </row>
    <row r="1113">
      <c r="A1113" s="14"/>
      <c r="B1113" s="14"/>
      <c r="C1113" s="14"/>
      <c r="D1113" s="14"/>
      <c r="E1113" s="14"/>
      <c r="F1113" s="14"/>
      <c r="G1113" s="14"/>
      <c r="H1113" s="14"/>
      <c r="I1113" s="14"/>
      <c r="J1113" s="14"/>
      <c r="K1113" s="14"/>
      <c r="L1113" s="14"/>
      <c r="M1113" s="14"/>
      <c r="N1113" s="14"/>
      <c r="O1113" s="14"/>
      <c r="P1113" s="14"/>
      <c r="Q1113" s="14"/>
      <c r="R1113" s="14"/>
      <c r="S1113" s="14"/>
      <c r="T1113" s="14"/>
      <c r="U1113" s="14"/>
      <c r="V1113" s="14"/>
      <c r="W1113" s="14"/>
      <c r="X1113" s="14"/>
      <c r="Y1113" s="14"/>
      <c r="Z1113" s="14"/>
      <c r="AA1113" s="14"/>
      <c r="AB1113" s="14"/>
      <c r="AC1113" s="14"/>
      <c r="AD1113" s="14"/>
      <c r="AE1113" s="14"/>
      <c r="AF1113" s="14"/>
      <c r="AG1113" s="14"/>
      <c r="AH1113" s="14"/>
      <c r="AI1113" s="14"/>
      <c r="AJ1113" s="14"/>
      <c r="AK1113" s="14"/>
      <c r="AL1113" s="14"/>
      <c r="AM1113" s="14"/>
      <c r="AN1113" s="14"/>
      <c r="AO1113" s="14"/>
    </row>
    <row r="1114">
      <c r="A1114" s="14"/>
      <c r="B1114" s="14"/>
      <c r="C1114" s="14"/>
      <c r="D1114" s="14"/>
      <c r="E1114" s="14"/>
      <c r="F1114" s="14"/>
      <c r="G1114" s="14"/>
      <c r="H1114" s="14"/>
      <c r="I1114" s="14"/>
      <c r="J1114" s="14"/>
      <c r="K1114" s="14"/>
      <c r="L1114" s="14"/>
      <c r="M1114" s="14"/>
      <c r="N1114" s="14"/>
      <c r="O1114" s="14"/>
      <c r="P1114" s="14"/>
      <c r="Q1114" s="14"/>
      <c r="R1114" s="14"/>
      <c r="S1114" s="14"/>
      <c r="T1114" s="14"/>
      <c r="U1114" s="14"/>
      <c r="V1114" s="14"/>
      <c r="W1114" s="14"/>
      <c r="X1114" s="14"/>
      <c r="Y1114" s="14"/>
      <c r="Z1114" s="14"/>
      <c r="AA1114" s="14"/>
      <c r="AB1114" s="14"/>
      <c r="AC1114" s="14"/>
      <c r="AD1114" s="14"/>
      <c r="AE1114" s="14"/>
      <c r="AF1114" s="14"/>
      <c r="AG1114" s="14"/>
      <c r="AH1114" s="14"/>
      <c r="AI1114" s="14"/>
      <c r="AJ1114" s="14"/>
      <c r="AK1114" s="14"/>
      <c r="AL1114" s="14"/>
      <c r="AM1114" s="14"/>
      <c r="AN1114" s="14"/>
      <c r="AO1114" s="14"/>
    </row>
    <row r="1115">
      <c r="A1115" s="14"/>
      <c r="B1115" s="14"/>
      <c r="C1115" s="14"/>
      <c r="D1115" s="14"/>
      <c r="E1115" s="14"/>
      <c r="F1115" s="14"/>
      <c r="G1115" s="14"/>
      <c r="H1115" s="14"/>
      <c r="I1115" s="14"/>
      <c r="J1115" s="14"/>
      <c r="K1115" s="14"/>
      <c r="L1115" s="14"/>
      <c r="M1115" s="14"/>
      <c r="N1115" s="14"/>
      <c r="O1115" s="14"/>
      <c r="P1115" s="14"/>
      <c r="Q1115" s="14"/>
      <c r="R1115" s="14"/>
      <c r="S1115" s="14"/>
      <c r="T1115" s="14"/>
      <c r="U1115" s="14"/>
      <c r="V1115" s="14"/>
      <c r="W1115" s="14"/>
      <c r="X1115" s="14"/>
      <c r="Y1115" s="14"/>
      <c r="Z1115" s="14"/>
      <c r="AA1115" s="14"/>
      <c r="AB1115" s="14"/>
      <c r="AC1115" s="14"/>
      <c r="AD1115" s="14"/>
      <c r="AE1115" s="14"/>
      <c r="AF1115" s="14"/>
      <c r="AG1115" s="14"/>
      <c r="AH1115" s="14"/>
      <c r="AI1115" s="14"/>
      <c r="AJ1115" s="14"/>
      <c r="AK1115" s="14"/>
      <c r="AL1115" s="14"/>
      <c r="AM1115" s="14"/>
      <c r="AN1115" s="14"/>
      <c r="AO1115" s="14"/>
    </row>
    <row r="1116">
      <c r="A1116" s="14"/>
      <c r="B1116" s="14"/>
      <c r="C1116" s="14"/>
      <c r="D1116" s="14"/>
      <c r="E1116" s="14"/>
      <c r="F1116" s="14"/>
      <c r="G1116" s="14"/>
      <c r="H1116" s="14"/>
      <c r="I1116" s="14"/>
      <c r="J1116" s="14"/>
      <c r="K1116" s="14"/>
      <c r="L1116" s="14"/>
      <c r="M1116" s="14"/>
      <c r="N1116" s="14"/>
      <c r="O1116" s="14"/>
      <c r="P1116" s="14"/>
      <c r="Q1116" s="14"/>
      <c r="R1116" s="14"/>
      <c r="S1116" s="14"/>
      <c r="T1116" s="14"/>
      <c r="U1116" s="14"/>
      <c r="V1116" s="14"/>
      <c r="W1116" s="14"/>
      <c r="X1116" s="14"/>
      <c r="Y1116" s="14"/>
      <c r="Z1116" s="14"/>
      <c r="AA1116" s="14"/>
      <c r="AB1116" s="14"/>
      <c r="AC1116" s="14"/>
      <c r="AD1116" s="14"/>
      <c r="AE1116" s="14"/>
      <c r="AF1116" s="14"/>
      <c r="AG1116" s="14"/>
      <c r="AH1116" s="14"/>
      <c r="AI1116" s="14"/>
      <c r="AJ1116" s="14"/>
      <c r="AK1116" s="14"/>
      <c r="AL1116" s="14"/>
      <c r="AM1116" s="14"/>
      <c r="AN1116" s="14"/>
      <c r="AO1116" s="14"/>
    </row>
    <row r="1117">
      <c r="A1117" s="14"/>
      <c r="B1117" s="14"/>
      <c r="C1117" s="14"/>
      <c r="D1117" s="14"/>
      <c r="E1117" s="14"/>
      <c r="F1117" s="14"/>
      <c r="G1117" s="14"/>
      <c r="H1117" s="14"/>
      <c r="I1117" s="14"/>
      <c r="J1117" s="14"/>
      <c r="K1117" s="14"/>
      <c r="L1117" s="14"/>
      <c r="M1117" s="14"/>
      <c r="N1117" s="14"/>
      <c r="O1117" s="14"/>
      <c r="P1117" s="14"/>
      <c r="Q1117" s="14"/>
      <c r="R1117" s="14"/>
      <c r="S1117" s="14"/>
      <c r="T1117" s="14"/>
      <c r="U1117" s="14"/>
      <c r="V1117" s="14"/>
      <c r="W1117" s="14"/>
      <c r="X1117" s="14"/>
      <c r="Y1117" s="14"/>
      <c r="Z1117" s="14"/>
      <c r="AA1117" s="14"/>
      <c r="AB1117" s="14"/>
      <c r="AC1117" s="14"/>
      <c r="AD1117" s="14"/>
      <c r="AE1117" s="14"/>
      <c r="AF1117" s="14"/>
      <c r="AG1117" s="14"/>
      <c r="AH1117" s="14"/>
      <c r="AI1117" s="14"/>
      <c r="AJ1117" s="14"/>
      <c r="AK1117" s="14"/>
      <c r="AL1117" s="14"/>
      <c r="AM1117" s="14"/>
      <c r="AN1117" s="14"/>
      <c r="AO1117" s="14"/>
    </row>
    <row r="1118">
      <c r="A1118" s="14"/>
      <c r="B1118" s="14"/>
      <c r="C1118" s="14"/>
      <c r="D1118" s="14"/>
      <c r="E1118" s="14"/>
      <c r="F1118" s="14"/>
      <c r="G1118" s="14"/>
      <c r="H1118" s="14"/>
      <c r="I1118" s="14"/>
      <c r="J1118" s="14"/>
      <c r="K1118" s="14"/>
      <c r="L1118" s="14"/>
      <c r="M1118" s="14"/>
      <c r="N1118" s="14"/>
      <c r="O1118" s="14"/>
      <c r="P1118" s="14"/>
      <c r="Q1118" s="14"/>
      <c r="R1118" s="14"/>
      <c r="S1118" s="14"/>
      <c r="T1118" s="14"/>
      <c r="U1118" s="14"/>
      <c r="V1118" s="14"/>
      <c r="W1118" s="14"/>
      <c r="X1118" s="14"/>
      <c r="Y1118" s="14"/>
      <c r="Z1118" s="14"/>
      <c r="AA1118" s="14"/>
      <c r="AB1118" s="14"/>
      <c r="AC1118" s="14"/>
      <c r="AD1118" s="14"/>
      <c r="AE1118" s="14"/>
      <c r="AF1118" s="14"/>
      <c r="AG1118" s="14"/>
      <c r="AH1118" s="14"/>
      <c r="AI1118" s="14"/>
      <c r="AJ1118" s="14"/>
      <c r="AK1118" s="14"/>
      <c r="AL1118" s="14"/>
      <c r="AM1118" s="14"/>
      <c r="AN1118" s="14"/>
      <c r="AO1118" s="14"/>
    </row>
    <row r="1119">
      <c r="A1119" s="14"/>
      <c r="B1119" s="14"/>
      <c r="C1119" s="14"/>
      <c r="D1119" s="14"/>
      <c r="E1119" s="14"/>
      <c r="F1119" s="14"/>
      <c r="G1119" s="14"/>
      <c r="H1119" s="14"/>
      <c r="I1119" s="14"/>
      <c r="J1119" s="14"/>
      <c r="K1119" s="14"/>
      <c r="L1119" s="14"/>
      <c r="M1119" s="14"/>
      <c r="N1119" s="14"/>
      <c r="O1119" s="14"/>
      <c r="P1119" s="14"/>
      <c r="Q1119" s="14"/>
      <c r="R1119" s="14"/>
      <c r="S1119" s="14"/>
      <c r="T1119" s="14"/>
      <c r="U1119" s="14"/>
      <c r="V1119" s="14"/>
      <c r="W1119" s="14"/>
      <c r="X1119" s="14"/>
      <c r="Y1119" s="14"/>
      <c r="Z1119" s="14"/>
      <c r="AA1119" s="14"/>
      <c r="AB1119" s="14"/>
      <c r="AC1119" s="14"/>
      <c r="AD1119" s="14"/>
      <c r="AE1119" s="14"/>
      <c r="AF1119" s="14"/>
      <c r="AG1119" s="14"/>
      <c r="AH1119" s="14"/>
      <c r="AI1119" s="14"/>
      <c r="AJ1119" s="14"/>
      <c r="AK1119" s="14"/>
      <c r="AL1119" s="14"/>
      <c r="AM1119" s="14"/>
      <c r="AN1119" s="14"/>
      <c r="AO1119" s="14"/>
    </row>
    <row r="1120">
      <c r="A1120" s="14"/>
      <c r="B1120" s="14"/>
      <c r="C1120" s="14"/>
      <c r="D1120" s="14"/>
      <c r="E1120" s="14"/>
      <c r="F1120" s="14"/>
      <c r="G1120" s="14"/>
      <c r="H1120" s="14"/>
      <c r="I1120" s="14"/>
      <c r="J1120" s="14"/>
      <c r="K1120" s="14"/>
      <c r="L1120" s="14"/>
      <c r="M1120" s="14"/>
      <c r="N1120" s="14"/>
      <c r="O1120" s="14"/>
      <c r="P1120" s="14"/>
      <c r="Q1120" s="14"/>
      <c r="R1120" s="14"/>
      <c r="S1120" s="14"/>
      <c r="T1120" s="14"/>
      <c r="U1120" s="14"/>
      <c r="V1120" s="14"/>
      <c r="W1120" s="14"/>
      <c r="X1120" s="14"/>
      <c r="Y1120" s="14"/>
      <c r="Z1120" s="14"/>
      <c r="AA1120" s="14"/>
      <c r="AB1120" s="14"/>
      <c r="AC1120" s="14"/>
      <c r="AD1120" s="14"/>
      <c r="AE1120" s="14"/>
      <c r="AF1120" s="14"/>
      <c r="AG1120" s="14"/>
      <c r="AH1120" s="14"/>
      <c r="AI1120" s="14"/>
      <c r="AJ1120" s="14"/>
      <c r="AK1120" s="14"/>
      <c r="AL1120" s="14"/>
      <c r="AM1120" s="14"/>
      <c r="AN1120" s="14"/>
      <c r="AO1120" s="14"/>
    </row>
    <row r="1121">
      <c r="A1121" s="14"/>
      <c r="B1121" s="14"/>
      <c r="C1121" s="14"/>
      <c r="D1121" s="14"/>
      <c r="E1121" s="14"/>
      <c r="F1121" s="14"/>
      <c r="G1121" s="14"/>
      <c r="H1121" s="14"/>
      <c r="I1121" s="14"/>
      <c r="J1121" s="14"/>
      <c r="K1121" s="14"/>
      <c r="L1121" s="14"/>
      <c r="M1121" s="14"/>
      <c r="N1121" s="14"/>
      <c r="O1121" s="14"/>
      <c r="P1121" s="14"/>
      <c r="Q1121" s="14"/>
      <c r="R1121" s="14"/>
      <c r="S1121" s="14"/>
      <c r="T1121" s="14"/>
      <c r="U1121" s="14"/>
      <c r="V1121" s="14"/>
      <c r="W1121" s="14"/>
      <c r="X1121" s="14"/>
      <c r="Y1121" s="14"/>
      <c r="Z1121" s="14"/>
      <c r="AA1121" s="14"/>
      <c r="AB1121" s="14"/>
      <c r="AC1121" s="14"/>
      <c r="AD1121" s="14"/>
      <c r="AE1121" s="14"/>
      <c r="AF1121" s="14"/>
      <c r="AG1121" s="14"/>
      <c r="AH1121" s="14"/>
      <c r="AI1121" s="14"/>
      <c r="AJ1121" s="14"/>
      <c r="AK1121" s="14"/>
      <c r="AL1121" s="14"/>
      <c r="AM1121" s="14"/>
      <c r="AN1121" s="14"/>
      <c r="AO1121" s="14"/>
    </row>
    <row r="1122">
      <c r="A1122" s="14"/>
      <c r="B1122" s="14"/>
      <c r="C1122" s="14"/>
      <c r="D1122" s="14"/>
      <c r="E1122" s="14"/>
      <c r="F1122" s="14"/>
      <c r="G1122" s="14"/>
      <c r="H1122" s="14"/>
      <c r="I1122" s="14"/>
      <c r="J1122" s="14"/>
      <c r="K1122" s="14"/>
      <c r="L1122" s="14"/>
      <c r="M1122" s="14"/>
      <c r="N1122" s="14"/>
      <c r="O1122" s="14"/>
      <c r="P1122" s="14"/>
      <c r="Q1122" s="14"/>
      <c r="R1122" s="14"/>
      <c r="S1122" s="14"/>
      <c r="T1122" s="14"/>
      <c r="U1122" s="14"/>
      <c r="V1122" s="14"/>
      <c r="W1122" s="14"/>
      <c r="X1122" s="14"/>
      <c r="Y1122" s="14"/>
      <c r="Z1122" s="14"/>
      <c r="AA1122" s="14"/>
      <c r="AB1122" s="14"/>
      <c r="AC1122" s="14"/>
      <c r="AD1122" s="14"/>
      <c r="AE1122" s="14"/>
      <c r="AF1122" s="14"/>
      <c r="AG1122" s="14"/>
      <c r="AH1122" s="14"/>
      <c r="AI1122" s="14"/>
      <c r="AJ1122" s="14"/>
      <c r="AK1122" s="14"/>
      <c r="AL1122" s="14"/>
      <c r="AM1122" s="14"/>
      <c r="AN1122" s="14"/>
      <c r="AO1122" s="14"/>
    </row>
    <row r="1123">
      <c r="A1123" s="14"/>
      <c r="B1123" s="14"/>
      <c r="C1123" s="14"/>
      <c r="D1123" s="14"/>
      <c r="E1123" s="14"/>
      <c r="F1123" s="14"/>
      <c r="G1123" s="14"/>
      <c r="H1123" s="14"/>
      <c r="I1123" s="14"/>
      <c r="J1123" s="14"/>
      <c r="K1123" s="14"/>
      <c r="L1123" s="14"/>
      <c r="M1123" s="14"/>
      <c r="N1123" s="14"/>
      <c r="O1123" s="14"/>
      <c r="P1123" s="14"/>
      <c r="Q1123" s="14"/>
      <c r="R1123" s="14"/>
      <c r="S1123" s="14"/>
      <c r="T1123" s="14"/>
      <c r="U1123" s="14"/>
      <c r="V1123" s="14"/>
      <c r="W1123" s="14"/>
      <c r="X1123" s="14"/>
      <c r="Y1123" s="14"/>
      <c r="Z1123" s="14"/>
      <c r="AA1123" s="14"/>
      <c r="AB1123" s="14"/>
      <c r="AC1123" s="14"/>
      <c r="AD1123" s="14"/>
      <c r="AE1123" s="14"/>
      <c r="AF1123" s="14"/>
      <c r="AG1123" s="14"/>
      <c r="AH1123" s="14"/>
      <c r="AI1123" s="14"/>
      <c r="AJ1123" s="14"/>
      <c r="AK1123" s="14"/>
      <c r="AL1123" s="14"/>
      <c r="AM1123" s="14"/>
      <c r="AN1123" s="14"/>
      <c r="AO1123" s="14"/>
    </row>
    <row r="1124">
      <c r="A1124" s="14"/>
      <c r="B1124" s="14"/>
      <c r="C1124" s="14"/>
      <c r="D1124" s="14"/>
      <c r="E1124" s="14"/>
      <c r="F1124" s="14"/>
      <c r="G1124" s="14"/>
      <c r="H1124" s="14"/>
      <c r="I1124" s="14"/>
      <c r="J1124" s="14"/>
      <c r="K1124" s="14"/>
      <c r="L1124" s="14"/>
      <c r="M1124" s="14"/>
      <c r="N1124" s="14"/>
      <c r="O1124" s="14"/>
      <c r="P1124" s="14"/>
      <c r="Q1124" s="14"/>
      <c r="R1124" s="14"/>
      <c r="S1124" s="14"/>
      <c r="T1124" s="14"/>
      <c r="U1124" s="14"/>
      <c r="V1124" s="14"/>
      <c r="W1124" s="14"/>
      <c r="X1124" s="14"/>
      <c r="Y1124" s="14"/>
      <c r="Z1124" s="14"/>
      <c r="AA1124" s="14"/>
      <c r="AB1124" s="14"/>
      <c r="AC1124" s="14"/>
      <c r="AD1124" s="14"/>
      <c r="AE1124" s="14"/>
      <c r="AF1124" s="14"/>
      <c r="AG1124" s="14"/>
      <c r="AH1124" s="14"/>
      <c r="AI1124" s="14"/>
      <c r="AJ1124" s="14"/>
      <c r="AK1124" s="14"/>
      <c r="AL1124" s="14"/>
      <c r="AM1124" s="14"/>
      <c r="AN1124" s="14"/>
      <c r="AO1124" s="14"/>
    </row>
    <row r="1125">
      <c r="A1125" s="14"/>
      <c r="B1125" s="14"/>
      <c r="C1125" s="14"/>
      <c r="D1125" s="14"/>
      <c r="E1125" s="14"/>
      <c r="F1125" s="14"/>
      <c r="G1125" s="14"/>
      <c r="H1125" s="14"/>
      <c r="I1125" s="14"/>
      <c r="J1125" s="14"/>
      <c r="K1125" s="14"/>
      <c r="L1125" s="14"/>
      <c r="M1125" s="14"/>
      <c r="N1125" s="14"/>
      <c r="O1125" s="14"/>
      <c r="P1125" s="14"/>
      <c r="Q1125" s="14"/>
      <c r="R1125" s="14"/>
      <c r="S1125" s="14"/>
      <c r="T1125" s="14"/>
      <c r="U1125" s="14"/>
      <c r="V1125" s="14"/>
      <c r="W1125" s="14"/>
      <c r="X1125" s="14"/>
      <c r="Y1125" s="14"/>
      <c r="Z1125" s="14"/>
      <c r="AA1125" s="14"/>
      <c r="AB1125" s="14"/>
      <c r="AC1125" s="14"/>
      <c r="AD1125" s="14"/>
      <c r="AE1125" s="14"/>
      <c r="AF1125" s="14"/>
      <c r="AG1125" s="14"/>
      <c r="AH1125" s="14"/>
      <c r="AI1125" s="14"/>
      <c r="AJ1125" s="14"/>
      <c r="AK1125" s="14"/>
      <c r="AL1125" s="14"/>
      <c r="AM1125" s="14"/>
      <c r="AN1125" s="14"/>
      <c r="AO1125" s="14"/>
    </row>
    <row r="1126">
      <c r="A1126" s="14"/>
      <c r="B1126" s="14"/>
      <c r="C1126" s="14"/>
      <c r="D1126" s="14"/>
      <c r="E1126" s="14"/>
      <c r="F1126" s="14"/>
      <c r="G1126" s="14"/>
      <c r="H1126" s="14"/>
      <c r="I1126" s="14"/>
      <c r="J1126" s="14"/>
      <c r="K1126" s="14"/>
      <c r="L1126" s="14"/>
      <c r="M1126" s="14"/>
      <c r="N1126" s="14"/>
      <c r="O1126" s="14"/>
      <c r="P1126" s="14"/>
      <c r="Q1126" s="14"/>
      <c r="R1126" s="14"/>
      <c r="S1126" s="14"/>
      <c r="T1126" s="14"/>
      <c r="U1126" s="14"/>
      <c r="V1126" s="14"/>
      <c r="W1126" s="14"/>
      <c r="X1126" s="14"/>
      <c r="Y1126" s="14"/>
      <c r="Z1126" s="14"/>
      <c r="AA1126" s="14"/>
      <c r="AB1126" s="14"/>
      <c r="AC1126" s="14"/>
      <c r="AD1126" s="14"/>
      <c r="AE1126" s="14"/>
      <c r="AF1126" s="14"/>
      <c r="AG1126" s="14"/>
      <c r="AH1126" s="14"/>
      <c r="AI1126" s="14"/>
      <c r="AJ1126" s="14"/>
      <c r="AK1126" s="14"/>
      <c r="AL1126" s="14"/>
      <c r="AM1126" s="14"/>
      <c r="AN1126" s="14"/>
      <c r="AO1126" s="14"/>
    </row>
    <row r="1127">
      <c r="A1127" s="14"/>
      <c r="B1127" s="14"/>
      <c r="C1127" s="14"/>
      <c r="D1127" s="14"/>
      <c r="E1127" s="14"/>
      <c r="F1127" s="14"/>
      <c r="G1127" s="14"/>
      <c r="H1127" s="14"/>
      <c r="I1127" s="14"/>
      <c r="J1127" s="14"/>
      <c r="K1127" s="14"/>
      <c r="L1127" s="14"/>
      <c r="M1127" s="14"/>
      <c r="N1127" s="14"/>
      <c r="O1127" s="14"/>
      <c r="P1127" s="14"/>
      <c r="Q1127" s="14"/>
      <c r="R1127" s="14"/>
      <c r="S1127" s="14"/>
      <c r="T1127" s="14"/>
      <c r="U1127" s="14"/>
      <c r="V1127" s="14"/>
      <c r="W1127" s="14"/>
      <c r="X1127" s="14"/>
      <c r="Y1127" s="14"/>
      <c r="Z1127" s="14"/>
      <c r="AA1127" s="14"/>
      <c r="AB1127" s="14"/>
      <c r="AC1127" s="14"/>
      <c r="AD1127" s="14"/>
      <c r="AE1127" s="14"/>
      <c r="AF1127" s="14"/>
      <c r="AG1127" s="14"/>
      <c r="AH1127" s="14"/>
      <c r="AI1127" s="14"/>
      <c r="AJ1127" s="14"/>
      <c r="AK1127" s="14"/>
      <c r="AL1127" s="14"/>
      <c r="AM1127" s="14"/>
      <c r="AN1127" s="14"/>
      <c r="AO1127" s="14"/>
    </row>
    <row r="1128">
      <c r="A1128" s="14"/>
      <c r="B1128" s="14"/>
      <c r="C1128" s="14"/>
      <c r="D1128" s="14"/>
      <c r="E1128" s="14"/>
      <c r="F1128" s="14"/>
      <c r="G1128" s="14"/>
      <c r="H1128" s="14"/>
      <c r="I1128" s="14"/>
      <c r="J1128" s="14"/>
      <c r="K1128" s="14"/>
      <c r="L1128" s="14"/>
      <c r="M1128" s="14"/>
      <c r="N1128" s="14"/>
      <c r="O1128" s="14"/>
      <c r="P1128" s="14"/>
      <c r="Q1128" s="14"/>
      <c r="R1128" s="14"/>
      <c r="S1128" s="14"/>
      <c r="T1128" s="14"/>
      <c r="U1128" s="14"/>
      <c r="V1128" s="14"/>
      <c r="W1128" s="14"/>
      <c r="X1128" s="14"/>
      <c r="Y1128" s="14"/>
      <c r="Z1128" s="14"/>
      <c r="AA1128" s="14"/>
      <c r="AB1128" s="14"/>
      <c r="AC1128" s="14"/>
      <c r="AD1128" s="14"/>
      <c r="AE1128" s="14"/>
      <c r="AF1128" s="14"/>
      <c r="AG1128" s="14"/>
      <c r="AH1128" s="14"/>
      <c r="AI1128" s="14"/>
      <c r="AJ1128" s="14"/>
      <c r="AK1128" s="14"/>
      <c r="AL1128" s="14"/>
      <c r="AM1128" s="14"/>
      <c r="AN1128" s="14"/>
      <c r="AO1128" s="14"/>
    </row>
    <row r="1129">
      <c r="A1129" s="14"/>
      <c r="B1129" s="14"/>
      <c r="C1129" s="14"/>
      <c r="D1129" s="14"/>
      <c r="E1129" s="14"/>
      <c r="F1129" s="14"/>
      <c r="G1129" s="14"/>
      <c r="H1129" s="14"/>
      <c r="I1129" s="14"/>
      <c r="J1129" s="14"/>
      <c r="K1129" s="14"/>
      <c r="L1129" s="14"/>
      <c r="M1129" s="14"/>
      <c r="N1129" s="14"/>
      <c r="O1129" s="14"/>
      <c r="P1129" s="14"/>
      <c r="Q1129" s="14"/>
      <c r="R1129" s="14"/>
      <c r="S1129" s="14"/>
      <c r="T1129" s="14"/>
      <c r="U1129" s="14"/>
      <c r="V1129" s="14"/>
      <c r="W1129" s="14"/>
      <c r="X1129" s="14"/>
      <c r="Y1129" s="14"/>
      <c r="Z1129" s="14"/>
      <c r="AA1129" s="14"/>
      <c r="AB1129" s="14"/>
      <c r="AC1129" s="14"/>
      <c r="AD1129" s="14"/>
      <c r="AE1129" s="14"/>
      <c r="AF1129" s="14"/>
      <c r="AG1129" s="14"/>
      <c r="AH1129" s="14"/>
      <c r="AI1129" s="14"/>
      <c r="AJ1129" s="14"/>
      <c r="AK1129" s="14"/>
      <c r="AL1129" s="14"/>
      <c r="AM1129" s="14"/>
      <c r="AN1129" s="14"/>
      <c r="AO1129" s="14"/>
    </row>
    <row r="1130">
      <c r="A1130" s="14"/>
      <c r="B1130" s="14"/>
      <c r="C1130" s="14"/>
      <c r="D1130" s="14"/>
      <c r="E1130" s="14"/>
      <c r="F1130" s="14"/>
      <c r="G1130" s="14"/>
      <c r="H1130" s="14"/>
      <c r="I1130" s="14"/>
      <c r="J1130" s="14"/>
      <c r="K1130" s="14"/>
      <c r="L1130" s="14"/>
      <c r="M1130" s="14"/>
      <c r="N1130" s="14"/>
      <c r="O1130" s="14"/>
      <c r="P1130" s="14"/>
      <c r="Q1130" s="14"/>
      <c r="R1130" s="14"/>
      <c r="S1130" s="14"/>
      <c r="T1130" s="14"/>
      <c r="U1130" s="14"/>
      <c r="V1130" s="14"/>
      <c r="W1130" s="14"/>
      <c r="X1130" s="14"/>
      <c r="Y1130" s="14"/>
      <c r="Z1130" s="14"/>
      <c r="AA1130" s="14"/>
      <c r="AB1130" s="14"/>
      <c r="AC1130" s="14"/>
      <c r="AD1130" s="14"/>
      <c r="AE1130" s="14"/>
      <c r="AF1130" s="14"/>
      <c r="AG1130" s="14"/>
      <c r="AH1130" s="14"/>
      <c r="AI1130" s="14"/>
      <c r="AJ1130" s="14"/>
      <c r="AK1130" s="14"/>
      <c r="AL1130" s="14"/>
      <c r="AM1130" s="14"/>
      <c r="AN1130" s="14"/>
      <c r="AO1130" s="14"/>
    </row>
    <row r="1131">
      <c r="A1131" s="14"/>
      <c r="B1131" s="14"/>
      <c r="C1131" s="14"/>
      <c r="D1131" s="14"/>
      <c r="E1131" s="14"/>
      <c r="F1131" s="14"/>
      <c r="G1131" s="14"/>
      <c r="H1131" s="14"/>
      <c r="I1131" s="14"/>
      <c r="J1131" s="14"/>
      <c r="K1131" s="14"/>
      <c r="L1131" s="14"/>
      <c r="M1131" s="14"/>
      <c r="N1131" s="14"/>
      <c r="O1131" s="14"/>
      <c r="P1131" s="14"/>
      <c r="Q1131" s="14"/>
      <c r="R1131" s="14"/>
      <c r="S1131" s="14"/>
      <c r="T1131" s="14"/>
      <c r="U1131" s="14"/>
      <c r="V1131" s="14"/>
      <c r="W1131" s="14"/>
      <c r="X1131" s="14"/>
      <c r="Y1131" s="14"/>
      <c r="Z1131" s="14"/>
      <c r="AA1131" s="14"/>
      <c r="AB1131" s="14"/>
      <c r="AC1131" s="14"/>
      <c r="AD1131" s="14"/>
      <c r="AE1131" s="14"/>
      <c r="AF1131" s="14"/>
      <c r="AG1131" s="14"/>
      <c r="AH1131" s="14"/>
      <c r="AI1131" s="14"/>
      <c r="AJ1131" s="14"/>
      <c r="AK1131" s="14"/>
      <c r="AL1131" s="14"/>
      <c r="AM1131" s="14"/>
      <c r="AN1131" s="14"/>
      <c r="AO1131" s="14"/>
    </row>
    <row r="1132">
      <c r="A1132" s="14"/>
      <c r="B1132" s="14"/>
      <c r="C1132" s="14"/>
      <c r="D1132" s="14"/>
      <c r="E1132" s="14"/>
      <c r="F1132" s="14"/>
      <c r="G1132" s="14"/>
      <c r="H1132" s="14"/>
      <c r="I1132" s="14"/>
      <c r="J1132" s="14"/>
      <c r="K1132" s="14"/>
      <c r="L1132" s="14"/>
      <c r="M1132" s="14"/>
      <c r="N1132" s="14"/>
      <c r="O1132" s="14"/>
      <c r="P1132" s="14"/>
      <c r="Q1132" s="14"/>
      <c r="R1132" s="14"/>
      <c r="S1132" s="14"/>
      <c r="T1132" s="14"/>
      <c r="U1132" s="14"/>
      <c r="V1132" s="14"/>
      <c r="W1132" s="14"/>
      <c r="X1132" s="14"/>
      <c r="Y1132" s="14"/>
      <c r="Z1132" s="14"/>
      <c r="AA1132" s="14"/>
      <c r="AB1132" s="14"/>
      <c r="AC1132" s="14"/>
      <c r="AD1132" s="14"/>
      <c r="AE1132" s="14"/>
      <c r="AF1132" s="14"/>
      <c r="AG1132" s="14"/>
      <c r="AH1132" s="14"/>
      <c r="AI1132" s="14"/>
      <c r="AJ1132" s="14"/>
      <c r="AK1132" s="14"/>
      <c r="AL1132" s="14"/>
      <c r="AM1132" s="14"/>
      <c r="AN1132" s="14"/>
      <c r="AO1132" s="14"/>
    </row>
    <row r="1133">
      <c r="A1133" s="14"/>
      <c r="B1133" s="14"/>
      <c r="C1133" s="14"/>
      <c r="D1133" s="14"/>
      <c r="E1133" s="14"/>
      <c r="F1133" s="14"/>
      <c r="G1133" s="14"/>
      <c r="H1133" s="14"/>
      <c r="I1133" s="14"/>
      <c r="J1133" s="14"/>
      <c r="K1133" s="14"/>
      <c r="L1133" s="14"/>
      <c r="M1133" s="14"/>
      <c r="N1133" s="14"/>
      <c r="O1133" s="14"/>
      <c r="P1133" s="14"/>
      <c r="Q1133" s="14"/>
      <c r="R1133" s="14"/>
      <c r="S1133" s="14"/>
      <c r="T1133" s="14"/>
      <c r="U1133" s="14"/>
      <c r="V1133" s="14"/>
      <c r="W1133" s="14"/>
      <c r="X1133" s="14"/>
      <c r="Y1133" s="14"/>
      <c r="Z1133" s="14"/>
      <c r="AA1133" s="14"/>
      <c r="AB1133" s="14"/>
      <c r="AC1133" s="14"/>
      <c r="AD1133" s="14"/>
      <c r="AE1133" s="14"/>
      <c r="AF1133" s="14"/>
      <c r="AG1133" s="14"/>
      <c r="AH1133" s="14"/>
      <c r="AI1133" s="14"/>
      <c r="AJ1133" s="14"/>
      <c r="AK1133" s="14"/>
      <c r="AL1133" s="14"/>
      <c r="AM1133" s="14"/>
      <c r="AN1133" s="14"/>
      <c r="AO1133" s="14"/>
    </row>
    <row r="1134">
      <c r="A1134" s="14"/>
      <c r="B1134" s="14"/>
      <c r="C1134" s="14"/>
      <c r="D1134" s="14"/>
      <c r="E1134" s="14"/>
      <c r="F1134" s="14"/>
      <c r="G1134" s="14"/>
      <c r="H1134" s="14"/>
      <c r="I1134" s="14"/>
      <c r="J1134" s="14"/>
      <c r="K1134" s="14"/>
      <c r="L1134" s="14"/>
      <c r="M1134" s="14"/>
      <c r="N1134" s="14"/>
      <c r="O1134" s="14"/>
      <c r="P1134" s="14"/>
      <c r="Q1134" s="14"/>
      <c r="R1134" s="14"/>
      <c r="S1134" s="14"/>
      <c r="T1134" s="14"/>
      <c r="U1134" s="14"/>
      <c r="V1134" s="14"/>
      <c r="W1134" s="14"/>
      <c r="X1134" s="14"/>
      <c r="Y1134" s="14"/>
      <c r="Z1134" s="14"/>
      <c r="AA1134" s="14"/>
      <c r="AB1134" s="14"/>
      <c r="AC1134" s="14"/>
      <c r="AD1134" s="14"/>
      <c r="AE1134" s="14"/>
      <c r="AF1134" s="14"/>
      <c r="AG1134" s="14"/>
      <c r="AH1134" s="14"/>
      <c r="AI1134" s="14"/>
      <c r="AJ1134" s="14"/>
      <c r="AK1134" s="14"/>
      <c r="AL1134" s="14"/>
      <c r="AM1134" s="14"/>
      <c r="AN1134" s="14"/>
      <c r="AO1134" s="14"/>
    </row>
    <row r="1135">
      <c r="A1135" s="14"/>
      <c r="B1135" s="14"/>
      <c r="C1135" s="14"/>
      <c r="D1135" s="14"/>
      <c r="E1135" s="14"/>
      <c r="F1135" s="14"/>
      <c r="G1135" s="14"/>
      <c r="H1135" s="14"/>
      <c r="I1135" s="14"/>
      <c r="J1135" s="14"/>
      <c r="K1135" s="14"/>
      <c r="L1135" s="14"/>
      <c r="M1135" s="14"/>
      <c r="N1135" s="14"/>
      <c r="O1135" s="14"/>
      <c r="P1135" s="14"/>
      <c r="Q1135" s="14"/>
      <c r="R1135" s="14"/>
      <c r="S1135" s="14"/>
      <c r="T1135" s="14"/>
      <c r="U1135" s="14"/>
      <c r="V1135" s="14"/>
      <c r="W1135" s="14"/>
      <c r="X1135" s="14"/>
      <c r="Y1135" s="14"/>
      <c r="Z1135" s="14"/>
      <c r="AA1135" s="14"/>
      <c r="AB1135" s="14"/>
      <c r="AC1135" s="14"/>
      <c r="AD1135" s="14"/>
      <c r="AE1135" s="14"/>
      <c r="AF1135" s="14"/>
      <c r="AG1135" s="14"/>
      <c r="AH1135" s="14"/>
      <c r="AI1135" s="14"/>
      <c r="AJ1135" s="14"/>
      <c r="AK1135" s="14"/>
      <c r="AL1135" s="14"/>
      <c r="AM1135" s="14"/>
      <c r="AN1135" s="14"/>
      <c r="AO1135" s="14"/>
    </row>
    <row r="1136">
      <c r="A1136" s="14"/>
      <c r="B1136" s="14"/>
      <c r="C1136" s="14"/>
      <c r="D1136" s="14"/>
      <c r="E1136" s="14"/>
      <c r="F1136" s="14"/>
      <c r="G1136" s="14"/>
      <c r="H1136" s="14"/>
      <c r="I1136" s="14"/>
      <c r="J1136" s="14"/>
      <c r="K1136" s="14"/>
      <c r="L1136" s="14"/>
      <c r="M1136" s="14"/>
      <c r="N1136" s="14"/>
      <c r="O1136" s="14"/>
      <c r="P1136" s="14"/>
      <c r="Q1136" s="14"/>
      <c r="R1136" s="14"/>
      <c r="S1136" s="14"/>
      <c r="T1136" s="14"/>
      <c r="U1136" s="14"/>
      <c r="V1136" s="14"/>
      <c r="W1136" s="14"/>
      <c r="X1136" s="14"/>
      <c r="Y1136" s="14"/>
      <c r="Z1136" s="14"/>
      <c r="AA1136" s="14"/>
      <c r="AB1136" s="14"/>
      <c r="AC1136" s="14"/>
      <c r="AD1136" s="14"/>
      <c r="AE1136" s="14"/>
      <c r="AF1136" s="14"/>
      <c r="AG1136" s="14"/>
      <c r="AH1136" s="14"/>
      <c r="AI1136" s="14"/>
      <c r="AJ1136" s="14"/>
      <c r="AK1136" s="14"/>
      <c r="AL1136" s="14"/>
      <c r="AM1136" s="14"/>
      <c r="AN1136" s="14"/>
      <c r="AO1136" s="14"/>
    </row>
    <row r="1137">
      <c r="A1137" s="14"/>
      <c r="B1137" s="14"/>
      <c r="C1137" s="14"/>
      <c r="D1137" s="14"/>
      <c r="E1137" s="14"/>
      <c r="F1137" s="14"/>
      <c r="G1137" s="14"/>
      <c r="H1137" s="14"/>
      <c r="I1137" s="14"/>
      <c r="J1137" s="14"/>
      <c r="K1137" s="14"/>
      <c r="L1137" s="14"/>
      <c r="M1137" s="14"/>
      <c r="N1137" s="14"/>
      <c r="O1137" s="14"/>
      <c r="P1137" s="14"/>
      <c r="Q1137" s="14"/>
      <c r="R1137" s="14"/>
      <c r="S1137" s="14"/>
      <c r="T1137" s="14"/>
      <c r="U1137" s="14"/>
      <c r="V1137" s="14"/>
      <c r="W1137" s="14"/>
      <c r="X1137" s="14"/>
      <c r="Y1137" s="14"/>
      <c r="Z1137" s="14"/>
      <c r="AA1137" s="14"/>
      <c r="AB1137" s="14"/>
      <c r="AC1137" s="14"/>
      <c r="AD1137" s="14"/>
      <c r="AE1137" s="14"/>
      <c r="AF1137" s="14"/>
      <c r="AG1137" s="14"/>
      <c r="AH1137" s="14"/>
      <c r="AI1137" s="14"/>
      <c r="AJ1137" s="14"/>
      <c r="AK1137" s="14"/>
      <c r="AL1137" s="14"/>
      <c r="AM1137" s="14"/>
      <c r="AN1137" s="14"/>
      <c r="AO1137" s="14"/>
    </row>
    <row r="1138">
      <c r="A1138" s="14"/>
      <c r="B1138" s="14"/>
      <c r="C1138" s="14"/>
      <c r="D1138" s="14"/>
      <c r="E1138" s="14"/>
      <c r="F1138" s="14"/>
      <c r="G1138" s="14"/>
      <c r="H1138" s="14"/>
      <c r="I1138" s="14"/>
      <c r="J1138" s="14"/>
      <c r="K1138" s="14"/>
      <c r="L1138" s="14"/>
      <c r="M1138" s="14"/>
      <c r="N1138" s="14"/>
      <c r="O1138" s="14"/>
      <c r="P1138" s="14"/>
      <c r="Q1138" s="14"/>
      <c r="R1138" s="14"/>
      <c r="S1138" s="14"/>
      <c r="T1138" s="14"/>
      <c r="U1138" s="14"/>
      <c r="V1138" s="14"/>
      <c r="W1138" s="14"/>
      <c r="X1138" s="14"/>
      <c r="Y1138" s="14"/>
      <c r="Z1138" s="14"/>
      <c r="AA1138" s="14"/>
      <c r="AB1138" s="14"/>
      <c r="AC1138" s="14"/>
      <c r="AD1138" s="14"/>
      <c r="AE1138" s="14"/>
      <c r="AF1138" s="14"/>
      <c r="AG1138" s="14"/>
      <c r="AH1138" s="14"/>
      <c r="AI1138" s="14"/>
      <c r="AJ1138" s="14"/>
      <c r="AK1138" s="14"/>
      <c r="AL1138" s="14"/>
      <c r="AM1138" s="14"/>
      <c r="AN1138" s="14"/>
      <c r="AO1138" s="14"/>
    </row>
    <row r="1139">
      <c r="A1139" s="14"/>
      <c r="B1139" s="14"/>
      <c r="C1139" s="14"/>
      <c r="D1139" s="14"/>
      <c r="E1139" s="14"/>
      <c r="F1139" s="14"/>
      <c r="G1139" s="14"/>
      <c r="H1139" s="14"/>
      <c r="I1139" s="14"/>
      <c r="J1139" s="14"/>
      <c r="K1139" s="14"/>
      <c r="L1139" s="14"/>
      <c r="M1139" s="14"/>
      <c r="N1139" s="14"/>
      <c r="O1139" s="14"/>
      <c r="P1139" s="14"/>
      <c r="Q1139" s="14"/>
      <c r="R1139" s="14"/>
      <c r="S1139" s="14"/>
      <c r="T1139" s="14"/>
      <c r="U1139" s="14"/>
      <c r="V1139" s="14"/>
      <c r="W1139" s="14"/>
      <c r="X1139" s="14"/>
      <c r="Y1139" s="14"/>
      <c r="Z1139" s="14"/>
      <c r="AA1139" s="14"/>
      <c r="AB1139" s="14"/>
      <c r="AC1139" s="14"/>
      <c r="AD1139" s="14"/>
      <c r="AE1139" s="14"/>
      <c r="AF1139" s="14"/>
      <c r="AG1139" s="14"/>
      <c r="AH1139" s="14"/>
      <c r="AI1139" s="14"/>
      <c r="AJ1139" s="14"/>
      <c r="AK1139" s="14"/>
      <c r="AL1139" s="14"/>
      <c r="AM1139" s="14"/>
      <c r="AN1139" s="14"/>
      <c r="AO1139" s="14"/>
    </row>
    <row r="1140">
      <c r="A1140" s="14"/>
      <c r="B1140" s="14"/>
      <c r="C1140" s="14"/>
      <c r="D1140" s="14"/>
      <c r="E1140" s="14"/>
      <c r="F1140" s="14"/>
      <c r="G1140" s="14"/>
      <c r="H1140" s="14"/>
      <c r="I1140" s="14"/>
      <c r="J1140" s="14"/>
      <c r="K1140" s="14"/>
      <c r="L1140" s="14"/>
      <c r="M1140" s="14"/>
      <c r="N1140" s="14"/>
      <c r="O1140" s="14"/>
      <c r="P1140" s="14"/>
      <c r="Q1140" s="14"/>
      <c r="R1140" s="14"/>
      <c r="S1140" s="14"/>
      <c r="T1140" s="14"/>
      <c r="U1140" s="14"/>
      <c r="V1140" s="14"/>
      <c r="W1140" s="14"/>
      <c r="X1140" s="14"/>
      <c r="Y1140" s="14"/>
      <c r="Z1140" s="14"/>
      <c r="AA1140" s="14"/>
      <c r="AB1140" s="14"/>
      <c r="AC1140" s="14"/>
      <c r="AD1140" s="14"/>
      <c r="AE1140" s="14"/>
      <c r="AF1140" s="14"/>
      <c r="AG1140" s="14"/>
      <c r="AH1140" s="14"/>
      <c r="AI1140" s="14"/>
      <c r="AJ1140" s="14"/>
      <c r="AK1140" s="14"/>
      <c r="AL1140" s="14"/>
      <c r="AM1140" s="14"/>
      <c r="AN1140" s="14"/>
      <c r="AO1140" s="14"/>
    </row>
    <row r="1141">
      <c r="A1141" s="14"/>
      <c r="B1141" s="14"/>
      <c r="C1141" s="14"/>
      <c r="D1141" s="14"/>
      <c r="E1141" s="14"/>
      <c r="F1141" s="14"/>
      <c r="G1141" s="14"/>
      <c r="H1141" s="14"/>
      <c r="I1141" s="14"/>
      <c r="J1141" s="14"/>
      <c r="K1141" s="14"/>
      <c r="L1141" s="14"/>
      <c r="M1141" s="14"/>
      <c r="N1141" s="14"/>
      <c r="O1141" s="14"/>
      <c r="P1141" s="14"/>
      <c r="Q1141" s="14"/>
      <c r="R1141" s="14"/>
      <c r="S1141" s="14"/>
      <c r="T1141" s="14"/>
      <c r="U1141" s="14"/>
      <c r="V1141" s="14"/>
      <c r="W1141" s="14"/>
      <c r="X1141" s="14"/>
      <c r="Y1141" s="14"/>
      <c r="Z1141" s="14"/>
      <c r="AA1141" s="14"/>
      <c r="AB1141" s="14"/>
      <c r="AC1141" s="14"/>
      <c r="AD1141" s="14"/>
      <c r="AE1141" s="14"/>
      <c r="AF1141" s="14"/>
      <c r="AG1141" s="14"/>
      <c r="AH1141" s="14"/>
      <c r="AI1141" s="14"/>
      <c r="AJ1141" s="14"/>
      <c r="AK1141" s="14"/>
      <c r="AL1141" s="14"/>
      <c r="AM1141" s="14"/>
      <c r="AN1141" s="14"/>
      <c r="AO1141" s="14"/>
    </row>
    <row r="1142">
      <c r="A1142" s="14"/>
      <c r="B1142" s="14"/>
      <c r="C1142" s="14"/>
      <c r="D1142" s="14"/>
      <c r="E1142" s="14"/>
      <c r="F1142" s="14"/>
      <c r="G1142" s="14"/>
      <c r="H1142" s="14"/>
      <c r="I1142" s="14"/>
      <c r="J1142" s="14"/>
      <c r="K1142" s="14"/>
      <c r="L1142" s="14"/>
      <c r="M1142" s="14"/>
      <c r="N1142" s="14"/>
      <c r="O1142" s="14"/>
      <c r="P1142" s="14"/>
      <c r="Q1142" s="14"/>
      <c r="R1142" s="14"/>
      <c r="S1142" s="14"/>
      <c r="T1142" s="14"/>
      <c r="U1142" s="14"/>
      <c r="V1142" s="14"/>
      <c r="W1142" s="14"/>
      <c r="X1142" s="14"/>
      <c r="Y1142" s="14"/>
      <c r="Z1142" s="14"/>
      <c r="AA1142" s="14"/>
      <c r="AB1142" s="14"/>
      <c r="AC1142" s="14"/>
      <c r="AD1142" s="14"/>
      <c r="AE1142" s="14"/>
      <c r="AF1142" s="14"/>
      <c r="AG1142" s="14"/>
      <c r="AH1142" s="14"/>
      <c r="AI1142" s="14"/>
      <c r="AJ1142" s="14"/>
      <c r="AK1142" s="14"/>
      <c r="AL1142" s="14"/>
      <c r="AM1142" s="14"/>
      <c r="AN1142" s="14"/>
      <c r="AO1142" s="14"/>
    </row>
    <row r="1143">
      <c r="A1143" s="14"/>
      <c r="B1143" s="14"/>
      <c r="C1143" s="14"/>
      <c r="D1143" s="14"/>
      <c r="E1143" s="14"/>
      <c r="F1143" s="14"/>
      <c r="G1143" s="14"/>
      <c r="H1143" s="14"/>
      <c r="I1143" s="14"/>
      <c r="J1143" s="14"/>
      <c r="K1143" s="14"/>
      <c r="L1143" s="14"/>
      <c r="M1143" s="14"/>
      <c r="N1143" s="14"/>
      <c r="O1143" s="14"/>
      <c r="P1143" s="14"/>
      <c r="Q1143" s="14"/>
      <c r="R1143" s="14"/>
      <c r="S1143" s="14"/>
      <c r="T1143" s="14"/>
      <c r="U1143" s="14"/>
      <c r="V1143" s="14"/>
      <c r="W1143" s="14"/>
      <c r="X1143" s="14"/>
      <c r="Y1143" s="14"/>
      <c r="Z1143" s="14"/>
      <c r="AA1143" s="14"/>
      <c r="AB1143" s="14"/>
      <c r="AC1143" s="14"/>
      <c r="AD1143" s="14"/>
      <c r="AE1143" s="14"/>
      <c r="AF1143" s="14"/>
      <c r="AG1143" s="14"/>
      <c r="AH1143" s="14"/>
      <c r="AI1143" s="14"/>
      <c r="AJ1143" s="14"/>
      <c r="AK1143" s="14"/>
      <c r="AL1143" s="14"/>
      <c r="AM1143" s="14"/>
      <c r="AN1143" s="14"/>
      <c r="AO1143" s="14"/>
    </row>
    <row r="1144">
      <c r="A1144" s="14"/>
      <c r="B1144" s="14"/>
      <c r="C1144" s="14"/>
      <c r="D1144" s="14"/>
      <c r="E1144" s="14"/>
      <c r="F1144" s="14"/>
      <c r="G1144" s="14"/>
      <c r="H1144" s="14"/>
      <c r="I1144" s="14"/>
      <c r="J1144" s="14"/>
      <c r="K1144" s="14"/>
      <c r="L1144" s="14"/>
      <c r="M1144" s="14"/>
      <c r="N1144" s="14"/>
      <c r="O1144" s="14"/>
      <c r="P1144" s="14"/>
      <c r="Q1144" s="14"/>
      <c r="R1144" s="14"/>
      <c r="S1144" s="14"/>
      <c r="T1144" s="14"/>
      <c r="U1144" s="14"/>
      <c r="V1144" s="14"/>
      <c r="W1144" s="14"/>
      <c r="X1144" s="14"/>
      <c r="Y1144" s="14"/>
      <c r="Z1144" s="14"/>
      <c r="AA1144" s="14"/>
      <c r="AB1144" s="14"/>
      <c r="AC1144" s="14"/>
      <c r="AD1144" s="14"/>
      <c r="AE1144" s="14"/>
      <c r="AF1144" s="14"/>
      <c r="AG1144" s="14"/>
      <c r="AH1144" s="14"/>
      <c r="AI1144" s="14"/>
      <c r="AJ1144" s="14"/>
      <c r="AK1144" s="14"/>
      <c r="AL1144" s="14"/>
      <c r="AM1144" s="14"/>
      <c r="AN1144" s="14"/>
      <c r="AO1144" s="14"/>
    </row>
    <row r="1145">
      <c r="A1145" s="14"/>
      <c r="B1145" s="14"/>
      <c r="C1145" s="14"/>
      <c r="D1145" s="14"/>
      <c r="E1145" s="14"/>
      <c r="F1145" s="14"/>
      <c r="G1145" s="14"/>
      <c r="H1145" s="14"/>
      <c r="I1145" s="14"/>
      <c r="J1145" s="14"/>
      <c r="K1145" s="14"/>
      <c r="L1145" s="14"/>
      <c r="M1145" s="14"/>
      <c r="N1145" s="14"/>
      <c r="O1145" s="14"/>
      <c r="P1145" s="14"/>
      <c r="Q1145" s="14"/>
      <c r="R1145" s="14"/>
      <c r="S1145" s="14"/>
      <c r="T1145" s="14"/>
      <c r="U1145" s="14"/>
      <c r="V1145" s="14"/>
      <c r="W1145" s="14"/>
      <c r="X1145" s="14"/>
      <c r="Y1145" s="14"/>
      <c r="Z1145" s="14"/>
      <c r="AA1145" s="14"/>
      <c r="AB1145" s="14"/>
      <c r="AC1145" s="14"/>
      <c r="AD1145" s="14"/>
      <c r="AE1145" s="14"/>
      <c r="AF1145" s="14"/>
      <c r="AG1145" s="14"/>
      <c r="AH1145" s="14"/>
      <c r="AI1145" s="14"/>
      <c r="AJ1145" s="14"/>
      <c r="AK1145" s="14"/>
      <c r="AL1145" s="14"/>
      <c r="AM1145" s="14"/>
      <c r="AN1145" s="14"/>
      <c r="AO1145" s="14"/>
    </row>
    <row r="1146">
      <c r="A1146" s="14"/>
      <c r="B1146" s="14"/>
      <c r="C1146" s="14"/>
      <c r="D1146" s="14"/>
      <c r="E1146" s="14"/>
      <c r="F1146" s="14"/>
      <c r="G1146" s="14"/>
      <c r="H1146" s="14"/>
      <c r="I1146" s="14"/>
      <c r="J1146" s="14"/>
      <c r="K1146" s="14"/>
      <c r="L1146" s="14"/>
      <c r="M1146" s="14"/>
      <c r="N1146" s="14"/>
      <c r="O1146" s="14"/>
      <c r="P1146" s="14"/>
      <c r="Q1146" s="14"/>
      <c r="R1146" s="14"/>
      <c r="S1146" s="14"/>
      <c r="T1146" s="14"/>
      <c r="U1146" s="14"/>
      <c r="V1146" s="14"/>
      <c r="W1146" s="14"/>
      <c r="X1146" s="14"/>
      <c r="Y1146" s="14"/>
      <c r="Z1146" s="14"/>
      <c r="AA1146" s="14"/>
      <c r="AB1146" s="14"/>
      <c r="AC1146" s="14"/>
      <c r="AD1146" s="14"/>
      <c r="AE1146" s="14"/>
      <c r="AF1146" s="14"/>
      <c r="AG1146" s="14"/>
      <c r="AH1146" s="14"/>
      <c r="AI1146" s="14"/>
      <c r="AJ1146" s="14"/>
      <c r="AK1146" s="14"/>
      <c r="AL1146" s="14"/>
      <c r="AM1146" s="14"/>
      <c r="AN1146" s="14"/>
      <c r="AO1146" s="14"/>
    </row>
    <row r="1147">
      <c r="A1147" s="14"/>
      <c r="B1147" s="14"/>
      <c r="C1147" s="14"/>
      <c r="D1147" s="14"/>
      <c r="E1147" s="14"/>
      <c r="F1147" s="14"/>
      <c r="G1147" s="14"/>
      <c r="H1147" s="14"/>
      <c r="I1147" s="14"/>
      <c r="J1147" s="14"/>
      <c r="K1147" s="14"/>
      <c r="L1147" s="14"/>
      <c r="M1147" s="14"/>
      <c r="N1147" s="14"/>
      <c r="O1147" s="14"/>
      <c r="P1147" s="14"/>
      <c r="Q1147" s="14"/>
      <c r="R1147" s="14"/>
      <c r="S1147" s="14"/>
      <c r="T1147" s="14"/>
      <c r="U1147" s="14"/>
      <c r="V1147" s="14"/>
      <c r="W1147" s="14"/>
      <c r="X1147" s="14"/>
      <c r="Y1147" s="14"/>
      <c r="Z1147" s="14"/>
      <c r="AA1147" s="14"/>
      <c r="AB1147" s="14"/>
      <c r="AC1147" s="14"/>
      <c r="AD1147" s="14"/>
      <c r="AE1147" s="14"/>
      <c r="AF1147" s="14"/>
      <c r="AG1147" s="14"/>
      <c r="AH1147" s="14"/>
      <c r="AI1147" s="14"/>
      <c r="AJ1147" s="14"/>
      <c r="AK1147" s="14"/>
      <c r="AL1147" s="14"/>
      <c r="AM1147" s="14"/>
      <c r="AN1147" s="14"/>
      <c r="AO1147" s="14"/>
    </row>
    <row r="1148">
      <c r="A1148" s="14"/>
      <c r="B1148" s="14"/>
      <c r="C1148" s="14"/>
      <c r="D1148" s="14"/>
      <c r="E1148" s="14"/>
      <c r="F1148" s="14"/>
      <c r="G1148" s="14"/>
      <c r="H1148" s="14"/>
      <c r="I1148" s="14"/>
      <c r="J1148" s="14"/>
      <c r="K1148" s="14"/>
      <c r="L1148" s="14"/>
      <c r="M1148" s="14"/>
      <c r="N1148" s="14"/>
      <c r="O1148" s="14"/>
      <c r="P1148" s="14"/>
      <c r="Q1148" s="14"/>
      <c r="R1148" s="14"/>
      <c r="S1148" s="14"/>
      <c r="T1148" s="14"/>
      <c r="U1148" s="14"/>
      <c r="V1148" s="14"/>
      <c r="W1148" s="14"/>
      <c r="X1148" s="14"/>
      <c r="Y1148" s="14"/>
      <c r="Z1148" s="14"/>
      <c r="AA1148" s="14"/>
      <c r="AB1148" s="14"/>
      <c r="AC1148" s="14"/>
      <c r="AD1148" s="14"/>
      <c r="AE1148" s="14"/>
      <c r="AF1148" s="14"/>
      <c r="AG1148" s="14"/>
      <c r="AH1148" s="14"/>
      <c r="AI1148" s="14"/>
      <c r="AJ1148" s="14"/>
      <c r="AK1148" s="14"/>
      <c r="AL1148" s="14"/>
      <c r="AM1148" s="14"/>
      <c r="AN1148" s="14"/>
      <c r="AO1148" s="14"/>
    </row>
    <row r="1149">
      <c r="A1149" s="14"/>
      <c r="B1149" s="14"/>
      <c r="C1149" s="14"/>
      <c r="D1149" s="14"/>
      <c r="E1149" s="14"/>
      <c r="F1149" s="14"/>
      <c r="G1149" s="14"/>
      <c r="H1149" s="14"/>
      <c r="I1149" s="14"/>
      <c r="J1149" s="14"/>
      <c r="K1149" s="14"/>
      <c r="L1149" s="14"/>
      <c r="M1149" s="14"/>
      <c r="N1149" s="14"/>
      <c r="O1149" s="14"/>
      <c r="P1149" s="14"/>
      <c r="Q1149" s="14"/>
      <c r="R1149" s="14"/>
      <c r="S1149" s="14"/>
      <c r="T1149" s="14"/>
      <c r="U1149" s="14"/>
      <c r="V1149" s="14"/>
      <c r="W1149" s="14"/>
      <c r="X1149" s="14"/>
      <c r="Y1149" s="14"/>
      <c r="Z1149" s="14"/>
      <c r="AA1149" s="14"/>
      <c r="AB1149" s="14"/>
      <c r="AC1149" s="14"/>
      <c r="AD1149" s="14"/>
      <c r="AE1149" s="14"/>
      <c r="AF1149" s="14"/>
      <c r="AG1149" s="14"/>
      <c r="AH1149" s="14"/>
      <c r="AI1149" s="14"/>
      <c r="AJ1149" s="14"/>
      <c r="AK1149" s="14"/>
      <c r="AL1149" s="14"/>
      <c r="AM1149" s="14"/>
      <c r="AN1149" s="14"/>
      <c r="AO1149" s="14"/>
    </row>
    <row r="1150">
      <c r="A1150" s="14"/>
      <c r="B1150" s="14"/>
      <c r="C1150" s="14"/>
      <c r="D1150" s="14"/>
      <c r="E1150" s="14"/>
      <c r="F1150" s="14"/>
      <c r="G1150" s="14"/>
      <c r="H1150" s="14"/>
      <c r="I1150" s="14"/>
      <c r="J1150" s="14"/>
      <c r="K1150" s="14"/>
      <c r="L1150" s="14"/>
      <c r="M1150" s="14"/>
      <c r="N1150" s="14"/>
      <c r="O1150" s="14"/>
      <c r="P1150" s="14"/>
      <c r="Q1150" s="14"/>
      <c r="R1150" s="14"/>
      <c r="S1150" s="14"/>
      <c r="T1150" s="14"/>
      <c r="U1150" s="14"/>
      <c r="V1150" s="14"/>
      <c r="W1150" s="14"/>
      <c r="X1150" s="14"/>
      <c r="Y1150" s="14"/>
      <c r="Z1150" s="14"/>
      <c r="AA1150" s="14"/>
      <c r="AB1150" s="14"/>
      <c r="AC1150" s="14"/>
      <c r="AD1150" s="14"/>
      <c r="AE1150" s="14"/>
      <c r="AF1150" s="14"/>
      <c r="AG1150" s="14"/>
      <c r="AH1150" s="14"/>
      <c r="AI1150" s="14"/>
      <c r="AJ1150" s="14"/>
      <c r="AK1150" s="14"/>
      <c r="AL1150" s="14"/>
      <c r="AM1150" s="14"/>
      <c r="AN1150" s="14"/>
      <c r="AO1150" s="14"/>
    </row>
    <row r="1151">
      <c r="A1151" s="14"/>
      <c r="B1151" s="14"/>
      <c r="C1151" s="14"/>
      <c r="D1151" s="14"/>
      <c r="E1151" s="14"/>
      <c r="F1151" s="14"/>
      <c r="G1151" s="14"/>
      <c r="H1151" s="14"/>
      <c r="I1151" s="14"/>
      <c r="J1151" s="14"/>
      <c r="K1151" s="14"/>
      <c r="L1151" s="14"/>
      <c r="M1151" s="14"/>
      <c r="N1151" s="14"/>
      <c r="O1151" s="14"/>
      <c r="P1151" s="14"/>
      <c r="Q1151" s="14"/>
      <c r="R1151" s="14"/>
      <c r="S1151" s="14"/>
      <c r="T1151" s="14"/>
      <c r="U1151" s="14"/>
      <c r="V1151" s="14"/>
      <c r="W1151" s="14"/>
      <c r="X1151" s="14"/>
      <c r="Y1151" s="14"/>
      <c r="Z1151" s="14"/>
      <c r="AA1151" s="14"/>
      <c r="AB1151" s="14"/>
      <c r="AC1151" s="14"/>
      <c r="AD1151" s="14"/>
      <c r="AE1151" s="14"/>
      <c r="AF1151" s="14"/>
      <c r="AG1151" s="14"/>
      <c r="AH1151" s="14"/>
      <c r="AI1151" s="14"/>
      <c r="AJ1151" s="14"/>
      <c r="AK1151" s="14"/>
      <c r="AL1151" s="14"/>
      <c r="AM1151" s="14"/>
      <c r="AN1151" s="14"/>
      <c r="AO1151" s="14"/>
    </row>
    <row r="1152">
      <c r="A1152" s="14"/>
      <c r="B1152" s="14"/>
      <c r="C1152" s="14"/>
      <c r="D1152" s="14"/>
      <c r="E1152" s="14"/>
      <c r="F1152" s="14"/>
      <c r="G1152" s="14"/>
      <c r="H1152" s="14"/>
      <c r="I1152" s="14"/>
      <c r="J1152" s="14"/>
      <c r="K1152" s="14"/>
      <c r="L1152" s="14"/>
      <c r="M1152" s="14"/>
      <c r="N1152" s="14"/>
      <c r="O1152" s="14"/>
      <c r="P1152" s="14"/>
      <c r="Q1152" s="14"/>
      <c r="R1152" s="14"/>
      <c r="S1152" s="14"/>
      <c r="T1152" s="14"/>
      <c r="U1152" s="14"/>
      <c r="V1152" s="14"/>
      <c r="W1152" s="14"/>
      <c r="X1152" s="14"/>
      <c r="Y1152" s="14"/>
      <c r="Z1152" s="14"/>
      <c r="AA1152" s="14"/>
      <c r="AB1152" s="14"/>
      <c r="AC1152" s="14"/>
      <c r="AD1152" s="14"/>
      <c r="AE1152" s="14"/>
      <c r="AF1152" s="14"/>
      <c r="AG1152" s="14"/>
      <c r="AH1152" s="14"/>
      <c r="AI1152" s="14"/>
      <c r="AJ1152" s="14"/>
      <c r="AK1152" s="14"/>
      <c r="AL1152" s="14"/>
      <c r="AM1152" s="14"/>
      <c r="AN1152" s="14"/>
      <c r="AO1152" s="14"/>
    </row>
    <row r="1153">
      <c r="A1153" s="14"/>
      <c r="B1153" s="14"/>
      <c r="C1153" s="14"/>
      <c r="D1153" s="14"/>
      <c r="E1153" s="14"/>
      <c r="F1153" s="14"/>
      <c r="G1153" s="14"/>
      <c r="H1153" s="14"/>
      <c r="I1153" s="14"/>
      <c r="J1153" s="14"/>
      <c r="K1153" s="14"/>
      <c r="L1153" s="14"/>
      <c r="M1153" s="14"/>
      <c r="N1153" s="14"/>
      <c r="O1153" s="14"/>
      <c r="P1153" s="14"/>
      <c r="Q1153" s="14"/>
      <c r="R1153" s="14"/>
      <c r="S1153" s="14"/>
      <c r="T1153" s="14"/>
      <c r="U1153" s="14"/>
      <c r="V1153" s="14"/>
      <c r="W1153" s="14"/>
      <c r="X1153" s="14"/>
      <c r="Y1153" s="14"/>
      <c r="Z1153" s="14"/>
      <c r="AA1153" s="14"/>
      <c r="AB1153" s="14"/>
      <c r="AC1153" s="14"/>
      <c r="AD1153" s="14"/>
      <c r="AE1153" s="14"/>
      <c r="AF1153" s="14"/>
      <c r="AG1153" s="14"/>
      <c r="AH1153" s="14"/>
      <c r="AI1153" s="14"/>
      <c r="AJ1153" s="14"/>
      <c r="AK1153" s="14"/>
      <c r="AL1153" s="14"/>
      <c r="AM1153" s="14"/>
      <c r="AN1153" s="14"/>
      <c r="AO1153" s="14"/>
    </row>
    <row r="1154">
      <c r="A1154" s="14"/>
      <c r="B1154" s="14"/>
      <c r="C1154" s="14"/>
      <c r="D1154" s="14"/>
      <c r="E1154" s="14"/>
      <c r="F1154" s="14"/>
      <c r="G1154" s="14"/>
      <c r="H1154" s="14"/>
      <c r="I1154" s="14"/>
      <c r="J1154" s="14"/>
      <c r="K1154" s="14"/>
      <c r="L1154" s="14"/>
      <c r="M1154" s="14"/>
      <c r="N1154" s="14"/>
      <c r="O1154" s="14"/>
      <c r="P1154" s="14"/>
      <c r="Q1154" s="14"/>
      <c r="R1154" s="14"/>
      <c r="S1154" s="14"/>
      <c r="T1154" s="14"/>
      <c r="U1154" s="14"/>
      <c r="V1154" s="14"/>
      <c r="W1154" s="14"/>
      <c r="X1154" s="14"/>
      <c r="Y1154" s="14"/>
      <c r="Z1154" s="14"/>
      <c r="AA1154" s="14"/>
      <c r="AB1154" s="14"/>
      <c r="AC1154" s="14"/>
      <c r="AD1154" s="14"/>
      <c r="AE1154" s="14"/>
      <c r="AF1154" s="14"/>
      <c r="AG1154" s="14"/>
      <c r="AH1154" s="14"/>
      <c r="AI1154" s="14"/>
      <c r="AJ1154" s="14"/>
      <c r="AK1154" s="14"/>
      <c r="AL1154" s="14"/>
      <c r="AM1154" s="14"/>
      <c r="AN1154" s="14"/>
      <c r="AO1154" s="14"/>
    </row>
    <row r="1155">
      <c r="A1155" s="14"/>
      <c r="B1155" s="14"/>
      <c r="C1155" s="14"/>
      <c r="D1155" s="14"/>
      <c r="E1155" s="14"/>
      <c r="F1155" s="14"/>
      <c r="G1155" s="14"/>
      <c r="H1155" s="14"/>
      <c r="I1155" s="14"/>
      <c r="J1155" s="14"/>
      <c r="K1155" s="14"/>
      <c r="L1155" s="14"/>
      <c r="M1155" s="14"/>
      <c r="N1155" s="14"/>
      <c r="O1155" s="14"/>
      <c r="P1155" s="14"/>
      <c r="Q1155" s="14"/>
      <c r="R1155" s="14"/>
      <c r="S1155" s="14"/>
      <c r="T1155" s="14"/>
      <c r="U1155" s="14"/>
      <c r="V1155" s="14"/>
      <c r="W1155" s="14"/>
      <c r="X1155" s="14"/>
      <c r="Y1155" s="14"/>
      <c r="Z1155" s="14"/>
      <c r="AA1155" s="14"/>
      <c r="AB1155" s="14"/>
      <c r="AC1155" s="14"/>
      <c r="AD1155" s="14"/>
      <c r="AE1155" s="14"/>
      <c r="AF1155" s="14"/>
      <c r="AG1155" s="14"/>
      <c r="AH1155" s="14"/>
      <c r="AI1155" s="14"/>
      <c r="AJ1155" s="14"/>
      <c r="AK1155" s="14"/>
      <c r="AL1155" s="14"/>
      <c r="AM1155" s="14"/>
      <c r="AN1155" s="14"/>
      <c r="AO1155" s="14"/>
    </row>
    <row r="1156">
      <c r="A1156" s="14"/>
      <c r="B1156" s="14"/>
      <c r="C1156" s="14"/>
      <c r="D1156" s="14"/>
      <c r="E1156" s="14"/>
      <c r="F1156" s="14"/>
      <c r="G1156" s="14"/>
      <c r="H1156" s="14"/>
      <c r="I1156" s="14"/>
      <c r="J1156" s="14"/>
      <c r="K1156" s="14"/>
      <c r="L1156" s="14"/>
      <c r="M1156" s="14"/>
      <c r="N1156" s="14"/>
      <c r="O1156" s="14"/>
      <c r="P1156" s="14"/>
      <c r="Q1156" s="14"/>
      <c r="R1156" s="14"/>
      <c r="S1156" s="14"/>
      <c r="T1156" s="14"/>
      <c r="U1156" s="14"/>
      <c r="V1156" s="14"/>
      <c r="W1156" s="14"/>
      <c r="X1156" s="14"/>
      <c r="Y1156" s="14"/>
      <c r="Z1156" s="14"/>
      <c r="AA1156" s="14"/>
      <c r="AB1156" s="14"/>
      <c r="AC1156" s="14"/>
      <c r="AD1156" s="14"/>
      <c r="AE1156" s="14"/>
      <c r="AF1156" s="14"/>
      <c r="AG1156" s="14"/>
      <c r="AH1156" s="14"/>
      <c r="AI1156" s="14"/>
      <c r="AJ1156" s="14"/>
      <c r="AK1156" s="14"/>
      <c r="AL1156" s="14"/>
      <c r="AM1156" s="14"/>
      <c r="AN1156" s="14"/>
      <c r="AO1156" s="14"/>
    </row>
    <row r="1157">
      <c r="A1157" s="14"/>
      <c r="B1157" s="14"/>
      <c r="C1157" s="14"/>
      <c r="D1157" s="14"/>
      <c r="E1157" s="14"/>
      <c r="F1157" s="14"/>
      <c r="G1157" s="14"/>
      <c r="H1157" s="14"/>
      <c r="I1157" s="14"/>
      <c r="J1157" s="14"/>
      <c r="K1157" s="14"/>
      <c r="L1157" s="14"/>
      <c r="M1157" s="14"/>
      <c r="N1157" s="14"/>
      <c r="O1157" s="14"/>
      <c r="P1157" s="14"/>
      <c r="Q1157" s="14"/>
      <c r="R1157" s="14"/>
      <c r="S1157" s="14"/>
      <c r="T1157" s="14"/>
      <c r="U1157" s="14"/>
      <c r="V1157" s="14"/>
      <c r="W1157" s="14"/>
      <c r="X1157" s="14"/>
      <c r="Y1157" s="14"/>
      <c r="Z1157" s="14"/>
      <c r="AA1157" s="14"/>
      <c r="AB1157" s="14"/>
      <c r="AC1157" s="14"/>
      <c r="AD1157" s="14"/>
      <c r="AE1157" s="14"/>
      <c r="AF1157" s="14"/>
      <c r="AG1157" s="14"/>
      <c r="AH1157" s="14"/>
      <c r="AI1157" s="14"/>
      <c r="AJ1157" s="14"/>
      <c r="AK1157" s="14"/>
      <c r="AL1157" s="14"/>
      <c r="AM1157" s="14"/>
      <c r="AN1157" s="14"/>
      <c r="AO1157" s="14"/>
    </row>
    <row r="1158">
      <c r="A1158" s="14"/>
      <c r="B1158" s="14"/>
      <c r="C1158" s="14"/>
      <c r="D1158" s="14"/>
      <c r="E1158" s="14"/>
      <c r="F1158" s="14"/>
      <c r="G1158" s="14"/>
      <c r="H1158" s="14"/>
      <c r="I1158" s="14"/>
      <c r="J1158" s="14"/>
      <c r="K1158" s="14"/>
      <c r="L1158" s="14"/>
      <c r="M1158" s="14"/>
      <c r="N1158" s="14"/>
      <c r="O1158" s="14"/>
      <c r="P1158" s="14"/>
      <c r="Q1158" s="14"/>
      <c r="R1158" s="14"/>
      <c r="S1158" s="14"/>
      <c r="T1158" s="14"/>
      <c r="U1158" s="14"/>
      <c r="V1158" s="14"/>
      <c r="W1158" s="14"/>
      <c r="X1158" s="14"/>
      <c r="Y1158" s="14"/>
      <c r="Z1158" s="14"/>
      <c r="AA1158" s="14"/>
      <c r="AB1158" s="14"/>
      <c r="AC1158" s="14"/>
      <c r="AD1158" s="14"/>
      <c r="AE1158" s="14"/>
      <c r="AF1158" s="14"/>
      <c r="AG1158" s="14"/>
      <c r="AH1158" s="14"/>
      <c r="AI1158" s="14"/>
      <c r="AJ1158" s="14"/>
      <c r="AK1158" s="14"/>
      <c r="AL1158" s="14"/>
      <c r="AM1158" s="14"/>
      <c r="AN1158" s="14"/>
      <c r="AO1158" s="14"/>
    </row>
    <row r="1159">
      <c r="A1159" s="14"/>
      <c r="B1159" s="14"/>
      <c r="C1159" s="14"/>
      <c r="D1159" s="14"/>
      <c r="E1159" s="14"/>
      <c r="F1159" s="14"/>
      <c r="G1159" s="14"/>
      <c r="H1159" s="14"/>
      <c r="I1159" s="14"/>
      <c r="J1159" s="14"/>
      <c r="K1159" s="14"/>
      <c r="L1159" s="14"/>
      <c r="M1159" s="14"/>
      <c r="N1159" s="14"/>
      <c r="O1159" s="14"/>
      <c r="P1159" s="14"/>
      <c r="Q1159" s="14"/>
      <c r="R1159" s="14"/>
      <c r="S1159" s="14"/>
      <c r="T1159" s="14"/>
      <c r="U1159" s="14"/>
      <c r="V1159" s="14"/>
      <c r="W1159" s="14"/>
      <c r="X1159" s="14"/>
      <c r="Y1159" s="14"/>
      <c r="Z1159" s="14"/>
      <c r="AA1159" s="14"/>
      <c r="AB1159" s="14"/>
      <c r="AC1159" s="14"/>
      <c r="AD1159" s="14"/>
      <c r="AE1159" s="14"/>
      <c r="AF1159" s="14"/>
      <c r="AG1159" s="14"/>
      <c r="AH1159" s="14"/>
      <c r="AI1159" s="14"/>
      <c r="AJ1159" s="14"/>
      <c r="AK1159" s="14"/>
      <c r="AL1159" s="14"/>
      <c r="AM1159" s="14"/>
      <c r="AN1159" s="14"/>
      <c r="AO1159" s="14"/>
    </row>
    <row r="1160">
      <c r="A1160" s="14"/>
      <c r="B1160" s="14"/>
      <c r="C1160" s="14"/>
      <c r="D1160" s="14"/>
      <c r="E1160" s="14"/>
      <c r="F1160" s="14"/>
      <c r="G1160" s="14"/>
      <c r="H1160" s="14"/>
      <c r="I1160" s="14"/>
      <c r="J1160" s="14"/>
      <c r="K1160" s="14"/>
      <c r="L1160" s="14"/>
      <c r="M1160" s="14"/>
      <c r="N1160" s="14"/>
      <c r="O1160" s="14"/>
      <c r="P1160" s="14"/>
      <c r="Q1160" s="14"/>
      <c r="R1160" s="14"/>
      <c r="S1160" s="14"/>
      <c r="T1160" s="14"/>
      <c r="U1160" s="14"/>
      <c r="V1160" s="14"/>
      <c r="W1160" s="14"/>
      <c r="X1160" s="14"/>
      <c r="Y1160" s="14"/>
      <c r="Z1160" s="14"/>
      <c r="AA1160" s="14"/>
      <c r="AB1160" s="14"/>
      <c r="AC1160" s="14"/>
      <c r="AD1160" s="14"/>
      <c r="AE1160" s="14"/>
      <c r="AF1160" s="14"/>
      <c r="AG1160" s="14"/>
      <c r="AH1160" s="14"/>
      <c r="AI1160" s="14"/>
      <c r="AJ1160" s="14"/>
      <c r="AK1160" s="14"/>
      <c r="AL1160" s="14"/>
      <c r="AM1160" s="14"/>
      <c r="AN1160" s="14"/>
      <c r="AO1160" s="14"/>
    </row>
    <row r="1161">
      <c r="A1161" s="14"/>
      <c r="B1161" s="14"/>
      <c r="C1161" s="14"/>
      <c r="D1161" s="14"/>
      <c r="E1161" s="14"/>
      <c r="F1161" s="14"/>
      <c r="G1161" s="14"/>
      <c r="H1161" s="14"/>
      <c r="I1161" s="14"/>
      <c r="J1161" s="14"/>
      <c r="K1161" s="14"/>
      <c r="L1161" s="14"/>
      <c r="M1161" s="14"/>
      <c r="N1161" s="14"/>
      <c r="O1161" s="14"/>
      <c r="P1161" s="14"/>
      <c r="Q1161" s="14"/>
      <c r="R1161" s="14"/>
      <c r="S1161" s="14"/>
      <c r="T1161" s="14"/>
      <c r="U1161" s="14"/>
      <c r="V1161" s="14"/>
      <c r="W1161" s="14"/>
      <c r="X1161" s="14"/>
      <c r="Y1161" s="14"/>
      <c r="Z1161" s="14"/>
      <c r="AA1161" s="14"/>
      <c r="AB1161" s="14"/>
      <c r="AC1161" s="14"/>
      <c r="AD1161" s="14"/>
      <c r="AE1161" s="14"/>
      <c r="AF1161" s="14"/>
      <c r="AG1161" s="14"/>
      <c r="AH1161" s="14"/>
      <c r="AI1161" s="14"/>
      <c r="AJ1161" s="14"/>
      <c r="AK1161" s="14"/>
      <c r="AL1161" s="14"/>
      <c r="AM1161" s="14"/>
      <c r="AN1161" s="14"/>
      <c r="AO1161" s="14"/>
    </row>
    <row r="1162">
      <c r="A1162" s="14"/>
      <c r="B1162" s="14"/>
      <c r="C1162" s="14"/>
      <c r="D1162" s="14"/>
      <c r="E1162" s="14"/>
      <c r="F1162" s="14"/>
      <c r="G1162" s="14"/>
      <c r="H1162" s="14"/>
      <c r="I1162" s="14"/>
      <c r="J1162" s="14"/>
      <c r="K1162" s="14"/>
      <c r="L1162" s="14"/>
      <c r="M1162" s="14"/>
      <c r="N1162" s="14"/>
      <c r="O1162" s="14"/>
      <c r="P1162" s="14"/>
      <c r="Q1162" s="14"/>
      <c r="R1162" s="14"/>
      <c r="S1162" s="14"/>
      <c r="T1162" s="14"/>
      <c r="U1162" s="14"/>
      <c r="V1162" s="14"/>
      <c r="W1162" s="14"/>
      <c r="X1162" s="14"/>
      <c r="Y1162" s="14"/>
      <c r="Z1162" s="14"/>
      <c r="AA1162" s="14"/>
      <c r="AB1162" s="14"/>
      <c r="AC1162" s="14"/>
      <c r="AD1162" s="14"/>
      <c r="AE1162" s="14"/>
      <c r="AF1162" s="14"/>
      <c r="AG1162" s="14"/>
      <c r="AH1162" s="14"/>
      <c r="AI1162" s="14"/>
      <c r="AJ1162" s="14"/>
      <c r="AK1162" s="14"/>
      <c r="AL1162" s="14"/>
      <c r="AM1162" s="14"/>
      <c r="AN1162" s="14"/>
      <c r="AO1162" s="14"/>
    </row>
    <row r="1163">
      <c r="A1163" s="14"/>
      <c r="B1163" s="14"/>
      <c r="C1163" s="14"/>
      <c r="D1163" s="14"/>
      <c r="E1163" s="14"/>
      <c r="F1163" s="14"/>
      <c r="G1163" s="14"/>
      <c r="H1163" s="14"/>
      <c r="I1163" s="14"/>
      <c r="J1163" s="14"/>
      <c r="K1163" s="14"/>
      <c r="L1163" s="14"/>
      <c r="M1163" s="14"/>
      <c r="N1163" s="14"/>
      <c r="O1163" s="14"/>
      <c r="P1163" s="14"/>
      <c r="Q1163" s="14"/>
      <c r="R1163" s="14"/>
      <c r="S1163" s="14"/>
      <c r="T1163" s="14"/>
      <c r="U1163" s="14"/>
      <c r="V1163" s="14"/>
      <c r="W1163" s="14"/>
      <c r="X1163" s="14"/>
      <c r="Y1163" s="14"/>
      <c r="Z1163" s="14"/>
      <c r="AA1163" s="14"/>
      <c r="AB1163" s="14"/>
      <c r="AC1163" s="14"/>
      <c r="AD1163" s="14"/>
      <c r="AE1163" s="14"/>
      <c r="AF1163" s="14"/>
      <c r="AG1163" s="14"/>
      <c r="AH1163" s="14"/>
      <c r="AI1163" s="14"/>
      <c r="AJ1163" s="14"/>
      <c r="AK1163" s="14"/>
      <c r="AL1163" s="14"/>
      <c r="AM1163" s="14"/>
      <c r="AN1163" s="14"/>
      <c r="AO1163" s="14"/>
    </row>
    <row r="1164">
      <c r="A1164" s="14"/>
      <c r="B1164" s="14"/>
      <c r="C1164" s="14"/>
      <c r="D1164" s="14"/>
      <c r="E1164" s="14"/>
      <c r="F1164" s="14"/>
      <c r="G1164" s="14"/>
      <c r="H1164" s="14"/>
      <c r="I1164" s="14"/>
      <c r="J1164" s="14"/>
      <c r="K1164" s="14"/>
      <c r="L1164" s="14"/>
      <c r="M1164" s="14"/>
      <c r="N1164" s="14"/>
      <c r="O1164" s="14"/>
      <c r="P1164" s="14"/>
      <c r="Q1164" s="14"/>
      <c r="R1164" s="14"/>
      <c r="S1164" s="14"/>
      <c r="T1164" s="14"/>
      <c r="U1164" s="14"/>
      <c r="V1164" s="14"/>
      <c r="W1164" s="14"/>
      <c r="X1164" s="14"/>
      <c r="Y1164" s="14"/>
      <c r="Z1164" s="14"/>
      <c r="AA1164" s="14"/>
      <c r="AB1164" s="14"/>
      <c r="AC1164" s="14"/>
      <c r="AD1164" s="14"/>
      <c r="AE1164" s="14"/>
      <c r="AF1164" s="14"/>
      <c r="AG1164" s="14"/>
      <c r="AH1164" s="14"/>
      <c r="AI1164" s="14"/>
      <c r="AJ1164" s="14"/>
      <c r="AK1164" s="14"/>
      <c r="AL1164" s="14"/>
      <c r="AM1164" s="14"/>
      <c r="AN1164" s="14"/>
      <c r="AO1164" s="14"/>
    </row>
    <row r="1165">
      <c r="A1165" s="14"/>
      <c r="B1165" s="14"/>
      <c r="C1165" s="14"/>
      <c r="D1165" s="14"/>
      <c r="E1165" s="14"/>
      <c r="F1165" s="14"/>
      <c r="G1165" s="14"/>
      <c r="H1165" s="14"/>
      <c r="I1165" s="14"/>
      <c r="J1165" s="14"/>
      <c r="K1165" s="14"/>
      <c r="L1165" s="14"/>
      <c r="M1165" s="14"/>
      <c r="N1165" s="14"/>
      <c r="O1165" s="14"/>
      <c r="P1165" s="14"/>
      <c r="Q1165" s="14"/>
      <c r="R1165" s="14"/>
      <c r="S1165" s="14"/>
      <c r="T1165" s="14"/>
      <c r="U1165" s="14"/>
      <c r="V1165" s="14"/>
      <c r="W1165" s="14"/>
      <c r="X1165" s="14"/>
      <c r="Y1165" s="14"/>
      <c r="Z1165" s="14"/>
      <c r="AA1165" s="14"/>
      <c r="AB1165" s="14"/>
      <c r="AC1165" s="14"/>
      <c r="AD1165" s="14"/>
      <c r="AE1165" s="14"/>
      <c r="AF1165" s="14"/>
      <c r="AG1165" s="14"/>
      <c r="AH1165" s="14"/>
      <c r="AI1165" s="14"/>
      <c r="AJ1165" s="14"/>
      <c r="AK1165" s="14"/>
      <c r="AL1165" s="14"/>
      <c r="AM1165" s="14"/>
      <c r="AN1165" s="14"/>
      <c r="AO1165" s="14"/>
    </row>
    <row r="1166">
      <c r="A1166" s="14"/>
      <c r="B1166" s="14"/>
      <c r="C1166" s="14"/>
      <c r="D1166" s="14"/>
      <c r="E1166" s="14"/>
      <c r="F1166" s="14"/>
      <c r="G1166" s="14"/>
      <c r="H1166" s="14"/>
      <c r="I1166" s="14"/>
      <c r="J1166" s="14"/>
      <c r="K1166" s="14"/>
      <c r="L1166" s="14"/>
      <c r="M1166" s="14"/>
      <c r="N1166" s="14"/>
      <c r="O1166" s="14"/>
      <c r="P1166" s="14"/>
      <c r="Q1166" s="14"/>
      <c r="R1166" s="14"/>
      <c r="S1166" s="14"/>
      <c r="T1166" s="14"/>
      <c r="U1166" s="14"/>
      <c r="V1166" s="14"/>
      <c r="W1166" s="14"/>
      <c r="X1166" s="14"/>
      <c r="Y1166" s="14"/>
      <c r="Z1166" s="14"/>
      <c r="AA1166" s="14"/>
      <c r="AB1166" s="14"/>
      <c r="AC1166" s="14"/>
      <c r="AD1166" s="14"/>
      <c r="AE1166" s="14"/>
      <c r="AF1166" s="14"/>
      <c r="AG1166" s="14"/>
      <c r="AH1166" s="14"/>
      <c r="AI1166" s="14"/>
      <c r="AJ1166" s="14"/>
      <c r="AK1166" s="14"/>
      <c r="AL1166" s="14"/>
      <c r="AM1166" s="14"/>
      <c r="AN1166" s="14"/>
      <c r="AO1166" s="14"/>
    </row>
    <row r="1167">
      <c r="A1167" s="14"/>
      <c r="B1167" s="14"/>
      <c r="C1167" s="14"/>
      <c r="D1167" s="14"/>
      <c r="E1167" s="14"/>
      <c r="F1167" s="14"/>
      <c r="G1167" s="14"/>
      <c r="H1167" s="14"/>
      <c r="I1167" s="14"/>
      <c r="J1167" s="14"/>
      <c r="K1167" s="14"/>
      <c r="L1167" s="14"/>
      <c r="M1167" s="14"/>
      <c r="N1167" s="14"/>
      <c r="O1167" s="14"/>
      <c r="P1167" s="14"/>
      <c r="Q1167" s="14"/>
      <c r="R1167" s="14"/>
      <c r="S1167" s="14"/>
      <c r="T1167" s="14"/>
      <c r="U1167" s="14"/>
      <c r="V1167" s="14"/>
      <c r="W1167" s="14"/>
      <c r="X1167" s="14"/>
      <c r="Y1167" s="14"/>
      <c r="Z1167" s="14"/>
      <c r="AA1167" s="14"/>
      <c r="AB1167" s="14"/>
      <c r="AC1167" s="14"/>
      <c r="AD1167" s="14"/>
      <c r="AE1167" s="14"/>
      <c r="AF1167" s="14"/>
      <c r="AG1167" s="14"/>
      <c r="AH1167" s="14"/>
      <c r="AI1167" s="14"/>
      <c r="AJ1167" s="14"/>
      <c r="AK1167" s="14"/>
      <c r="AL1167" s="14"/>
      <c r="AM1167" s="14"/>
      <c r="AN1167" s="14"/>
      <c r="AO1167" s="14"/>
    </row>
    <row r="1168">
      <c r="A1168" s="14"/>
      <c r="B1168" s="14"/>
      <c r="C1168" s="14"/>
      <c r="D1168" s="14"/>
      <c r="E1168" s="14"/>
      <c r="F1168" s="14"/>
      <c r="G1168" s="14"/>
      <c r="H1168" s="14"/>
      <c r="I1168" s="14"/>
      <c r="J1168" s="14"/>
      <c r="K1168" s="14"/>
      <c r="L1168" s="14"/>
      <c r="M1168" s="14"/>
      <c r="N1168" s="14"/>
      <c r="O1168" s="14"/>
      <c r="P1168" s="14"/>
      <c r="Q1168" s="14"/>
      <c r="R1168" s="14"/>
      <c r="S1168" s="14"/>
      <c r="T1168" s="14"/>
      <c r="U1168" s="14"/>
      <c r="V1168" s="14"/>
      <c r="W1168" s="14"/>
      <c r="X1168" s="14"/>
      <c r="Y1168" s="14"/>
      <c r="Z1168" s="14"/>
      <c r="AA1168" s="14"/>
      <c r="AB1168" s="14"/>
      <c r="AC1168" s="14"/>
      <c r="AD1168" s="14"/>
      <c r="AE1168" s="14"/>
      <c r="AF1168" s="14"/>
      <c r="AG1168" s="14"/>
      <c r="AH1168" s="14"/>
      <c r="AI1168" s="14"/>
      <c r="AJ1168" s="14"/>
      <c r="AK1168" s="14"/>
      <c r="AL1168" s="14"/>
      <c r="AM1168" s="14"/>
      <c r="AN1168" s="14"/>
      <c r="AO1168" s="14"/>
    </row>
    <row r="1169">
      <c r="A1169" s="14"/>
      <c r="B1169" s="14"/>
      <c r="C1169" s="14"/>
      <c r="D1169" s="14"/>
      <c r="E1169" s="14"/>
      <c r="F1169" s="14"/>
      <c r="G1169" s="14"/>
      <c r="H1169" s="14"/>
      <c r="I1169" s="14"/>
      <c r="J1169" s="14"/>
      <c r="K1169" s="14"/>
      <c r="L1169" s="14"/>
      <c r="M1169" s="14"/>
      <c r="N1169" s="14"/>
      <c r="O1169" s="14"/>
      <c r="P1169" s="14"/>
      <c r="Q1169" s="14"/>
      <c r="R1169" s="14"/>
      <c r="S1169" s="14"/>
      <c r="T1169" s="14"/>
      <c r="U1169" s="14"/>
      <c r="V1169" s="14"/>
      <c r="W1169" s="14"/>
      <c r="X1169" s="14"/>
      <c r="Y1169" s="14"/>
      <c r="Z1169" s="14"/>
      <c r="AA1169" s="14"/>
      <c r="AB1169" s="14"/>
      <c r="AC1169" s="14"/>
      <c r="AD1169" s="14"/>
      <c r="AE1169" s="14"/>
      <c r="AF1169" s="14"/>
      <c r="AG1169" s="14"/>
      <c r="AH1169" s="14"/>
      <c r="AI1169" s="14"/>
      <c r="AJ1169" s="14"/>
      <c r="AK1169" s="14"/>
      <c r="AL1169" s="14"/>
      <c r="AM1169" s="14"/>
      <c r="AN1169" s="14"/>
      <c r="AO1169" s="14"/>
    </row>
    <row r="1170">
      <c r="A1170" s="14"/>
      <c r="B1170" s="14"/>
      <c r="C1170" s="14"/>
      <c r="D1170" s="14"/>
      <c r="E1170" s="14"/>
      <c r="F1170" s="14"/>
      <c r="G1170" s="14"/>
      <c r="H1170" s="14"/>
      <c r="I1170" s="14"/>
      <c r="J1170" s="14"/>
      <c r="K1170" s="14"/>
      <c r="L1170" s="14"/>
      <c r="M1170" s="14"/>
      <c r="N1170" s="14"/>
      <c r="O1170" s="14"/>
      <c r="P1170" s="14"/>
      <c r="Q1170" s="14"/>
      <c r="R1170" s="14"/>
      <c r="S1170" s="14"/>
      <c r="T1170" s="14"/>
      <c r="U1170" s="14"/>
      <c r="V1170" s="14"/>
      <c r="W1170" s="14"/>
      <c r="X1170" s="14"/>
      <c r="Y1170" s="14"/>
      <c r="Z1170" s="14"/>
      <c r="AA1170" s="14"/>
      <c r="AB1170" s="14"/>
      <c r="AC1170" s="14"/>
      <c r="AD1170" s="14"/>
      <c r="AE1170" s="14"/>
      <c r="AF1170" s="14"/>
      <c r="AG1170" s="14"/>
      <c r="AH1170" s="14"/>
      <c r="AI1170" s="14"/>
      <c r="AJ1170" s="14"/>
      <c r="AK1170" s="14"/>
      <c r="AL1170" s="14"/>
      <c r="AM1170" s="14"/>
      <c r="AN1170" s="14"/>
      <c r="AO1170" s="14"/>
    </row>
    <row r="1171">
      <c r="A1171" s="14"/>
      <c r="B1171" s="14"/>
      <c r="C1171" s="14"/>
      <c r="D1171" s="14"/>
      <c r="E1171" s="14"/>
      <c r="F1171" s="14"/>
      <c r="G1171" s="14"/>
      <c r="H1171" s="14"/>
      <c r="I1171" s="14"/>
      <c r="J1171" s="14"/>
      <c r="K1171" s="14"/>
      <c r="L1171" s="14"/>
      <c r="M1171" s="14"/>
      <c r="N1171" s="14"/>
      <c r="O1171" s="14"/>
      <c r="P1171" s="14"/>
      <c r="Q1171" s="14"/>
      <c r="R1171" s="14"/>
      <c r="S1171" s="14"/>
      <c r="T1171" s="14"/>
      <c r="U1171" s="14"/>
      <c r="V1171" s="14"/>
      <c r="W1171" s="14"/>
      <c r="X1171" s="14"/>
      <c r="Y1171" s="14"/>
      <c r="Z1171" s="14"/>
      <c r="AA1171" s="14"/>
      <c r="AB1171" s="14"/>
      <c r="AC1171" s="14"/>
      <c r="AD1171" s="14"/>
      <c r="AE1171" s="14"/>
      <c r="AF1171" s="14"/>
      <c r="AG1171" s="14"/>
      <c r="AH1171" s="14"/>
      <c r="AI1171" s="14"/>
      <c r="AJ1171" s="14"/>
      <c r="AK1171" s="14"/>
      <c r="AL1171" s="14"/>
      <c r="AM1171" s="14"/>
      <c r="AN1171" s="14"/>
      <c r="AO1171" s="14"/>
    </row>
    <row r="1172">
      <c r="A1172" s="14"/>
      <c r="B1172" s="14"/>
      <c r="C1172" s="14"/>
      <c r="D1172" s="14"/>
      <c r="E1172" s="14"/>
      <c r="F1172" s="14"/>
      <c r="G1172" s="14"/>
      <c r="H1172" s="14"/>
      <c r="I1172" s="14"/>
      <c r="J1172" s="14"/>
      <c r="K1172" s="14"/>
      <c r="L1172" s="14"/>
      <c r="M1172" s="14"/>
      <c r="N1172" s="14"/>
      <c r="O1172" s="14"/>
      <c r="P1172" s="14"/>
      <c r="Q1172" s="14"/>
      <c r="R1172" s="14"/>
      <c r="S1172" s="14"/>
      <c r="T1172" s="14"/>
      <c r="U1172" s="14"/>
      <c r="V1172" s="14"/>
      <c r="W1172" s="14"/>
      <c r="X1172" s="14"/>
      <c r="Y1172" s="14"/>
      <c r="Z1172" s="14"/>
      <c r="AA1172" s="14"/>
      <c r="AB1172" s="14"/>
      <c r="AC1172" s="14"/>
      <c r="AD1172" s="14"/>
      <c r="AE1172" s="14"/>
      <c r="AF1172" s="14"/>
      <c r="AG1172" s="14"/>
      <c r="AH1172" s="14"/>
      <c r="AI1172" s="14"/>
      <c r="AJ1172" s="14"/>
      <c r="AK1172" s="14"/>
      <c r="AL1172" s="14"/>
      <c r="AM1172" s="14"/>
      <c r="AN1172" s="14"/>
      <c r="AO1172" s="14"/>
    </row>
    <row r="1173">
      <c r="A1173" s="14"/>
      <c r="B1173" s="14"/>
      <c r="C1173" s="14"/>
      <c r="D1173" s="14"/>
      <c r="E1173" s="14"/>
      <c r="F1173" s="14"/>
      <c r="G1173" s="14"/>
      <c r="H1173" s="14"/>
      <c r="I1173" s="14"/>
      <c r="J1173" s="14"/>
      <c r="K1173" s="14"/>
      <c r="L1173" s="14"/>
      <c r="M1173" s="14"/>
      <c r="N1173" s="14"/>
      <c r="O1173" s="14"/>
      <c r="P1173" s="14"/>
      <c r="Q1173" s="14"/>
      <c r="R1173" s="14"/>
      <c r="S1173" s="14"/>
      <c r="T1173" s="14"/>
      <c r="U1173" s="14"/>
      <c r="V1173" s="14"/>
      <c r="W1173" s="14"/>
      <c r="X1173" s="14"/>
      <c r="Y1173" s="14"/>
      <c r="Z1173" s="14"/>
      <c r="AA1173" s="14"/>
      <c r="AB1173" s="14"/>
      <c r="AC1173" s="14"/>
      <c r="AD1173" s="14"/>
      <c r="AE1173" s="14"/>
      <c r="AF1173" s="14"/>
      <c r="AG1173" s="14"/>
      <c r="AH1173" s="14"/>
      <c r="AI1173" s="14"/>
      <c r="AJ1173" s="14"/>
      <c r="AK1173" s="14"/>
      <c r="AL1173" s="14"/>
      <c r="AM1173" s="14"/>
      <c r="AN1173" s="14"/>
      <c r="AO1173" s="14"/>
    </row>
    <row r="1174">
      <c r="A1174" s="14"/>
      <c r="B1174" s="14"/>
      <c r="C1174" s="14"/>
      <c r="D1174" s="14"/>
      <c r="E1174" s="14"/>
      <c r="F1174" s="14"/>
      <c r="G1174" s="14"/>
      <c r="H1174" s="14"/>
      <c r="I1174" s="14"/>
      <c r="J1174" s="14"/>
      <c r="K1174" s="14"/>
      <c r="L1174" s="14"/>
      <c r="M1174" s="14"/>
      <c r="N1174" s="14"/>
      <c r="O1174" s="14"/>
      <c r="P1174" s="14"/>
      <c r="Q1174" s="14"/>
      <c r="R1174" s="14"/>
      <c r="S1174" s="14"/>
      <c r="T1174" s="14"/>
      <c r="U1174" s="14"/>
      <c r="V1174" s="14"/>
      <c r="W1174" s="14"/>
      <c r="X1174" s="14"/>
      <c r="Y1174" s="14"/>
      <c r="Z1174" s="14"/>
      <c r="AA1174" s="14"/>
      <c r="AB1174" s="14"/>
      <c r="AC1174" s="14"/>
      <c r="AD1174" s="14"/>
      <c r="AE1174" s="14"/>
      <c r="AF1174" s="14"/>
      <c r="AG1174" s="14"/>
      <c r="AH1174" s="14"/>
      <c r="AI1174" s="14"/>
      <c r="AJ1174" s="14"/>
      <c r="AK1174" s="14"/>
      <c r="AL1174" s="14"/>
      <c r="AM1174" s="14"/>
      <c r="AN1174" s="14"/>
      <c r="AO1174" s="14"/>
    </row>
    <row r="1175">
      <c r="A1175" s="14"/>
      <c r="B1175" s="14"/>
      <c r="C1175" s="14"/>
      <c r="D1175" s="14"/>
      <c r="E1175" s="14"/>
      <c r="F1175" s="14"/>
      <c r="G1175" s="14"/>
      <c r="H1175" s="14"/>
      <c r="I1175" s="14"/>
      <c r="J1175" s="14"/>
      <c r="K1175" s="14"/>
      <c r="L1175" s="14"/>
      <c r="M1175" s="14"/>
      <c r="N1175" s="14"/>
      <c r="O1175" s="14"/>
      <c r="P1175" s="14"/>
      <c r="Q1175" s="14"/>
      <c r="R1175" s="14"/>
      <c r="S1175" s="14"/>
      <c r="T1175" s="14"/>
      <c r="U1175" s="14"/>
      <c r="V1175" s="14"/>
      <c r="W1175" s="14"/>
      <c r="X1175" s="14"/>
      <c r="Y1175" s="14"/>
      <c r="Z1175" s="14"/>
      <c r="AA1175" s="14"/>
      <c r="AB1175" s="14"/>
      <c r="AC1175" s="14"/>
      <c r="AD1175" s="14"/>
      <c r="AE1175" s="14"/>
      <c r="AF1175" s="14"/>
      <c r="AG1175" s="14"/>
      <c r="AH1175" s="14"/>
      <c r="AI1175" s="14"/>
      <c r="AJ1175" s="14"/>
      <c r="AK1175" s="14"/>
      <c r="AL1175" s="14"/>
      <c r="AM1175" s="14"/>
      <c r="AN1175" s="14"/>
      <c r="AO1175" s="14"/>
    </row>
    <row r="1176">
      <c r="A1176" s="14"/>
      <c r="B1176" s="14"/>
      <c r="C1176" s="14"/>
      <c r="D1176" s="14"/>
      <c r="E1176" s="14"/>
      <c r="F1176" s="14"/>
      <c r="G1176" s="14"/>
      <c r="H1176" s="14"/>
      <c r="I1176" s="14"/>
      <c r="J1176" s="14"/>
      <c r="K1176" s="14"/>
      <c r="L1176" s="14"/>
      <c r="M1176" s="14"/>
      <c r="N1176" s="14"/>
      <c r="O1176" s="14"/>
      <c r="P1176" s="14"/>
      <c r="Q1176" s="14"/>
      <c r="R1176" s="14"/>
      <c r="S1176" s="14"/>
      <c r="T1176" s="14"/>
      <c r="U1176" s="14"/>
      <c r="V1176" s="14"/>
      <c r="W1176" s="14"/>
      <c r="X1176" s="14"/>
      <c r="Y1176" s="14"/>
      <c r="Z1176" s="14"/>
      <c r="AA1176" s="14"/>
      <c r="AB1176" s="14"/>
      <c r="AC1176" s="14"/>
      <c r="AD1176" s="14"/>
      <c r="AE1176" s="14"/>
      <c r="AF1176" s="14"/>
      <c r="AG1176" s="14"/>
      <c r="AH1176" s="14"/>
      <c r="AI1176" s="14"/>
      <c r="AJ1176" s="14"/>
      <c r="AK1176" s="14"/>
      <c r="AL1176" s="14"/>
      <c r="AM1176" s="14"/>
      <c r="AN1176" s="14"/>
      <c r="AO1176" s="14"/>
    </row>
    <row r="1177">
      <c r="A1177" s="14"/>
      <c r="B1177" s="14"/>
      <c r="C1177" s="14"/>
      <c r="D1177" s="14"/>
      <c r="E1177" s="14"/>
      <c r="F1177" s="14"/>
      <c r="G1177" s="14"/>
      <c r="H1177" s="14"/>
      <c r="I1177" s="14"/>
      <c r="J1177" s="14"/>
      <c r="K1177" s="14"/>
      <c r="L1177" s="14"/>
      <c r="M1177" s="14"/>
      <c r="N1177" s="14"/>
      <c r="O1177" s="14"/>
      <c r="P1177" s="14"/>
      <c r="Q1177" s="14"/>
      <c r="R1177" s="14"/>
      <c r="S1177" s="14"/>
      <c r="T1177" s="14"/>
      <c r="U1177" s="14"/>
      <c r="V1177" s="14"/>
      <c r="W1177" s="14"/>
      <c r="X1177" s="14"/>
      <c r="Y1177" s="14"/>
      <c r="Z1177" s="14"/>
      <c r="AA1177" s="14"/>
      <c r="AB1177" s="14"/>
      <c r="AC1177" s="14"/>
      <c r="AD1177" s="14"/>
      <c r="AE1177" s="14"/>
      <c r="AF1177" s="14"/>
      <c r="AG1177" s="14"/>
      <c r="AH1177" s="14"/>
      <c r="AI1177" s="14"/>
      <c r="AJ1177" s="14"/>
      <c r="AK1177" s="14"/>
      <c r="AL1177" s="14"/>
      <c r="AM1177" s="14"/>
      <c r="AN1177" s="14"/>
      <c r="AO1177" s="14"/>
    </row>
    <row r="1178">
      <c r="A1178" s="14"/>
      <c r="B1178" s="14"/>
      <c r="C1178" s="14"/>
      <c r="D1178" s="14"/>
      <c r="E1178" s="14"/>
      <c r="F1178" s="14"/>
      <c r="G1178" s="14"/>
      <c r="H1178" s="14"/>
      <c r="I1178" s="14"/>
      <c r="J1178" s="14"/>
      <c r="K1178" s="14"/>
      <c r="L1178" s="14"/>
      <c r="M1178" s="14"/>
      <c r="N1178" s="14"/>
      <c r="O1178" s="14"/>
      <c r="P1178" s="14"/>
      <c r="Q1178" s="14"/>
      <c r="R1178" s="14"/>
      <c r="S1178" s="14"/>
      <c r="T1178" s="14"/>
      <c r="U1178" s="14"/>
      <c r="V1178" s="14"/>
      <c r="W1178" s="14"/>
      <c r="X1178" s="14"/>
      <c r="Y1178" s="14"/>
      <c r="Z1178" s="14"/>
      <c r="AA1178" s="14"/>
      <c r="AB1178" s="14"/>
      <c r="AC1178" s="14"/>
      <c r="AD1178" s="14"/>
      <c r="AE1178" s="14"/>
      <c r="AF1178" s="14"/>
      <c r="AG1178" s="14"/>
      <c r="AH1178" s="14"/>
      <c r="AI1178" s="14"/>
      <c r="AJ1178" s="14"/>
      <c r="AK1178" s="14"/>
      <c r="AL1178" s="14"/>
      <c r="AM1178" s="14"/>
      <c r="AN1178" s="14"/>
      <c r="AO1178" s="14"/>
    </row>
    <row r="1179">
      <c r="A1179" s="14"/>
      <c r="B1179" s="14"/>
      <c r="C1179" s="14"/>
      <c r="D1179" s="14"/>
      <c r="E1179" s="14"/>
      <c r="F1179" s="14"/>
      <c r="G1179" s="14"/>
      <c r="H1179" s="14"/>
      <c r="I1179" s="14"/>
      <c r="J1179" s="14"/>
      <c r="K1179" s="14"/>
      <c r="L1179" s="14"/>
      <c r="M1179" s="14"/>
      <c r="N1179" s="14"/>
      <c r="O1179" s="14"/>
      <c r="P1179" s="14"/>
      <c r="Q1179" s="14"/>
      <c r="R1179" s="14"/>
      <c r="S1179" s="14"/>
      <c r="T1179" s="14"/>
      <c r="U1179" s="14"/>
      <c r="V1179" s="14"/>
      <c r="W1179" s="14"/>
      <c r="X1179" s="14"/>
      <c r="Y1179" s="14"/>
      <c r="Z1179" s="14"/>
      <c r="AA1179" s="14"/>
      <c r="AB1179" s="14"/>
      <c r="AC1179" s="14"/>
      <c r="AD1179" s="14"/>
      <c r="AE1179" s="14"/>
      <c r="AF1179" s="14"/>
      <c r="AG1179" s="14"/>
      <c r="AH1179" s="14"/>
      <c r="AI1179" s="14"/>
      <c r="AJ1179" s="14"/>
      <c r="AK1179" s="14"/>
      <c r="AL1179" s="14"/>
      <c r="AM1179" s="14"/>
      <c r="AN1179" s="14"/>
      <c r="AO1179" s="14"/>
    </row>
    <row r="1180">
      <c r="A1180" s="14"/>
      <c r="B1180" s="14"/>
      <c r="C1180" s="14"/>
      <c r="D1180" s="14"/>
      <c r="E1180" s="14"/>
      <c r="F1180" s="14"/>
      <c r="G1180" s="14"/>
      <c r="H1180" s="14"/>
      <c r="I1180" s="14"/>
      <c r="J1180" s="14"/>
      <c r="K1180" s="14"/>
      <c r="L1180" s="14"/>
      <c r="M1180" s="14"/>
      <c r="N1180" s="14"/>
      <c r="O1180" s="14"/>
      <c r="P1180" s="14"/>
      <c r="Q1180" s="14"/>
      <c r="R1180" s="14"/>
      <c r="S1180" s="14"/>
      <c r="T1180" s="14"/>
      <c r="U1180" s="14"/>
      <c r="V1180" s="14"/>
      <c r="W1180" s="14"/>
      <c r="X1180" s="14"/>
      <c r="Y1180" s="14"/>
      <c r="Z1180" s="14"/>
      <c r="AA1180" s="14"/>
      <c r="AB1180" s="14"/>
      <c r="AC1180" s="14"/>
      <c r="AD1180" s="14"/>
      <c r="AE1180" s="14"/>
      <c r="AF1180" s="14"/>
      <c r="AG1180" s="14"/>
      <c r="AH1180" s="14"/>
      <c r="AI1180" s="14"/>
      <c r="AJ1180" s="14"/>
      <c r="AK1180" s="14"/>
      <c r="AL1180" s="14"/>
      <c r="AM1180" s="14"/>
      <c r="AN1180" s="14"/>
      <c r="AO1180" s="14"/>
    </row>
    <row r="1181">
      <c r="A1181" s="14"/>
      <c r="B1181" s="14"/>
      <c r="C1181" s="14"/>
      <c r="D1181" s="14"/>
      <c r="E1181" s="14"/>
      <c r="F1181" s="14"/>
      <c r="G1181" s="14"/>
      <c r="H1181" s="14"/>
      <c r="I1181" s="14"/>
      <c r="J1181" s="14"/>
      <c r="K1181" s="14"/>
      <c r="L1181" s="14"/>
      <c r="M1181" s="14"/>
      <c r="N1181" s="14"/>
      <c r="O1181" s="14"/>
      <c r="P1181" s="14"/>
      <c r="Q1181" s="14"/>
      <c r="R1181" s="14"/>
      <c r="S1181" s="14"/>
      <c r="T1181" s="14"/>
      <c r="U1181" s="14"/>
      <c r="V1181" s="14"/>
      <c r="W1181" s="14"/>
      <c r="X1181" s="14"/>
      <c r="Y1181" s="14"/>
      <c r="Z1181" s="14"/>
      <c r="AA1181" s="14"/>
      <c r="AB1181" s="14"/>
      <c r="AC1181" s="14"/>
      <c r="AD1181" s="14"/>
      <c r="AE1181" s="14"/>
      <c r="AF1181" s="14"/>
      <c r="AG1181" s="14"/>
      <c r="AH1181" s="14"/>
      <c r="AI1181" s="14"/>
      <c r="AJ1181" s="14"/>
      <c r="AK1181" s="14"/>
      <c r="AL1181" s="14"/>
      <c r="AM1181" s="14"/>
      <c r="AN1181" s="14"/>
      <c r="AO1181" s="14"/>
    </row>
    <row r="1182">
      <c r="A1182" s="14"/>
      <c r="B1182" s="14"/>
      <c r="C1182" s="14"/>
      <c r="D1182" s="14"/>
      <c r="E1182" s="14"/>
      <c r="F1182" s="14"/>
      <c r="G1182" s="14"/>
      <c r="H1182" s="14"/>
      <c r="I1182" s="14"/>
      <c r="J1182" s="14"/>
      <c r="K1182" s="14"/>
      <c r="L1182" s="14"/>
      <c r="M1182" s="14"/>
      <c r="N1182" s="14"/>
      <c r="O1182" s="14"/>
      <c r="P1182" s="14"/>
      <c r="Q1182" s="14"/>
      <c r="R1182" s="14"/>
      <c r="S1182" s="14"/>
      <c r="T1182" s="14"/>
      <c r="U1182" s="14"/>
      <c r="V1182" s="14"/>
      <c r="W1182" s="14"/>
      <c r="X1182" s="14"/>
      <c r="Y1182" s="14"/>
      <c r="Z1182" s="14"/>
      <c r="AA1182" s="14"/>
      <c r="AB1182" s="14"/>
      <c r="AC1182" s="14"/>
      <c r="AD1182" s="14"/>
      <c r="AE1182" s="14"/>
      <c r="AF1182" s="14"/>
      <c r="AG1182" s="14"/>
      <c r="AH1182" s="14"/>
      <c r="AI1182" s="14"/>
      <c r="AJ1182" s="14"/>
      <c r="AK1182" s="14"/>
      <c r="AL1182" s="14"/>
      <c r="AM1182" s="14"/>
      <c r="AN1182" s="14"/>
      <c r="AO1182" s="14"/>
    </row>
    <row r="1183">
      <c r="A1183" s="14"/>
      <c r="B1183" s="14"/>
      <c r="C1183" s="14"/>
      <c r="D1183" s="14"/>
      <c r="E1183" s="14"/>
      <c r="F1183" s="14"/>
      <c r="G1183" s="14"/>
      <c r="H1183" s="14"/>
      <c r="I1183" s="14"/>
      <c r="J1183" s="14"/>
      <c r="K1183" s="14"/>
      <c r="L1183" s="14"/>
      <c r="M1183" s="14"/>
      <c r="N1183" s="14"/>
      <c r="O1183" s="14"/>
      <c r="P1183" s="14"/>
      <c r="Q1183" s="14"/>
      <c r="R1183" s="14"/>
      <c r="S1183" s="14"/>
      <c r="T1183" s="14"/>
      <c r="U1183" s="14"/>
      <c r="V1183" s="14"/>
      <c r="W1183" s="14"/>
      <c r="X1183" s="14"/>
      <c r="Y1183" s="14"/>
      <c r="Z1183" s="14"/>
      <c r="AA1183" s="14"/>
      <c r="AB1183" s="14"/>
      <c r="AC1183" s="14"/>
      <c r="AD1183" s="14"/>
      <c r="AE1183" s="14"/>
      <c r="AF1183" s="14"/>
      <c r="AG1183" s="14"/>
      <c r="AH1183" s="14"/>
      <c r="AI1183" s="14"/>
      <c r="AJ1183" s="14"/>
      <c r="AK1183" s="14"/>
      <c r="AL1183" s="14"/>
      <c r="AM1183" s="14"/>
      <c r="AN1183" s="14"/>
      <c r="AO1183" s="14"/>
    </row>
    <row r="1184">
      <c r="A1184" s="14"/>
      <c r="B1184" s="14"/>
      <c r="C1184" s="14"/>
      <c r="D1184" s="14"/>
      <c r="E1184" s="14"/>
      <c r="F1184" s="14"/>
      <c r="G1184" s="14"/>
      <c r="H1184" s="14"/>
      <c r="I1184" s="14"/>
      <c r="J1184" s="14"/>
      <c r="K1184" s="14"/>
      <c r="L1184" s="14"/>
      <c r="M1184" s="14"/>
      <c r="N1184" s="14"/>
      <c r="O1184" s="14"/>
      <c r="P1184" s="14"/>
      <c r="Q1184" s="14"/>
      <c r="R1184" s="14"/>
      <c r="S1184" s="14"/>
      <c r="T1184" s="14"/>
      <c r="U1184" s="14"/>
      <c r="V1184" s="14"/>
      <c r="W1184" s="14"/>
      <c r="X1184" s="14"/>
      <c r="Y1184" s="14"/>
      <c r="Z1184" s="14"/>
      <c r="AA1184" s="14"/>
      <c r="AB1184" s="14"/>
      <c r="AC1184" s="14"/>
      <c r="AD1184" s="14"/>
      <c r="AE1184" s="14"/>
      <c r="AF1184" s="14"/>
      <c r="AG1184" s="14"/>
      <c r="AH1184" s="14"/>
      <c r="AI1184" s="14"/>
      <c r="AJ1184" s="14"/>
      <c r="AK1184" s="14"/>
      <c r="AL1184" s="14"/>
      <c r="AM1184" s="14"/>
      <c r="AN1184" s="14"/>
      <c r="AO1184" s="14"/>
    </row>
    <row r="1185">
      <c r="A1185" s="14"/>
      <c r="B1185" s="14"/>
      <c r="C1185" s="14"/>
      <c r="D1185" s="14"/>
      <c r="E1185" s="14"/>
      <c r="F1185" s="14"/>
      <c r="G1185" s="14"/>
      <c r="H1185" s="14"/>
      <c r="I1185" s="14"/>
      <c r="J1185" s="14"/>
      <c r="K1185" s="14"/>
      <c r="L1185" s="14"/>
      <c r="M1185" s="14"/>
      <c r="N1185" s="14"/>
      <c r="O1185" s="14"/>
      <c r="P1185" s="14"/>
      <c r="Q1185" s="14"/>
      <c r="R1185" s="14"/>
      <c r="S1185" s="14"/>
      <c r="T1185" s="14"/>
      <c r="U1185" s="14"/>
      <c r="V1185" s="14"/>
      <c r="W1185" s="14"/>
      <c r="X1185" s="14"/>
      <c r="Y1185" s="14"/>
      <c r="Z1185" s="14"/>
      <c r="AA1185" s="14"/>
      <c r="AB1185" s="14"/>
      <c r="AC1185" s="14"/>
      <c r="AD1185" s="14"/>
      <c r="AE1185" s="14"/>
      <c r="AF1185" s="14"/>
      <c r="AG1185" s="14"/>
      <c r="AH1185" s="14"/>
      <c r="AI1185" s="14"/>
      <c r="AJ1185" s="14"/>
      <c r="AK1185" s="14"/>
      <c r="AL1185" s="14"/>
      <c r="AM1185" s="14"/>
      <c r="AN1185" s="14"/>
      <c r="AO1185" s="14"/>
    </row>
    <row r="1186">
      <c r="A1186" s="14"/>
      <c r="B1186" s="14"/>
      <c r="C1186" s="14"/>
      <c r="D1186" s="14"/>
      <c r="E1186" s="14"/>
      <c r="F1186" s="14"/>
      <c r="G1186" s="14"/>
      <c r="H1186" s="14"/>
      <c r="I1186" s="14"/>
      <c r="J1186" s="14"/>
      <c r="K1186" s="14"/>
      <c r="L1186" s="14"/>
      <c r="M1186" s="14"/>
      <c r="N1186" s="14"/>
      <c r="O1186" s="14"/>
      <c r="P1186" s="14"/>
      <c r="Q1186" s="14"/>
      <c r="R1186" s="14"/>
      <c r="S1186" s="14"/>
      <c r="T1186" s="14"/>
      <c r="U1186" s="14"/>
      <c r="V1186" s="14"/>
      <c r="W1186" s="14"/>
      <c r="X1186" s="14"/>
      <c r="Y1186" s="14"/>
      <c r="Z1186" s="14"/>
      <c r="AA1186" s="14"/>
      <c r="AB1186" s="14"/>
      <c r="AC1186" s="14"/>
      <c r="AD1186" s="14"/>
      <c r="AE1186" s="14"/>
      <c r="AF1186" s="14"/>
      <c r="AG1186" s="14"/>
      <c r="AH1186" s="14"/>
      <c r="AI1186" s="14"/>
      <c r="AJ1186" s="14"/>
      <c r="AK1186" s="14"/>
      <c r="AL1186" s="14"/>
      <c r="AM1186" s="14"/>
      <c r="AN1186" s="14"/>
      <c r="AO1186" s="14"/>
    </row>
    <row r="1187">
      <c r="A1187" s="14"/>
      <c r="B1187" s="14"/>
      <c r="C1187" s="14"/>
      <c r="D1187" s="14"/>
      <c r="E1187" s="14"/>
      <c r="F1187" s="14"/>
      <c r="G1187" s="14"/>
      <c r="H1187" s="14"/>
      <c r="I1187" s="14"/>
      <c r="J1187" s="14"/>
      <c r="K1187" s="14"/>
      <c r="L1187" s="14"/>
      <c r="M1187" s="14"/>
      <c r="N1187" s="14"/>
      <c r="O1187" s="14"/>
      <c r="P1187" s="14"/>
      <c r="Q1187" s="14"/>
      <c r="R1187" s="14"/>
      <c r="S1187" s="14"/>
      <c r="T1187" s="14"/>
      <c r="U1187" s="14"/>
      <c r="V1187" s="14"/>
      <c r="W1187" s="14"/>
      <c r="X1187" s="14"/>
      <c r="Y1187" s="14"/>
      <c r="Z1187" s="14"/>
      <c r="AA1187" s="14"/>
      <c r="AB1187" s="14"/>
      <c r="AC1187" s="14"/>
      <c r="AD1187" s="14"/>
      <c r="AE1187" s="14"/>
      <c r="AF1187" s="14"/>
      <c r="AG1187" s="14"/>
      <c r="AH1187" s="14"/>
      <c r="AI1187" s="14"/>
      <c r="AJ1187" s="14"/>
      <c r="AK1187" s="14"/>
      <c r="AL1187" s="14"/>
      <c r="AM1187" s="14"/>
      <c r="AN1187" s="14"/>
      <c r="AO1187" s="14"/>
    </row>
    <row r="1188">
      <c r="A1188" s="14"/>
      <c r="B1188" s="14"/>
      <c r="C1188" s="14"/>
      <c r="D1188" s="14"/>
      <c r="E1188" s="14"/>
      <c r="F1188" s="14"/>
      <c r="G1188" s="14"/>
      <c r="H1188" s="14"/>
      <c r="I1188" s="14"/>
      <c r="J1188" s="14"/>
      <c r="K1188" s="14"/>
      <c r="L1188" s="14"/>
      <c r="M1188" s="14"/>
      <c r="N1188" s="14"/>
      <c r="O1188" s="14"/>
      <c r="P1188" s="14"/>
      <c r="Q1188" s="14"/>
      <c r="R1188" s="14"/>
      <c r="S1188" s="14"/>
      <c r="T1188" s="14"/>
      <c r="U1188" s="14"/>
      <c r="V1188" s="14"/>
      <c r="W1188" s="14"/>
      <c r="X1188" s="14"/>
      <c r="Y1188" s="14"/>
      <c r="Z1188" s="14"/>
      <c r="AA1188" s="14"/>
      <c r="AB1188" s="14"/>
      <c r="AC1188" s="14"/>
      <c r="AD1188" s="14"/>
      <c r="AE1188" s="14"/>
      <c r="AF1188" s="14"/>
      <c r="AG1188" s="14"/>
      <c r="AH1188" s="14"/>
      <c r="AI1188" s="14"/>
      <c r="AJ1188" s="14"/>
      <c r="AK1188" s="14"/>
      <c r="AL1188" s="14"/>
      <c r="AM1188" s="14"/>
      <c r="AN1188" s="14"/>
      <c r="AO1188" s="14"/>
    </row>
    <row r="1189">
      <c r="A1189" s="14"/>
      <c r="B1189" s="14"/>
      <c r="C1189" s="14"/>
      <c r="D1189" s="14"/>
      <c r="E1189" s="14"/>
      <c r="F1189" s="14"/>
      <c r="G1189" s="14"/>
      <c r="H1189" s="14"/>
      <c r="I1189" s="14"/>
      <c r="J1189" s="14"/>
      <c r="K1189" s="14"/>
      <c r="L1189" s="14"/>
      <c r="M1189" s="14"/>
      <c r="N1189" s="14"/>
      <c r="O1189" s="14"/>
      <c r="P1189" s="14"/>
      <c r="Q1189" s="14"/>
      <c r="R1189" s="14"/>
      <c r="S1189" s="14"/>
      <c r="T1189" s="14"/>
      <c r="U1189" s="14"/>
      <c r="V1189" s="14"/>
      <c r="W1189" s="14"/>
      <c r="X1189" s="14"/>
      <c r="Y1189" s="14"/>
      <c r="Z1189" s="14"/>
      <c r="AA1189" s="14"/>
      <c r="AB1189" s="14"/>
      <c r="AC1189" s="14"/>
      <c r="AD1189" s="14"/>
      <c r="AE1189" s="14"/>
      <c r="AF1189" s="14"/>
      <c r="AG1189" s="14"/>
      <c r="AH1189" s="14"/>
      <c r="AI1189" s="14"/>
      <c r="AJ1189" s="14"/>
      <c r="AK1189" s="14"/>
      <c r="AL1189" s="14"/>
      <c r="AM1189" s="14"/>
      <c r="AN1189" s="14"/>
      <c r="AO1189" s="14"/>
    </row>
    <row r="1190">
      <c r="A1190" s="14"/>
      <c r="B1190" s="14"/>
      <c r="C1190" s="14"/>
      <c r="D1190" s="14"/>
      <c r="E1190" s="14"/>
      <c r="F1190" s="14"/>
      <c r="G1190" s="14"/>
      <c r="H1190" s="14"/>
      <c r="I1190" s="14"/>
      <c r="J1190" s="14"/>
      <c r="K1190" s="14"/>
      <c r="L1190" s="14"/>
      <c r="M1190" s="14"/>
      <c r="N1190" s="14"/>
      <c r="O1190" s="14"/>
      <c r="P1190" s="14"/>
      <c r="Q1190" s="14"/>
      <c r="R1190" s="14"/>
      <c r="S1190" s="14"/>
      <c r="T1190" s="14"/>
      <c r="U1190" s="14"/>
      <c r="V1190" s="14"/>
      <c r="W1190" s="14"/>
      <c r="X1190" s="14"/>
      <c r="Y1190" s="14"/>
      <c r="Z1190" s="14"/>
      <c r="AA1190" s="14"/>
      <c r="AB1190" s="14"/>
      <c r="AC1190" s="14"/>
      <c r="AD1190" s="14"/>
      <c r="AE1190" s="14"/>
      <c r="AF1190" s="14"/>
      <c r="AG1190" s="14"/>
      <c r="AH1190" s="14"/>
      <c r="AI1190" s="14"/>
      <c r="AJ1190" s="14"/>
      <c r="AK1190" s="14"/>
      <c r="AL1190" s="14"/>
      <c r="AM1190" s="14"/>
      <c r="AN1190" s="14"/>
      <c r="AO1190" s="14"/>
    </row>
    <row r="1191">
      <c r="A1191" s="14"/>
      <c r="B1191" s="14"/>
      <c r="C1191" s="14"/>
      <c r="D1191" s="14"/>
      <c r="E1191" s="14"/>
      <c r="F1191" s="14"/>
      <c r="G1191" s="14"/>
      <c r="H1191" s="14"/>
      <c r="I1191" s="14"/>
      <c r="J1191" s="14"/>
      <c r="K1191" s="14"/>
      <c r="L1191" s="14"/>
      <c r="M1191" s="14"/>
      <c r="N1191" s="14"/>
      <c r="O1191" s="14"/>
      <c r="P1191" s="14"/>
      <c r="Q1191" s="14"/>
      <c r="R1191" s="14"/>
      <c r="S1191" s="14"/>
      <c r="T1191" s="14"/>
      <c r="U1191" s="14"/>
      <c r="V1191" s="14"/>
      <c r="W1191" s="14"/>
      <c r="X1191" s="14"/>
      <c r="Y1191" s="14"/>
      <c r="Z1191" s="14"/>
      <c r="AA1191" s="14"/>
      <c r="AB1191" s="14"/>
      <c r="AC1191" s="14"/>
      <c r="AD1191" s="14"/>
      <c r="AE1191" s="14"/>
      <c r="AF1191" s="14"/>
      <c r="AG1191" s="14"/>
      <c r="AH1191" s="14"/>
      <c r="AI1191" s="14"/>
      <c r="AJ1191" s="14"/>
      <c r="AK1191" s="14"/>
      <c r="AL1191" s="14"/>
      <c r="AM1191" s="14"/>
      <c r="AN1191" s="14"/>
      <c r="AO1191" s="14"/>
    </row>
    <row r="1192">
      <c r="A1192" s="14"/>
      <c r="B1192" s="14"/>
      <c r="C1192" s="14"/>
      <c r="D1192" s="14"/>
      <c r="E1192" s="14"/>
      <c r="F1192" s="14"/>
      <c r="G1192" s="14"/>
      <c r="H1192" s="14"/>
      <c r="I1192" s="14"/>
      <c r="J1192" s="14"/>
      <c r="K1192" s="14"/>
      <c r="L1192" s="14"/>
      <c r="M1192" s="14"/>
      <c r="N1192" s="14"/>
      <c r="O1192" s="14"/>
      <c r="P1192" s="14"/>
      <c r="Q1192" s="14"/>
      <c r="R1192" s="14"/>
      <c r="S1192" s="14"/>
      <c r="T1192" s="14"/>
      <c r="U1192" s="14"/>
      <c r="V1192" s="14"/>
      <c r="W1192" s="14"/>
      <c r="X1192" s="14"/>
      <c r="Y1192" s="14"/>
      <c r="Z1192" s="14"/>
      <c r="AA1192" s="14"/>
      <c r="AB1192" s="14"/>
      <c r="AC1192" s="14"/>
      <c r="AD1192" s="14"/>
      <c r="AE1192" s="14"/>
      <c r="AF1192" s="14"/>
      <c r="AG1192" s="14"/>
      <c r="AH1192" s="14"/>
      <c r="AI1192" s="14"/>
      <c r="AJ1192" s="14"/>
      <c r="AK1192" s="14"/>
      <c r="AL1192" s="14"/>
      <c r="AM1192" s="14"/>
      <c r="AN1192" s="14"/>
      <c r="AO1192" s="14"/>
    </row>
    <row r="1193">
      <c r="A1193" s="14"/>
      <c r="B1193" s="14"/>
      <c r="C1193" s="14"/>
      <c r="D1193" s="14"/>
      <c r="E1193" s="14"/>
      <c r="F1193" s="14"/>
      <c r="G1193" s="14"/>
      <c r="H1193" s="14"/>
      <c r="I1193" s="14"/>
      <c r="J1193" s="14"/>
      <c r="K1193" s="14"/>
      <c r="L1193" s="14"/>
      <c r="M1193" s="14"/>
      <c r="N1193" s="14"/>
      <c r="O1193" s="14"/>
      <c r="P1193" s="14"/>
      <c r="Q1193" s="14"/>
      <c r="R1193" s="14"/>
      <c r="S1193" s="14"/>
      <c r="T1193" s="14"/>
      <c r="U1193" s="14"/>
      <c r="V1193" s="14"/>
      <c r="W1193" s="14"/>
      <c r="X1193" s="14"/>
      <c r="Y1193" s="14"/>
      <c r="Z1193" s="14"/>
      <c r="AA1193" s="14"/>
      <c r="AB1193" s="14"/>
      <c r="AC1193" s="14"/>
      <c r="AD1193" s="14"/>
      <c r="AE1193" s="14"/>
      <c r="AF1193" s="14"/>
      <c r="AG1193" s="14"/>
      <c r="AH1193" s="14"/>
      <c r="AI1193" s="14"/>
      <c r="AJ1193" s="14"/>
      <c r="AK1193" s="14"/>
      <c r="AL1193" s="14"/>
      <c r="AM1193" s="14"/>
      <c r="AN1193" s="14"/>
      <c r="AO1193" s="14"/>
    </row>
    <row r="1194">
      <c r="A1194" s="14"/>
      <c r="B1194" s="14"/>
      <c r="C1194" s="14"/>
      <c r="D1194" s="14"/>
      <c r="E1194" s="14"/>
      <c r="F1194" s="14"/>
      <c r="G1194" s="14"/>
      <c r="H1194" s="14"/>
      <c r="I1194" s="14"/>
      <c r="J1194" s="14"/>
      <c r="K1194" s="14"/>
      <c r="L1194" s="14"/>
      <c r="M1194" s="14"/>
      <c r="N1194" s="14"/>
      <c r="O1194" s="14"/>
      <c r="P1194" s="14"/>
      <c r="Q1194" s="14"/>
      <c r="R1194" s="14"/>
      <c r="S1194" s="14"/>
      <c r="T1194" s="14"/>
      <c r="U1194" s="14"/>
      <c r="V1194" s="14"/>
      <c r="W1194" s="14"/>
      <c r="X1194" s="14"/>
      <c r="Y1194" s="14"/>
      <c r="Z1194" s="14"/>
      <c r="AA1194" s="14"/>
      <c r="AB1194" s="14"/>
      <c r="AC1194" s="14"/>
      <c r="AD1194" s="14"/>
      <c r="AE1194" s="14"/>
      <c r="AF1194" s="14"/>
      <c r="AG1194" s="14"/>
      <c r="AH1194" s="14"/>
      <c r="AI1194" s="14"/>
      <c r="AJ1194" s="14"/>
      <c r="AK1194" s="14"/>
      <c r="AL1194" s="14"/>
      <c r="AM1194" s="14"/>
      <c r="AN1194" s="14"/>
      <c r="AO1194" s="14"/>
    </row>
    <row r="1195">
      <c r="A1195" s="14"/>
      <c r="B1195" s="14"/>
      <c r="C1195" s="14"/>
      <c r="D1195" s="14"/>
      <c r="E1195" s="14"/>
      <c r="F1195" s="14"/>
      <c r="G1195" s="14"/>
      <c r="H1195" s="14"/>
      <c r="I1195" s="14"/>
      <c r="J1195" s="14"/>
      <c r="K1195" s="14"/>
      <c r="L1195" s="14"/>
      <c r="M1195" s="14"/>
      <c r="N1195" s="14"/>
      <c r="O1195" s="14"/>
      <c r="P1195" s="14"/>
      <c r="Q1195" s="14"/>
      <c r="R1195" s="14"/>
      <c r="S1195" s="14"/>
      <c r="T1195" s="14"/>
      <c r="U1195" s="14"/>
      <c r="V1195" s="14"/>
      <c r="W1195" s="14"/>
      <c r="X1195" s="14"/>
      <c r="Y1195" s="14"/>
      <c r="Z1195" s="14"/>
      <c r="AA1195" s="14"/>
      <c r="AB1195" s="14"/>
      <c r="AC1195" s="14"/>
      <c r="AD1195" s="14"/>
      <c r="AE1195" s="14"/>
      <c r="AF1195" s="14"/>
      <c r="AG1195" s="14"/>
      <c r="AH1195" s="14"/>
      <c r="AI1195" s="14"/>
      <c r="AJ1195" s="14"/>
      <c r="AK1195" s="14"/>
      <c r="AL1195" s="14"/>
      <c r="AM1195" s="14"/>
      <c r="AN1195" s="14"/>
      <c r="AO1195" s="14"/>
    </row>
    <row r="1196">
      <c r="A1196" s="14"/>
      <c r="B1196" s="14"/>
      <c r="C1196" s="14"/>
      <c r="D1196" s="14"/>
      <c r="E1196" s="14"/>
      <c r="F1196" s="14"/>
      <c r="G1196" s="14"/>
      <c r="H1196" s="14"/>
      <c r="I1196" s="14"/>
      <c r="J1196" s="14"/>
      <c r="K1196" s="14"/>
      <c r="L1196" s="14"/>
      <c r="M1196" s="14"/>
      <c r="N1196" s="14"/>
      <c r="O1196" s="14"/>
      <c r="P1196" s="14"/>
      <c r="Q1196" s="14"/>
      <c r="R1196" s="14"/>
      <c r="S1196" s="14"/>
      <c r="T1196" s="14"/>
      <c r="U1196" s="14"/>
      <c r="V1196" s="14"/>
      <c r="W1196" s="14"/>
      <c r="X1196" s="14"/>
      <c r="Y1196" s="14"/>
      <c r="Z1196" s="14"/>
      <c r="AA1196" s="14"/>
      <c r="AB1196" s="14"/>
      <c r="AC1196" s="14"/>
      <c r="AD1196" s="14"/>
      <c r="AE1196" s="14"/>
      <c r="AF1196" s="14"/>
      <c r="AG1196" s="14"/>
      <c r="AH1196" s="14"/>
      <c r="AI1196" s="14"/>
      <c r="AJ1196" s="14"/>
      <c r="AK1196" s="14"/>
      <c r="AL1196" s="14"/>
      <c r="AM1196" s="14"/>
      <c r="AN1196" s="14"/>
      <c r="AO1196" s="14"/>
    </row>
    <row r="1197">
      <c r="A1197" s="14"/>
      <c r="B1197" s="14"/>
      <c r="C1197" s="14"/>
      <c r="D1197" s="14"/>
      <c r="E1197" s="14"/>
      <c r="F1197" s="14"/>
      <c r="G1197" s="14"/>
      <c r="H1197" s="14"/>
      <c r="I1197" s="14"/>
      <c r="J1197" s="14"/>
      <c r="K1197" s="14"/>
      <c r="L1197" s="14"/>
      <c r="M1197" s="14"/>
      <c r="N1197" s="14"/>
      <c r="O1197" s="14"/>
      <c r="P1197" s="14"/>
      <c r="Q1197" s="14"/>
      <c r="R1197" s="14"/>
      <c r="S1197" s="14"/>
      <c r="T1197" s="14"/>
      <c r="U1197" s="14"/>
      <c r="V1197" s="14"/>
      <c r="W1197" s="14"/>
      <c r="X1197" s="14"/>
      <c r="Y1197" s="14"/>
      <c r="Z1197" s="14"/>
      <c r="AA1197" s="14"/>
      <c r="AB1197" s="14"/>
      <c r="AC1197" s="14"/>
      <c r="AD1197" s="14"/>
      <c r="AE1197" s="14"/>
      <c r="AF1197" s="14"/>
      <c r="AG1197" s="14"/>
      <c r="AH1197" s="14"/>
      <c r="AI1197" s="14"/>
      <c r="AJ1197" s="14"/>
      <c r="AK1197" s="14"/>
      <c r="AL1197" s="14"/>
      <c r="AM1197" s="14"/>
      <c r="AN1197" s="14"/>
      <c r="AO1197" s="14"/>
    </row>
    <row r="1198">
      <c r="A1198" s="14"/>
      <c r="B1198" s="14"/>
      <c r="C1198" s="14"/>
      <c r="D1198" s="14"/>
      <c r="E1198" s="14"/>
      <c r="F1198" s="14"/>
      <c r="G1198" s="14"/>
      <c r="H1198" s="14"/>
      <c r="I1198" s="14"/>
      <c r="J1198" s="14"/>
      <c r="K1198" s="14"/>
      <c r="L1198" s="14"/>
      <c r="M1198" s="14"/>
      <c r="N1198" s="14"/>
      <c r="O1198" s="14"/>
      <c r="P1198" s="14"/>
      <c r="Q1198" s="14"/>
      <c r="R1198" s="14"/>
      <c r="S1198" s="14"/>
      <c r="T1198" s="14"/>
      <c r="U1198" s="14"/>
      <c r="V1198" s="14"/>
      <c r="W1198" s="14"/>
      <c r="X1198" s="14"/>
      <c r="Y1198" s="14"/>
      <c r="Z1198" s="14"/>
      <c r="AA1198" s="14"/>
      <c r="AB1198" s="14"/>
      <c r="AC1198" s="14"/>
      <c r="AD1198" s="14"/>
      <c r="AE1198" s="14"/>
      <c r="AF1198" s="14"/>
      <c r="AG1198" s="14"/>
      <c r="AH1198" s="14"/>
      <c r="AI1198" s="14"/>
      <c r="AJ1198" s="14"/>
      <c r="AK1198" s="14"/>
      <c r="AL1198" s="14"/>
      <c r="AM1198" s="14"/>
      <c r="AN1198" s="14"/>
      <c r="AO1198" s="14"/>
    </row>
    <row r="1199">
      <c r="A1199" s="14"/>
      <c r="B1199" s="14"/>
      <c r="C1199" s="14"/>
      <c r="D1199" s="14"/>
      <c r="E1199" s="14"/>
      <c r="F1199" s="14"/>
      <c r="G1199" s="14"/>
      <c r="H1199" s="14"/>
      <c r="I1199" s="14"/>
      <c r="J1199" s="14"/>
      <c r="K1199" s="14"/>
      <c r="L1199" s="14"/>
      <c r="M1199" s="14"/>
      <c r="N1199" s="14"/>
      <c r="O1199" s="14"/>
      <c r="P1199" s="14"/>
      <c r="Q1199" s="14"/>
      <c r="R1199" s="14"/>
      <c r="S1199" s="14"/>
      <c r="T1199" s="14"/>
      <c r="U1199" s="14"/>
      <c r="V1199" s="14"/>
      <c r="W1199" s="14"/>
      <c r="X1199" s="14"/>
      <c r="Y1199" s="14"/>
      <c r="Z1199" s="14"/>
      <c r="AA1199" s="14"/>
      <c r="AB1199" s="14"/>
      <c r="AC1199" s="14"/>
      <c r="AD1199" s="14"/>
      <c r="AE1199" s="14"/>
      <c r="AF1199" s="14"/>
      <c r="AG1199" s="14"/>
      <c r="AH1199" s="14"/>
      <c r="AI1199" s="14"/>
      <c r="AJ1199" s="14"/>
      <c r="AK1199" s="14"/>
      <c r="AL1199" s="14"/>
      <c r="AM1199" s="14"/>
      <c r="AN1199" s="14"/>
      <c r="AO1199" s="14"/>
    </row>
    <row r="1200">
      <c r="A1200" s="14"/>
      <c r="B1200" s="14"/>
      <c r="C1200" s="14"/>
      <c r="D1200" s="14"/>
      <c r="E1200" s="14"/>
      <c r="F1200" s="14"/>
      <c r="G1200" s="14"/>
      <c r="H1200" s="14"/>
      <c r="I1200" s="14"/>
      <c r="J1200" s="14"/>
      <c r="K1200" s="14"/>
      <c r="L1200" s="14"/>
      <c r="M1200" s="14"/>
      <c r="N1200" s="14"/>
      <c r="O1200" s="14"/>
      <c r="P1200" s="14"/>
      <c r="Q1200" s="14"/>
      <c r="R1200" s="14"/>
      <c r="S1200" s="14"/>
      <c r="T1200" s="14"/>
      <c r="U1200" s="14"/>
      <c r="V1200" s="14"/>
      <c r="W1200" s="14"/>
      <c r="X1200" s="14"/>
      <c r="Y1200" s="14"/>
      <c r="Z1200" s="14"/>
      <c r="AA1200" s="14"/>
      <c r="AB1200" s="14"/>
      <c r="AC1200" s="14"/>
      <c r="AD1200" s="14"/>
      <c r="AE1200" s="14"/>
      <c r="AF1200" s="14"/>
      <c r="AG1200" s="14"/>
      <c r="AH1200" s="14"/>
      <c r="AI1200" s="14"/>
      <c r="AJ1200" s="14"/>
      <c r="AK1200" s="14"/>
      <c r="AL1200" s="14"/>
      <c r="AM1200" s="14"/>
      <c r="AN1200" s="14"/>
      <c r="AO1200" s="14"/>
    </row>
    <row r="1201">
      <c r="A1201" s="14"/>
      <c r="B1201" s="14"/>
      <c r="C1201" s="14"/>
      <c r="D1201" s="14"/>
      <c r="E1201" s="14"/>
      <c r="F1201" s="14"/>
      <c r="G1201" s="14"/>
      <c r="H1201" s="14"/>
      <c r="I1201" s="14"/>
      <c r="J1201" s="14"/>
      <c r="K1201" s="14"/>
      <c r="L1201" s="14"/>
      <c r="M1201" s="14"/>
      <c r="N1201" s="14"/>
      <c r="O1201" s="14"/>
      <c r="P1201" s="14"/>
      <c r="Q1201" s="14"/>
      <c r="R1201" s="14"/>
      <c r="S1201" s="14"/>
      <c r="T1201" s="14"/>
      <c r="U1201" s="14"/>
      <c r="V1201" s="14"/>
      <c r="W1201" s="14"/>
      <c r="X1201" s="14"/>
      <c r="Y1201" s="14"/>
      <c r="Z1201" s="14"/>
      <c r="AA1201" s="14"/>
      <c r="AB1201" s="14"/>
      <c r="AC1201" s="14"/>
      <c r="AD1201" s="14"/>
      <c r="AE1201" s="14"/>
      <c r="AF1201" s="14"/>
      <c r="AG1201" s="14"/>
      <c r="AH1201" s="14"/>
      <c r="AI1201" s="14"/>
      <c r="AJ1201" s="14"/>
      <c r="AK1201" s="14"/>
      <c r="AL1201" s="14"/>
      <c r="AM1201" s="14"/>
      <c r="AN1201" s="14"/>
      <c r="AO1201" s="14"/>
    </row>
    <row r="1202">
      <c r="A1202" s="14"/>
      <c r="B1202" s="14"/>
      <c r="C1202" s="14"/>
      <c r="D1202" s="14"/>
      <c r="E1202" s="14"/>
      <c r="F1202" s="14"/>
      <c r="G1202" s="14"/>
      <c r="H1202" s="14"/>
      <c r="I1202" s="14"/>
      <c r="J1202" s="14"/>
      <c r="K1202" s="14"/>
      <c r="L1202" s="14"/>
      <c r="M1202" s="14"/>
      <c r="N1202" s="14"/>
      <c r="O1202" s="14"/>
      <c r="P1202" s="14"/>
      <c r="Q1202" s="14"/>
      <c r="R1202" s="14"/>
      <c r="S1202" s="14"/>
      <c r="T1202" s="14"/>
      <c r="U1202" s="14"/>
      <c r="V1202" s="14"/>
      <c r="W1202" s="14"/>
      <c r="X1202" s="14"/>
      <c r="Y1202" s="14"/>
      <c r="Z1202" s="14"/>
      <c r="AA1202" s="14"/>
      <c r="AB1202" s="14"/>
      <c r="AC1202" s="14"/>
      <c r="AD1202" s="14"/>
      <c r="AE1202" s="14"/>
      <c r="AF1202" s="14"/>
      <c r="AG1202" s="14"/>
      <c r="AH1202" s="14"/>
      <c r="AI1202" s="14"/>
      <c r="AJ1202" s="14"/>
      <c r="AK1202" s="14"/>
      <c r="AL1202" s="14"/>
      <c r="AM1202" s="14"/>
      <c r="AN1202" s="14"/>
      <c r="AO1202" s="14"/>
    </row>
    <row r="1203">
      <c r="A1203" s="14"/>
      <c r="B1203" s="14"/>
      <c r="C1203" s="14"/>
      <c r="D1203" s="14"/>
      <c r="E1203" s="14"/>
      <c r="F1203" s="14"/>
      <c r="G1203" s="14"/>
      <c r="H1203" s="14"/>
      <c r="I1203" s="14"/>
      <c r="J1203" s="14"/>
      <c r="K1203" s="14"/>
      <c r="L1203" s="14"/>
      <c r="M1203" s="14"/>
      <c r="N1203" s="14"/>
      <c r="O1203" s="14"/>
      <c r="P1203" s="14"/>
      <c r="Q1203" s="14"/>
      <c r="R1203" s="14"/>
      <c r="S1203" s="14"/>
      <c r="T1203" s="14"/>
      <c r="U1203" s="14"/>
      <c r="V1203" s="14"/>
      <c r="W1203" s="14"/>
      <c r="X1203" s="14"/>
      <c r="Y1203" s="14"/>
      <c r="Z1203" s="14"/>
      <c r="AA1203" s="14"/>
      <c r="AB1203" s="14"/>
      <c r="AC1203" s="14"/>
      <c r="AD1203" s="14"/>
      <c r="AE1203" s="14"/>
      <c r="AF1203" s="14"/>
      <c r="AG1203" s="14"/>
      <c r="AH1203" s="14"/>
      <c r="AI1203" s="14"/>
      <c r="AJ1203" s="14"/>
      <c r="AK1203" s="14"/>
      <c r="AL1203" s="14"/>
      <c r="AM1203" s="14"/>
      <c r="AN1203" s="14"/>
      <c r="AO1203" s="14"/>
    </row>
    <row r="1204">
      <c r="A1204" s="14"/>
      <c r="B1204" s="14"/>
      <c r="C1204" s="14"/>
      <c r="D1204" s="14"/>
      <c r="E1204" s="14"/>
      <c r="F1204" s="14"/>
      <c r="G1204" s="14"/>
      <c r="H1204" s="14"/>
      <c r="I1204" s="14"/>
      <c r="J1204" s="14"/>
      <c r="K1204" s="14"/>
      <c r="L1204" s="14"/>
      <c r="M1204" s="14"/>
      <c r="N1204" s="14"/>
      <c r="O1204" s="14"/>
      <c r="P1204" s="14"/>
      <c r="Q1204" s="14"/>
      <c r="R1204" s="14"/>
      <c r="S1204" s="14"/>
      <c r="T1204" s="14"/>
      <c r="U1204" s="14"/>
      <c r="V1204" s="14"/>
      <c r="W1204" s="14"/>
      <c r="X1204" s="14"/>
      <c r="Y1204" s="14"/>
      <c r="Z1204" s="14"/>
      <c r="AA1204" s="14"/>
      <c r="AB1204" s="14"/>
      <c r="AC1204" s="14"/>
      <c r="AD1204" s="14"/>
      <c r="AE1204" s="14"/>
      <c r="AF1204" s="14"/>
      <c r="AG1204" s="14"/>
      <c r="AH1204" s="14"/>
      <c r="AI1204" s="14"/>
      <c r="AJ1204" s="14"/>
      <c r="AK1204" s="14"/>
      <c r="AL1204" s="14"/>
      <c r="AM1204" s="14"/>
      <c r="AN1204" s="14"/>
      <c r="AO1204" s="14"/>
    </row>
    <row r="1205">
      <c r="A1205" s="14"/>
      <c r="B1205" s="14"/>
      <c r="C1205" s="14"/>
      <c r="D1205" s="14"/>
      <c r="E1205" s="14"/>
      <c r="F1205" s="14"/>
      <c r="G1205" s="14"/>
      <c r="H1205" s="14"/>
      <c r="I1205" s="14"/>
      <c r="J1205" s="14"/>
      <c r="K1205" s="14"/>
      <c r="L1205" s="14"/>
      <c r="M1205" s="14"/>
      <c r="N1205" s="14"/>
      <c r="O1205" s="14"/>
      <c r="P1205" s="14"/>
      <c r="Q1205" s="14"/>
      <c r="R1205" s="14"/>
      <c r="S1205" s="14"/>
      <c r="T1205" s="14"/>
      <c r="U1205" s="14"/>
      <c r="V1205" s="14"/>
      <c r="W1205" s="14"/>
      <c r="X1205" s="14"/>
      <c r="Y1205" s="14"/>
      <c r="Z1205" s="14"/>
      <c r="AA1205" s="14"/>
      <c r="AB1205" s="14"/>
      <c r="AC1205" s="14"/>
      <c r="AD1205" s="14"/>
      <c r="AE1205" s="14"/>
      <c r="AF1205" s="14"/>
      <c r="AG1205" s="14"/>
      <c r="AH1205" s="14"/>
      <c r="AI1205" s="14"/>
      <c r="AJ1205" s="14"/>
      <c r="AK1205" s="14"/>
      <c r="AL1205" s="14"/>
      <c r="AM1205" s="14"/>
      <c r="AN1205" s="14"/>
      <c r="AO1205" s="14"/>
    </row>
    <row r="1206">
      <c r="A1206" s="14"/>
      <c r="B1206" s="14"/>
      <c r="C1206" s="14"/>
      <c r="D1206" s="14"/>
      <c r="E1206" s="14"/>
      <c r="F1206" s="14"/>
      <c r="G1206" s="14"/>
      <c r="H1206" s="14"/>
      <c r="I1206" s="14"/>
      <c r="J1206" s="14"/>
      <c r="K1206" s="14"/>
      <c r="L1206" s="14"/>
      <c r="M1206" s="14"/>
      <c r="N1206" s="14"/>
      <c r="O1206" s="14"/>
      <c r="P1206" s="14"/>
      <c r="Q1206" s="14"/>
      <c r="R1206" s="14"/>
      <c r="S1206" s="14"/>
      <c r="T1206" s="14"/>
      <c r="U1206" s="14"/>
      <c r="V1206" s="14"/>
      <c r="W1206" s="14"/>
      <c r="X1206" s="14"/>
      <c r="Y1206" s="14"/>
      <c r="Z1206" s="14"/>
      <c r="AA1206" s="14"/>
      <c r="AB1206" s="14"/>
      <c r="AC1206" s="14"/>
      <c r="AD1206" s="14"/>
      <c r="AE1206" s="14"/>
      <c r="AF1206" s="14"/>
      <c r="AG1206" s="14"/>
      <c r="AH1206" s="14"/>
      <c r="AI1206" s="14"/>
      <c r="AJ1206" s="14"/>
      <c r="AK1206" s="14"/>
      <c r="AL1206" s="14"/>
      <c r="AM1206" s="14"/>
      <c r="AN1206" s="14"/>
      <c r="AO1206" s="14"/>
    </row>
    <row r="1207">
      <c r="A1207" s="14"/>
      <c r="B1207" s="14"/>
      <c r="C1207" s="14"/>
      <c r="D1207" s="14"/>
      <c r="E1207" s="14"/>
      <c r="F1207" s="14"/>
      <c r="G1207" s="14"/>
      <c r="H1207" s="14"/>
      <c r="I1207" s="14"/>
      <c r="J1207" s="14"/>
      <c r="K1207" s="14"/>
      <c r="L1207" s="14"/>
      <c r="M1207" s="14"/>
      <c r="N1207" s="14"/>
      <c r="O1207" s="14"/>
      <c r="P1207" s="14"/>
      <c r="Q1207" s="14"/>
      <c r="R1207" s="14"/>
      <c r="S1207" s="14"/>
      <c r="T1207" s="14"/>
      <c r="U1207" s="14"/>
      <c r="V1207" s="14"/>
      <c r="W1207" s="14"/>
      <c r="X1207" s="14"/>
      <c r="Y1207" s="14"/>
      <c r="Z1207" s="14"/>
      <c r="AA1207" s="14"/>
      <c r="AB1207" s="14"/>
      <c r="AC1207" s="14"/>
      <c r="AD1207" s="14"/>
      <c r="AE1207" s="14"/>
      <c r="AF1207" s="14"/>
      <c r="AG1207" s="14"/>
      <c r="AH1207" s="14"/>
      <c r="AI1207" s="14"/>
      <c r="AJ1207" s="14"/>
      <c r="AK1207" s="14"/>
      <c r="AL1207" s="14"/>
      <c r="AM1207" s="14"/>
      <c r="AN1207" s="14"/>
      <c r="AO1207" s="14"/>
    </row>
    <row r="1208">
      <c r="A1208" s="14"/>
      <c r="B1208" s="14"/>
      <c r="C1208" s="14"/>
      <c r="D1208" s="14"/>
      <c r="E1208" s="14"/>
      <c r="F1208" s="14"/>
      <c r="G1208" s="14"/>
      <c r="H1208" s="14"/>
      <c r="I1208" s="14"/>
      <c r="J1208" s="14"/>
      <c r="K1208" s="14"/>
      <c r="L1208" s="14"/>
      <c r="M1208" s="14"/>
      <c r="N1208" s="14"/>
      <c r="O1208" s="14"/>
      <c r="P1208" s="14"/>
      <c r="Q1208" s="14"/>
      <c r="R1208" s="14"/>
      <c r="S1208" s="14"/>
      <c r="T1208" s="14"/>
      <c r="U1208" s="14"/>
      <c r="V1208" s="14"/>
      <c r="W1208" s="14"/>
      <c r="X1208" s="14"/>
      <c r="Y1208" s="14"/>
      <c r="Z1208" s="14"/>
      <c r="AA1208" s="14"/>
      <c r="AB1208" s="14"/>
      <c r="AC1208" s="14"/>
      <c r="AD1208" s="14"/>
      <c r="AE1208" s="14"/>
      <c r="AF1208" s="14"/>
      <c r="AG1208" s="14"/>
      <c r="AH1208" s="14"/>
      <c r="AI1208" s="14"/>
      <c r="AJ1208" s="14"/>
      <c r="AK1208" s="14"/>
      <c r="AL1208" s="14"/>
      <c r="AM1208" s="14"/>
      <c r="AN1208" s="14"/>
      <c r="AO1208" s="14"/>
    </row>
    <row r="1209">
      <c r="A1209" s="14"/>
      <c r="B1209" s="14"/>
      <c r="C1209" s="14"/>
      <c r="D1209" s="14"/>
      <c r="E1209" s="14"/>
      <c r="F1209" s="14"/>
      <c r="G1209" s="14"/>
      <c r="H1209" s="14"/>
      <c r="I1209" s="14"/>
      <c r="J1209" s="14"/>
      <c r="K1209" s="14"/>
      <c r="L1209" s="14"/>
      <c r="M1209" s="14"/>
      <c r="N1209" s="14"/>
      <c r="O1209" s="14"/>
      <c r="P1209" s="14"/>
      <c r="Q1209" s="14"/>
      <c r="R1209" s="14"/>
      <c r="S1209" s="14"/>
      <c r="T1209" s="14"/>
      <c r="U1209" s="14"/>
      <c r="V1209" s="14"/>
      <c r="W1209" s="14"/>
      <c r="X1209" s="14"/>
      <c r="Y1209" s="14"/>
      <c r="Z1209" s="14"/>
      <c r="AA1209" s="14"/>
      <c r="AB1209" s="14"/>
      <c r="AC1209" s="14"/>
      <c r="AD1209" s="14"/>
      <c r="AE1209" s="14"/>
      <c r="AF1209" s="14"/>
      <c r="AG1209" s="14"/>
      <c r="AH1209" s="14"/>
      <c r="AI1209" s="14"/>
      <c r="AJ1209" s="14"/>
      <c r="AK1209" s="14"/>
      <c r="AL1209" s="14"/>
      <c r="AM1209" s="14"/>
      <c r="AN1209" s="14"/>
      <c r="AO1209" s="14"/>
    </row>
    <row r="1210">
      <c r="A1210" s="14"/>
      <c r="B1210" s="14"/>
      <c r="C1210" s="14"/>
      <c r="D1210" s="14"/>
      <c r="E1210" s="14"/>
      <c r="F1210" s="14"/>
      <c r="G1210" s="14"/>
      <c r="H1210" s="14"/>
      <c r="I1210" s="14"/>
      <c r="J1210" s="14"/>
      <c r="K1210" s="14"/>
      <c r="L1210" s="14"/>
      <c r="M1210" s="14"/>
      <c r="N1210" s="14"/>
      <c r="O1210" s="14"/>
      <c r="P1210" s="14"/>
      <c r="Q1210" s="14"/>
      <c r="R1210" s="14"/>
      <c r="S1210" s="14"/>
      <c r="T1210" s="14"/>
      <c r="U1210" s="14"/>
      <c r="V1210" s="14"/>
      <c r="W1210" s="14"/>
      <c r="X1210" s="14"/>
      <c r="Y1210" s="14"/>
      <c r="Z1210" s="14"/>
      <c r="AA1210" s="14"/>
      <c r="AB1210" s="14"/>
      <c r="AC1210" s="14"/>
      <c r="AD1210" s="14"/>
      <c r="AE1210" s="14"/>
      <c r="AF1210" s="14"/>
      <c r="AG1210" s="14"/>
      <c r="AH1210" s="14"/>
      <c r="AI1210" s="14"/>
      <c r="AJ1210" s="14"/>
      <c r="AK1210" s="14"/>
      <c r="AL1210" s="14"/>
      <c r="AM1210" s="14"/>
      <c r="AN1210" s="14"/>
      <c r="AO1210" s="14"/>
    </row>
    <row r="1211">
      <c r="A1211" s="14"/>
      <c r="B1211" s="14"/>
      <c r="C1211" s="14"/>
      <c r="D1211" s="14"/>
      <c r="E1211" s="14"/>
      <c r="F1211" s="14"/>
      <c r="G1211" s="14"/>
      <c r="H1211" s="14"/>
      <c r="I1211" s="14"/>
      <c r="J1211" s="14"/>
      <c r="K1211" s="14"/>
      <c r="L1211" s="14"/>
      <c r="M1211" s="14"/>
      <c r="N1211" s="14"/>
      <c r="O1211" s="14"/>
      <c r="P1211" s="14"/>
      <c r="Q1211" s="14"/>
      <c r="R1211" s="14"/>
      <c r="S1211" s="14"/>
      <c r="T1211" s="14"/>
      <c r="U1211" s="14"/>
      <c r="V1211" s="14"/>
      <c r="W1211" s="14"/>
      <c r="X1211" s="14"/>
      <c r="Y1211" s="14"/>
      <c r="Z1211" s="14"/>
      <c r="AA1211" s="14"/>
      <c r="AB1211" s="14"/>
      <c r="AC1211" s="14"/>
      <c r="AD1211" s="14"/>
      <c r="AE1211" s="14"/>
      <c r="AF1211" s="14"/>
      <c r="AG1211" s="14"/>
      <c r="AH1211" s="14"/>
      <c r="AI1211" s="14"/>
      <c r="AJ1211" s="14"/>
      <c r="AK1211" s="14"/>
      <c r="AL1211" s="14"/>
      <c r="AM1211" s="14"/>
      <c r="AN1211" s="14"/>
      <c r="AO1211" s="14"/>
    </row>
    <row r="1212">
      <c r="A1212" s="14"/>
      <c r="B1212" s="14"/>
      <c r="C1212" s="14"/>
      <c r="D1212" s="14"/>
      <c r="E1212" s="14"/>
      <c r="F1212" s="14"/>
      <c r="G1212" s="14"/>
      <c r="H1212" s="14"/>
      <c r="I1212" s="14"/>
      <c r="J1212" s="14"/>
      <c r="K1212" s="14"/>
      <c r="L1212" s="14"/>
      <c r="M1212" s="14"/>
      <c r="N1212" s="14"/>
      <c r="O1212" s="14"/>
      <c r="P1212" s="14"/>
      <c r="Q1212" s="14"/>
      <c r="R1212" s="14"/>
      <c r="S1212" s="14"/>
      <c r="T1212" s="14"/>
      <c r="U1212" s="14"/>
      <c r="V1212" s="14"/>
      <c r="W1212" s="14"/>
      <c r="X1212" s="14"/>
      <c r="Y1212" s="14"/>
      <c r="Z1212" s="14"/>
      <c r="AA1212" s="14"/>
      <c r="AB1212" s="14"/>
      <c r="AC1212" s="14"/>
      <c r="AD1212" s="14"/>
      <c r="AE1212" s="14"/>
      <c r="AF1212" s="14"/>
      <c r="AG1212" s="14"/>
      <c r="AH1212" s="14"/>
      <c r="AI1212" s="14"/>
      <c r="AJ1212" s="14"/>
      <c r="AK1212" s="14"/>
      <c r="AL1212" s="14"/>
      <c r="AM1212" s="14"/>
      <c r="AN1212" s="14"/>
      <c r="AO1212" s="14"/>
    </row>
    <row r="1213">
      <c r="A1213" s="14"/>
      <c r="B1213" s="14"/>
      <c r="C1213" s="14"/>
      <c r="D1213" s="14"/>
      <c r="E1213" s="14"/>
      <c r="F1213" s="14"/>
      <c r="G1213" s="14"/>
      <c r="H1213" s="14"/>
      <c r="I1213" s="14"/>
      <c r="J1213" s="14"/>
      <c r="K1213" s="14"/>
      <c r="L1213" s="14"/>
      <c r="M1213" s="14"/>
      <c r="N1213" s="14"/>
      <c r="O1213" s="14"/>
      <c r="P1213" s="14"/>
      <c r="Q1213" s="14"/>
      <c r="R1213" s="14"/>
      <c r="S1213" s="14"/>
      <c r="T1213" s="14"/>
      <c r="U1213" s="14"/>
      <c r="V1213" s="14"/>
      <c r="W1213" s="14"/>
      <c r="X1213" s="14"/>
      <c r="Y1213" s="14"/>
      <c r="Z1213" s="14"/>
      <c r="AA1213" s="14"/>
      <c r="AB1213" s="14"/>
      <c r="AC1213" s="14"/>
      <c r="AD1213" s="14"/>
      <c r="AE1213" s="14"/>
      <c r="AF1213" s="14"/>
      <c r="AG1213" s="14"/>
      <c r="AH1213" s="14"/>
      <c r="AI1213" s="14"/>
      <c r="AJ1213" s="14"/>
      <c r="AK1213" s="14"/>
      <c r="AL1213" s="14"/>
      <c r="AM1213" s="14"/>
      <c r="AN1213" s="14"/>
      <c r="AO1213" s="14"/>
    </row>
    <row r="1214">
      <c r="A1214" s="14"/>
      <c r="B1214" s="14"/>
      <c r="C1214" s="14"/>
      <c r="D1214" s="14"/>
      <c r="E1214" s="14"/>
      <c r="F1214" s="14"/>
      <c r="G1214" s="14"/>
      <c r="H1214" s="14"/>
      <c r="I1214" s="14"/>
      <c r="J1214" s="14"/>
      <c r="K1214" s="14"/>
      <c r="L1214" s="14"/>
      <c r="M1214" s="14"/>
      <c r="N1214" s="14"/>
      <c r="O1214" s="14"/>
      <c r="P1214" s="14"/>
      <c r="Q1214" s="14"/>
      <c r="R1214" s="14"/>
      <c r="S1214" s="14"/>
      <c r="T1214" s="14"/>
      <c r="U1214" s="14"/>
      <c r="V1214" s="14"/>
      <c r="W1214" s="14"/>
      <c r="X1214" s="14"/>
      <c r="Y1214" s="14"/>
      <c r="Z1214" s="14"/>
      <c r="AA1214" s="14"/>
      <c r="AB1214" s="14"/>
      <c r="AC1214" s="14"/>
      <c r="AD1214" s="14"/>
      <c r="AE1214" s="14"/>
      <c r="AF1214" s="14"/>
      <c r="AG1214" s="14"/>
      <c r="AH1214" s="14"/>
      <c r="AI1214" s="14"/>
      <c r="AJ1214" s="14"/>
      <c r="AK1214" s="14"/>
      <c r="AL1214" s="14"/>
      <c r="AM1214" s="14"/>
      <c r="AN1214" s="14"/>
      <c r="AO1214" s="14"/>
    </row>
    <row r="1215">
      <c r="A1215" s="14"/>
      <c r="B1215" s="14"/>
      <c r="C1215" s="14"/>
      <c r="D1215" s="14"/>
      <c r="E1215" s="14"/>
      <c r="F1215" s="14"/>
      <c r="G1215" s="14"/>
      <c r="H1215" s="14"/>
      <c r="I1215" s="14"/>
      <c r="J1215" s="14"/>
      <c r="K1215" s="14"/>
      <c r="L1215" s="14"/>
      <c r="M1215" s="14"/>
      <c r="N1215" s="14"/>
      <c r="O1215" s="14"/>
      <c r="P1215" s="14"/>
      <c r="Q1215" s="14"/>
      <c r="R1215" s="14"/>
      <c r="S1215" s="14"/>
      <c r="T1215" s="14"/>
      <c r="U1215" s="14"/>
      <c r="V1215" s="14"/>
      <c r="W1215" s="14"/>
      <c r="X1215" s="14"/>
      <c r="Y1215" s="14"/>
      <c r="Z1215" s="14"/>
      <c r="AA1215" s="14"/>
      <c r="AB1215" s="14"/>
      <c r="AC1215" s="14"/>
      <c r="AD1215" s="14"/>
      <c r="AE1215" s="14"/>
      <c r="AF1215" s="14"/>
      <c r="AG1215" s="14"/>
      <c r="AH1215" s="14"/>
      <c r="AI1215" s="14"/>
      <c r="AJ1215" s="14"/>
      <c r="AK1215" s="14"/>
      <c r="AL1215" s="14"/>
      <c r="AM1215" s="14"/>
      <c r="AN1215" s="14"/>
      <c r="AO1215" s="14"/>
    </row>
    <row r="1216">
      <c r="A1216" s="14"/>
      <c r="B1216" s="14"/>
      <c r="C1216" s="14"/>
      <c r="D1216" s="14"/>
      <c r="E1216" s="14"/>
      <c r="F1216" s="14"/>
      <c r="G1216" s="14"/>
      <c r="H1216" s="14"/>
      <c r="I1216" s="14"/>
      <c r="J1216" s="14"/>
      <c r="K1216" s="14"/>
      <c r="L1216" s="14"/>
      <c r="M1216" s="14"/>
      <c r="N1216" s="14"/>
      <c r="O1216" s="14"/>
      <c r="P1216" s="14"/>
      <c r="Q1216" s="14"/>
      <c r="R1216" s="14"/>
      <c r="S1216" s="14"/>
      <c r="T1216" s="14"/>
      <c r="U1216" s="14"/>
      <c r="V1216" s="14"/>
      <c r="W1216" s="14"/>
      <c r="X1216" s="14"/>
      <c r="Y1216" s="14"/>
      <c r="Z1216" s="14"/>
      <c r="AA1216" s="14"/>
      <c r="AB1216" s="14"/>
      <c r="AC1216" s="14"/>
      <c r="AD1216" s="14"/>
      <c r="AE1216" s="14"/>
      <c r="AF1216" s="14"/>
      <c r="AG1216" s="14"/>
      <c r="AH1216" s="14"/>
      <c r="AI1216" s="14"/>
      <c r="AJ1216" s="14"/>
      <c r="AK1216" s="14"/>
      <c r="AL1216" s="14"/>
      <c r="AM1216" s="14"/>
      <c r="AN1216" s="14"/>
      <c r="AO1216" s="14"/>
    </row>
    <row r="1217">
      <c r="A1217" s="14"/>
      <c r="B1217" s="14"/>
      <c r="C1217" s="14"/>
      <c r="D1217" s="14"/>
      <c r="E1217" s="14"/>
      <c r="F1217" s="14"/>
      <c r="G1217" s="14"/>
      <c r="H1217" s="14"/>
      <c r="I1217" s="14"/>
      <c r="J1217" s="14"/>
      <c r="K1217" s="14"/>
      <c r="L1217" s="14"/>
      <c r="M1217" s="14"/>
      <c r="N1217" s="14"/>
      <c r="O1217" s="14"/>
      <c r="P1217" s="14"/>
      <c r="Q1217" s="14"/>
      <c r="R1217" s="14"/>
      <c r="S1217" s="14"/>
      <c r="T1217" s="14"/>
      <c r="U1217" s="14"/>
      <c r="V1217" s="14"/>
      <c r="W1217" s="14"/>
      <c r="X1217" s="14"/>
      <c r="Y1217" s="14"/>
      <c r="Z1217" s="14"/>
      <c r="AA1217" s="14"/>
      <c r="AB1217" s="14"/>
      <c r="AC1217" s="14"/>
      <c r="AD1217" s="14"/>
      <c r="AE1217" s="14"/>
      <c r="AF1217" s="14"/>
      <c r="AG1217" s="14"/>
      <c r="AH1217" s="14"/>
      <c r="AI1217" s="14"/>
      <c r="AJ1217" s="14"/>
      <c r="AK1217" s="14"/>
      <c r="AL1217" s="14"/>
      <c r="AM1217" s="14"/>
      <c r="AN1217" s="14"/>
      <c r="AO1217" s="14"/>
    </row>
    <row r="1218">
      <c r="A1218" s="14"/>
      <c r="B1218" s="14"/>
      <c r="C1218" s="14"/>
      <c r="D1218" s="14"/>
      <c r="E1218" s="14"/>
      <c r="F1218" s="14"/>
      <c r="G1218" s="14"/>
      <c r="H1218" s="14"/>
      <c r="I1218" s="14"/>
      <c r="J1218" s="14"/>
      <c r="K1218" s="14"/>
      <c r="L1218" s="14"/>
      <c r="M1218" s="14"/>
      <c r="N1218" s="14"/>
      <c r="O1218" s="14"/>
      <c r="P1218" s="14"/>
      <c r="Q1218" s="14"/>
      <c r="R1218" s="14"/>
      <c r="S1218" s="14"/>
      <c r="T1218" s="14"/>
      <c r="U1218" s="14"/>
      <c r="V1218" s="14"/>
      <c r="W1218" s="14"/>
      <c r="X1218" s="14"/>
      <c r="Y1218" s="14"/>
      <c r="Z1218" s="14"/>
      <c r="AA1218" s="14"/>
      <c r="AB1218" s="14"/>
      <c r="AC1218" s="14"/>
      <c r="AD1218" s="14"/>
      <c r="AE1218" s="14"/>
      <c r="AF1218" s="14"/>
      <c r="AG1218" s="14"/>
      <c r="AH1218" s="14"/>
      <c r="AI1218" s="14"/>
      <c r="AJ1218" s="14"/>
      <c r="AK1218" s="14"/>
      <c r="AL1218" s="14"/>
      <c r="AM1218" s="14"/>
      <c r="AN1218" s="14"/>
      <c r="AO1218" s="14"/>
    </row>
    <row r="1219">
      <c r="A1219" s="14"/>
      <c r="B1219" s="14"/>
      <c r="C1219" s="14"/>
      <c r="D1219" s="14"/>
      <c r="E1219" s="14"/>
      <c r="F1219" s="14"/>
      <c r="G1219" s="14"/>
      <c r="H1219" s="14"/>
      <c r="I1219" s="14"/>
      <c r="J1219" s="14"/>
      <c r="K1219" s="14"/>
      <c r="L1219" s="14"/>
      <c r="M1219" s="14"/>
      <c r="N1219" s="14"/>
      <c r="O1219" s="14"/>
      <c r="P1219" s="14"/>
      <c r="Q1219" s="14"/>
      <c r="R1219" s="14"/>
      <c r="S1219" s="14"/>
      <c r="T1219" s="14"/>
      <c r="U1219" s="14"/>
      <c r="V1219" s="14"/>
      <c r="W1219" s="14"/>
      <c r="X1219" s="14"/>
      <c r="Y1219" s="14"/>
      <c r="Z1219" s="14"/>
      <c r="AA1219" s="14"/>
      <c r="AB1219" s="14"/>
      <c r="AC1219" s="14"/>
      <c r="AD1219" s="14"/>
      <c r="AE1219" s="14"/>
      <c r="AF1219" s="14"/>
      <c r="AG1219" s="14"/>
      <c r="AH1219" s="14"/>
      <c r="AI1219" s="14"/>
      <c r="AJ1219" s="14"/>
      <c r="AK1219" s="14"/>
      <c r="AL1219" s="14"/>
      <c r="AM1219" s="14"/>
      <c r="AN1219" s="14"/>
      <c r="AO1219" s="14"/>
    </row>
    <row r="1220">
      <c r="A1220" s="14"/>
      <c r="B1220" s="14"/>
      <c r="C1220" s="14"/>
      <c r="D1220" s="14"/>
      <c r="E1220" s="14"/>
      <c r="F1220" s="14"/>
      <c r="G1220" s="14"/>
      <c r="H1220" s="14"/>
      <c r="I1220" s="14"/>
      <c r="J1220" s="14"/>
      <c r="K1220" s="14"/>
      <c r="L1220" s="14"/>
      <c r="M1220" s="14"/>
      <c r="N1220" s="14"/>
      <c r="O1220" s="14"/>
      <c r="P1220" s="14"/>
      <c r="Q1220" s="14"/>
      <c r="R1220" s="14"/>
      <c r="S1220" s="14"/>
      <c r="T1220" s="14"/>
      <c r="U1220" s="14"/>
      <c r="V1220" s="14"/>
      <c r="W1220" s="14"/>
      <c r="X1220" s="14"/>
      <c r="Y1220" s="14"/>
      <c r="Z1220" s="14"/>
      <c r="AA1220" s="14"/>
      <c r="AB1220" s="14"/>
      <c r="AC1220" s="14"/>
      <c r="AD1220" s="14"/>
      <c r="AE1220" s="14"/>
      <c r="AF1220" s="14"/>
      <c r="AG1220" s="14"/>
      <c r="AH1220" s="14"/>
      <c r="AI1220" s="14"/>
      <c r="AJ1220" s="14"/>
      <c r="AK1220" s="14"/>
      <c r="AL1220" s="14"/>
      <c r="AM1220" s="14"/>
      <c r="AN1220" s="14"/>
      <c r="AO1220" s="14"/>
    </row>
    <row r="1221">
      <c r="A1221" s="14"/>
      <c r="B1221" s="14"/>
      <c r="C1221" s="14"/>
      <c r="D1221" s="14"/>
      <c r="E1221" s="14"/>
      <c r="F1221" s="14"/>
      <c r="G1221" s="14"/>
      <c r="H1221" s="14"/>
      <c r="I1221" s="14"/>
      <c r="J1221" s="14"/>
      <c r="K1221" s="14"/>
      <c r="L1221" s="14"/>
      <c r="M1221" s="14"/>
      <c r="N1221" s="14"/>
      <c r="O1221" s="14"/>
      <c r="P1221" s="14"/>
      <c r="Q1221" s="14"/>
      <c r="R1221" s="14"/>
      <c r="S1221" s="14"/>
      <c r="T1221" s="14"/>
      <c r="U1221" s="14"/>
      <c r="V1221" s="14"/>
      <c r="W1221" s="14"/>
      <c r="X1221" s="14"/>
      <c r="Y1221" s="14"/>
      <c r="Z1221" s="14"/>
      <c r="AA1221" s="14"/>
      <c r="AB1221" s="14"/>
      <c r="AC1221" s="14"/>
      <c r="AD1221" s="14"/>
      <c r="AE1221" s="14"/>
      <c r="AF1221" s="14"/>
      <c r="AG1221" s="14"/>
      <c r="AH1221" s="14"/>
      <c r="AI1221" s="14"/>
      <c r="AJ1221" s="14"/>
      <c r="AK1221" s="14"/>
      <c r="AL1221" s="14"/>
      <c r="AM1221" s="14"/>
      <c r="AN1221" s="14"/>
      <c r="AO1221" s="14"/>
    </row>
    <row r="1222">
      <c r="A1222" s="14"/>
      <c r="B1222" s="14"/>
      <c r="C1222" s="14"/>
      <c r="D1222" s="14"/>
      <c r="E1222" s="14"/>
      <c r="F1222" s="14"/>
      <c r="G1222" s="14"/>
      <c r="H1222" s="14"/>
      <c r="I1222" s="14"/>
      <c r="J1222" s="14"/>
      <c r="K1222" s="14"/>
      <c r="L1222" s="14"/>
      <c r="M1222" s="14"/>
      <c r="N1222" s="14"/>
      <c r="O1222" s="14"/>
      <c r="P1222" s="14"/>
      <c r="Q1222" s="14"/>
      <c r="R1222" s="14"/>
      <c r="S1222" s="14"/>
      <c r="T1222" s="14"/>
      <c r="U1222" s="14"/>
      <c r="V1222" s="14"/>
      <c r="W1222" s="14"/>
      <c r="X1222" s="14"/>
      <c r="Y1222" s="14"/>
      <c r="Z1222" s="14"/>
      <c r="AA1222" s="14"/>
      <c r="AB1222" s="14"/>
      <c r="AC1222" s="14"/>
      <c r="AD1222" s="14"/>
      <c r="AE1222" s="14"/>
      <c r="AF1222" s="14"/>
      <c r="AG1222" s="14"/>
      <c r="AH1222" s="14"/>
      <c r="AI1222" s="14"/>
      <c r="AJ1222" s="14"/>
      <c r="AK1222" s="14"/>
      <c r="AL1222" s="14"/>
      <c r="AM1222" s="14"/>
      <c r="AN1222" s="14"/>
      <c r="AO1222" s="14"/>
    </row>
    <row r="1223">
      <c r="A1223" s="14"/>
      <c r="B1223" s="14"/>
      <c r="C1223" s="14"/>
      <c r="D1223" s="14"/>
      <c r="E1223" s="14"/>
      <c r="F1223" s="14"/>
      <c r="G1223" s="14"/>
      <c r="H1223" s="14"/>
      <c r="I1223" s="14"/>
      <c r="J1223" s="14"/>
      <c r="K1223" s="14"/>
      <c r="L1223" s="14"/>
      <c r="M1223" s="14"/>
      <c r="N1223" s="14"/>
      <c r="O1223" s="14"/>
      <c r="P1223" s="14"/>
      <c r="Q1223" s="14"/>
      <c r="R1223" s="14"/>
      <c r="S1223" s="14"/>
      <c r="T1223" s="14"/>
      <c r="U1223" s="14"/>
      <c r="V1223" s="14"/>
      <c r="W1223" s="14"/>
      <c r="X1223" s="14"/>
      <c r="Y1223" s="14"/>
      <c r="Z1223" s="14"/>
      <c r="AA1223" s="14"/>
      <c r="AB1223" s="14"/>
      <c r="AC1223" s="14"/>
      <c r="AD1223" s="14"/>
      <c r="AE1223" s="14"/>
      <c r="AF1223" s="14"/>
      <c r="AG1223" s="14"/>
      <c r="AH1223" s="14"/>
      <c r="AI1223" s="14"/>
      <c r="AJ1223" s="14"/>
      <c r="AK1223" s="14"/>
      <c r="AL1223" s="14"/>
      <c r="AM1223" s="14"/>
      <c r="AN1223" s="14"/>
      <c r="AO1223" s="14"/>
    </row>
    <row r="1224">
      <c r="A1224" s="14"/>
      <c r="B1224" s="14"/>
      <c r="C1224" s="14"/>
      <c r="D1224" s="14"/>
      <c r="E1224" s="14"/>
      <c r="F1224" s="14"/>
      <c r="G1224" s="14"/>
      <c r="H1224" s="14"/>
      <c r="I1224" s="14"/>
      <c r="J1224" s="14"/>
      <c r="K1224" s="14"/>
      <c r="L1224" s="14"/>
      <c r="M1224" s="14"/>
      <c r="N1224" s="14"/>
      <c r="O1224" s="14"/>
      <c r="P1224" s="14"/>
      <c r="Q1224" s="14"/>
      <c r="R1224" s="14"/>
      <c r="S1224" s="14"/>
      <c r="T1224" s="14"/>
      <c r="U1224" s="14"/>
      <c r="V1224" s="14"/>
      <c r="W1224" s="14"/>
      <c r="X1224" s="14"/>
      <c r="Y1224" s="14"/>
      <c r="Z1224" s="14"/>
      <c r="AA1224" s="14"/>
      <c r="AB1224" s="14"/>
      <c r="AC1224" s="14"/>
      <c r="AD1224" s="14"/>
      <c r="AE1224" s="14"/>
      <c r="AF1224" s="14"/>
      <c r="AG1224" s="14"/>
      <c r="AH1224" s="14"/>
      <c r="AI1224" s="14"/>
      <c r="AJ1224" s="14"/>
      <c r="AK1224" s="14"/>
      <c r="AL1224" s="14"/>
      <c r="AM1224" s="14"/>
      <c r="AN1224" s="14"/>
      <c r="AO1224" s="14"/>
    </row>
    <row r="1225">
      <c r="A1225" s="14"/>
      <c r="B1225" s="14"/>
      <c r="C1225" s="14"/>
      <c r="D1225" s="14"/>
      <c r="E1225" s="14"/>
      <c r="F1225" s="14"/>
      <c r="G1225" s="14"/>
      <c r="H1225" s="14"/>
      <c r="I1225" s="14"/>
      <c r="J1225" s="14"/>
      <c r="K1225" s="14"/>
      <c r="L1225" s="14"/>
      <c r="M1225" s="14"/>
      <c r="N1225" s="14"/>
      <c r="O1225" s="14"/>
      <c r="P1225" s="14"/>
      <c r="Q1225" s="14"/>
      <c r="R1225" s="14"/>
      <c r="S1225" s="14"/>
      <c r="T1225" s="14"/>
      <c r="U1225" s="14"/>
      <c r="V1225" s="14"/>
      <c r="W1225" s="14"/>
      <c r="X1225" s="14"/>
      <c r="Y1225" s="14"/>
      <c r="Z1225" s="14"/>
      <c r="AA1225" s="14"/>
      <c r="AB1225" s="14"/>
      <c r="AC1225" s="14"/>
      <c r="AD1225" s="14"/>
      <c r="AE1225" s="14"/>
      <c r="AF1225" s="14"/>
      <c r="AG1225" s="14"/>
      <c r="AH1225" s="14"/>
      <c r="AI1225" s="14"/>
      <c r="AJ1225" s="14"/>
      <c r="AK1225" s="14"/>
      <c r="AL1225" s="14"/>
      <c r="AM1225" s="14"/>
      <c r="AN1225" s="14"/>
      <c r="AO1225" s="14"/>
    </row>
    <row r="1226">
      <c r="A1226" s="14"/>
      <c r="B1226" s="14"/>
      <c r="C1226" s="14"/>
      <c r="D1226" s="14"/>
      <c r="E1226" s="14"/>
      <c r="F1226" s="14"/>
      <c r="G1226" s="14"/>
      <c r="H1226" s="14"/>
      <c r="I1226" s="14"/>
      <c r="J1226" s="14"/>
      <c r="K1226" s="14"/>
      <c r="L1226" s="14"/>
      <c r="M1226" s="14"/>
      <c r="N1226" s="14"/>
      <c r="O1226" s="14"/>
      <c r="P1226" s="14"/>
      <c r="Q1226" s="14"/>
      <c r="R1226" s="14"/>
      <c r="S1226" s="14"/>
      <c r="T1226" s="14"/>
      <c r="U1226" s="14"/>
      <c r="V1226" s="14"/>
      <c r="W1226" s="14"/>
      <c r="X1226" s="14"/>
      <c r="Y1226" s="14"/>
      <c r="Z1226" s="14"/>
      <c r="AA1226" s="14"/>
      <c r="AB1226" s="14"/>
      <c r="AC1226" s="14"/>
      <c r="AD1226" s="14"/>
      <c r="AE1226" s="14"/>
      <c r="AF1226" s="14"/>
      <c r="AG1226" s="14"/>
      <c r="AH1226" s="14"/>
      <c r="AI1226" s="14"/>
      <c r="AJ1226" s="14"/>
      <c r="AK1226" s="14"/>
      <c r="AL1226" s="14"/>
      <c r="AM1226" s="14"/>
      <c r="AN1226" s="14"/>
      <c r="AO1226" s="14"/>
    </row>
    <row r="1227">
      <c r="A1227" s="14"/>
      <c r="B1227" s="14"/>
      <c r="C1227" s="14"/>
      <c r="D1227" s="14"/>
      <c r="E1227" s="14"/>
      <c r="F1227" s="14"/>
      <c r="G1227" s="14"/>
      <c r="H1227" s="14"/>
      <c r="I1227" s="14"/>
      <c r="J1227" s="14"/>
      <c r="K1227" s="14"/>
      <c r="L1227" s="14"/>
      <c r="M1227" s="14"/>
      <c r="N1227" s="14"/>
      <c r="O1227" s="14"/>
      <c r="P1227" s="14"/>
      <c r="Q1227" s="14"/>
      <c r="R1227" s="14"/>
      <c r="S1227" s="14"/>
      <c r="T1227" s="14"/>
      <c r="U1227" s="14"/>
      <c r="V1227" s="14"/>
      <c r="W1227" s="14"/>
      <c r="X1227" s="14"/>
      <c r="Y1227" s="14"/>
      <c r="Z1227" s="14"/>
      <c r="AA1227" s="14"/>
      <c r="AB1227" s="14"/>
      <c r="AC1227" s="14"/>
      <c r="AD1227" s="14"/>
      <c r="AE1227" s="14"/>
      <c r="AF1227" s="14"/>
      <c r="AG1227" s="14"/>
      <c r="AH1227" s="14"/>
      <c r="AI1227" s="14"/>
      <c r="AJ1227" s="14"/>
      <c r="AK1227" s="14"/>
      <c r="AL1227" s="14"/>
      <c r="AM1227" s="14"/>
      <c r="AN1227" s="14"/>
      <c r="AO1227" s="14"/>
    </row>
    <row r="1228">
      <c r="A1228" s="14"/>
      <c r="B1228" s="14"/>
      <c r="C1228" s="14"/>
      <c r="D1228" s="14"/>
      <c r="E1228" s="14"/>
      <c r="F1228" s="14"/>
      <c r="G1228" s="14"/>
      <c r="H1228" s="14"/>
      <c r="I1228" s="14"/>
      <c r="J1228" s="14"/>
      <c r="K1228" s="14"/>
      <c r="L1228" s="14"/>
      <c r="M1228" s="14"/>
      <c r="N1228" s="14"/>
      <c r="O1228" s="14"/>
      <c r="P1228" s="14"/>
      <c r="Q1228" s="14"/>
      <c r="R1228" s="14"/>
      <c r="S1228" s="14"/>
      <c r="T1228" s="14"/>
      <c r="U1228" s="14"/>
      <c r="V1228" s="14"/>
      <c r="W1228" s="14"/>
      <c r="X1228" s="14"/>
      <c r="Y1228" s="14"/>
      <c r="Z1228" s="14"/>
      <c r="AA1228" s="14"/>
      <c r="AB1228" s="14"/>
      <c r="AC1228" s="14"/>
      <c r="AD1228" s="14"/>
      <c r="AE1228" s="14"/>
      <c r="AF1228" s="14"/>
      <c r="AG1228" s="14"/>
      <c r="AH1228" s="14"/>
      <c r="AI1228" s="14"/>
      <c r="AJ1228" s="14"/>
      <c r="AK1228" s="14"/>
      <c r="AL1228" s="14"/>
      <c r="AM1228" s="14"/>
      <c r="AN1228" s="14"/>
      <c r="AO1228" s="14"/>
    </row>
    <row r="1229">
      <c r="A1229" s="14"/>
      <c r="B1229" s="14"/>
      <c r="C1229" s="14"/>
      <c r="D1229" s="14"/>
      <c r="E1229" s="14"/>
      <c r="F1229" s="14"/>
      <c r="G1229" s="14"/>
      <c r="H1229" s="14"/>
      <c r="I1229" s="14"/>
      <c r="J1229" s="14"/>
      <c r="K1229" s="14"/>
      <c r="L1229" s="14"/>
      <c r="M1229" s="14"/>
      <c r="N1229" s="14"/>
      <c r="O1229" s="14"/>
      <c r="P1229" s="14"/>
      <c r="Q1229" s="14"/>
      <c r="R1229" s="14"/>
      <c r="S1229" s="14"/>
      <c r="T1229" s="14"/>
      <c r="U1229" s="14"/>
      <c r="V1229" s="14"/>
      <c r="W1229" s="14"/>
      <c r="X1229" s="14"/>
      <c r="Y1229" s="14"/>
      <c r="Z1229" s="14"/>
      <c r="AA1229" s="14"/>
      <c r="AB1229" s="14"/>
      <c r="AC1229" s="14"/>
      <c r="AD1229" s="14"/>
      <c r="AE1229" s="14"/>
      <c r="AF1229" s="14"/>
      <c r="AG1229" s="14"/>
      <c r="AH1229" s="14"/>
      <c r="AI1229" s="14"/>
      <c r="AJ1229" s="14"/>
      <c r="AK1229" s="14"/>
      <c r="AL1229" s="14"/>
      <c r="AM1229" s="14"/>
      <c r="AN1229" s="14"/>
      <c r="AO1229" s="14"/>
    </row>
    <row r="1230">
      <c r="A1230" s="14"/>
      <c r="B1230" s="14"/>
      <c r="C1230" s="14"/>
      <c r="D1230" s="14"/>
      <c r="E1230" s="14"/>
      <c r="F1230" s="14"/>
      <c r="G1230" s="14"/>
      <c r="H1230" s="14"/>
      <c r="I1230" s="14"/>
      <c r="J1230" s="14"/>
      <c r="K1230" s="14"/>
      <c r="L1230" s="14"/>
      <c r="M1230" s="14"/>
      <c r="N1230" s="14"/>
      <c r="O1230" s="14"/>
      <c r="P1230" s="14"/>
      <c r="Q1230" s="14"/>
      <c r="R1230" s="14"/>
      <c r="S1230" s="14"/>
      <c r="T1230" s="14"/>
      <c r="U1230" s="14"/>
      <c r="V1230" s="14"/>
      <c r="W1230" s="14"/>
      <c r="X1230" s="14"/>
      <c r="Y1230" s="14"/>
      <c r="Z1230" s="14"/>
      <c r="AA1230" s="14"/>
      <c r="AB1230" s="14"/>
      <c r="AC1230" s="14"/>
      <c r="AD1230" s="14"/>
      <c r="AE1230" s="14"/>
      <c r="AF1230" s="14"/>
      <c r="AG1230" s="14"/>
      <c r="AH1230" s="14"/>
      <c r="AI1230" s="14"/>
      <c r="AJ1230" s="14"/>
      <c r="AK1230" s="14"/>
      <c r="AL1230" s="14"/>
      <c r="AM1230" s="14"/>
      <c r="AN1230" s="14"/>
      <c r="AO1230" s="14"/>
    </row>
    <row r="1231">
      <c r="A1231" s="14"/>
      <c r="B1231" s="14"/>
      <c r="C1231" s="14"/>
      <c r="D1231" s="14"/>
      <c r="E1231" s="14"/>
      <c r="F1231" s="14"/>
      <c r="G1231" s="14"/>
      <c r="H1231" s="14"/>
      <c r="I1231" s="14"/>
      <c r="J1231" s="14"/>
      <c r="K1231" s="14"/>
      <c r="L1231" s="14"/>
      <c r="M1231" s="14"/>
      <c r="N1231" s="14"/>
      <c r="O1231" s="14"/>
      <c r="P1231" s="14"/>
      <c r="Q1231" s="14"/>
      <c r="R1231" s="14"/>
      <c r="S1231" s="14"/>
      <c r="T1231" s="14"/>
      <c r="U1231" s="14"/>
      <c r="V1231" s="14"/>
      <c r="W1231" s="14"/>
      <c r="X1231" s="14"/>
      <c r="Y1231" s="14"/>
      <c r="Z1231" s="14"/>
      <c r="AA1231" s="14"/>
      <c r="AB1231" s="14"/>
      <c r="AC1231" s="14"/>
      <c r="AD1231" s="14"/>
      <c r="AE1231" s="14"/>
      <c r="AF1231" s="14"/>
      <c r="AG1231" s="14"/>
      <c r="AH1231" s="14"/>
      <c r="AI1231" s="14"/>
      <c r="AJ1231" s="14"/>
      <c r="AK1231" s="14"/>
      <c r="AL1231" s="14"/>
      <c r="AM1231" s="14"/>
      <c r="AN1231" s="14"/>
      <c r="AO1231" s="14"/>
    </row>
    <row r="1232">
      <c r="A1232" s="14"/>
      <c r="B1232" s="14"/>
      <c r="C1232" s="14"/>
      <c r="D1232" s="14"/>
      <c r="E1232" s="14"/>
      <c r="F1232" s="14"/>
      <c r="G1232" s="14"/>
      <c r="H1232" s="14"/>
      <c r="I1232" s="14"/>
      <c r="J1232" s="14"/>
      <c r="K1232" s="14"/>
      <c r="L1232" s="14"/>
      <c r="M1232" s="14"/>
      <c r="N1232" s="14"/>
      <c r="O1232" s="14"/>
      <c r="P1232" s="14"/>
      <c r="Q1232" s="14"/>
      <c r="R1232" s="14"/>
      <c r="S1232" s="14"/>
      <c r="T1232" s="14"/>
      <c r="U1232" s="14"/>
      <c r="V1232" s="14"/>
      <c r="W1232" s="14"/>
      <c r="X1232" s="14"/>
      <c r="Y1232" s="14"/>
      <c r="Z1232" s="14"/>
      <c r="AA1232" s="14"/>
      <c r="AB1232" s="14"/>
      <c r="AC1232" s="14"/>
      <c r="AD1232" s="14"/>
      <c r="AE1232" s="14"/>
      <c r="AF1232" s="14"/>
      <c r="AG1232" s="14"/>
      <c r="AH1232" s="14"/>
      <c r="AI1232" s="14"/>
      <c r="AJ1232" s="14"/>
      <c r="AK1232" s="14"/>
      <c r="AL1232" s="14"/>
      <c r="AM1232" s="14"/>
      <c r="AN1232" s="14"/>
      <c r="AO1232" s="14"/>
    </row>
    <row r="1233">
      <c r="A1233" s="14"/>
      <c r="B1233" s="14"/>
      <c r="C1233" s="14"/>
      <c r="D1233" s="14"/>
      <c r="E1233" s="14"/>
      <c r="F1233" s="14"/>
      <c r="G1233" s="14"/>
      <c r="H1233" s="14"/>
      <c r="I1233" s="14"/>
      <c r="J1233" s="14"/>
      <c r="K1233" s="14"/>
      <c r="L1233" s="14"/>
      <c r="M1233" s="14"/>
      <c r="N1233" s="14"/>
      <c r="O1233" s="14"/>
      <c r="P1233" s="14"/>
      <c r="Q1233" s="14"/>
      <c r="R1233" s="14"/>
      <c r="S1233" s="14"/>
      <c r="T1233" s="14"/>
      <c r="U1233" s="14"/>
      <c r="V1233" s="14"/>
      <c r="W1233" s="14"/>
      <c r="X1233" s="14"/>
      <c r="Y1233" s="14"/>
      <c r="Z1233" s="14"/>
      <c r="AA1233" s="14"/>
      <c r="AB1233" s="14"/>
      <c r="AC1233" s="14"/>
      <c r="AD1233" s="14"/>
      <c r="AE1233" s="14"/>
      <c r="AF1233" s="14"/>
      <c r="AG1233" s="14"/>
      <c r="AH1233" s="14"/>
      <c r="AI1233" s="14"/>
      <c r="AJ1233" s="14"/>
      <c r="AK1233" s="14"/>
      <c r="AL1233" s="14"/>
      <c r="AM1233" s="14"/>
      <c r="AN1233" s="14"/>
      <c r="AO1233" s="14"/>
    </row>
    <row r="1234">
      <c r="A1234" s="14"/>
      <c r="B1234" s="14"/>
      <c r="C1234" s="14"/>
      <c r="D1234" s="14"/>
      <c r="E1234" s="14"/>
      <c r="F1234" s="14"/>
      <c r="G1234" s="14"/>
      <c r="H1234" s="14"/>
      <c r="I1234" s="14"/>
      <c r="J1234" s="14"/>
      <c r="K1234" s="14"/>
      <c r="L1234" s="14"/>
      <c r="M1234" s="14"/>
      <c r="N1234" s="14"/>
      <c r="O1234" s="14"/>
      <c r="P1234" s="14"/>
      <c r="Q1234" s="14"/>
      <c r="R1234" s="14"/>
      <c r="S1234" s="14"/>
      <c r="T1234" s="14"/>
      <c r="U1234" s="14"/>
      <c r="V1234" s="14"/>
      <c r="W1234" s="14"/>
      <c r="X1234" s="14"/>
      <c r="Y1234" s="14"/>
      <c r="Z1234" s="14"/>
      <c r="AA1234" s="14"/>
      <c r="AB1234" s="14"/>
      <c r="AC1234" s="14"/>
      <c r="AD1234" s="14"/>
      <c r="AE1234" s="14"/>
      <c r="AF1234" s="14"/>
      <c r="AG1234" s="14"/>
      <c r="AH1234" s="14"/>
      <c r="AI1234" s="14"/>
      <c r="AJ1234" s="14"/>
      <c r="AK1234" s="14"/>
      <c r="AL1234" s="14"/>
      <c r="AM1234" s="14"/>
      <c r="AN1234" s="14"/>
      <c r="AO1234" s="14"/>
    </row>
    <row r="1235">
      <c r="A1235" s="14"/>
      <c r="B1235" s="14"/>
      <c r="C1235" s="14"/>
      <c r="D1235" s="14"/>
      <c r="E1235" s="14"/>
      <c r="F1235" s="14"/>
      <c r="G1235" s="14"/>
      <c r="H1235" s="14"/>
      <c r="I1235" s="14"/>
      <c r="J1235" s="14"/>
      <c r="K1235" s="14"/>
      <c r="L1235" s="14"/>
      <c r="M1235" s="14"/>
      <c r="N1235" s="14"/>
      <c r="O1235" s="14"/>
      <c r="P1235" s="14"/>
      <c r="Q1235" s="14"/>
      <c r="R1235" s="14"/>
      <c r="S1235" s="14"/>
      <c r="T1235" s="14"/>
      <c r="U1235" s="14"/>
      <c r="V1235" s="14"/>
      <c r="W1235" s="14"/>
      <c r="X1235" s="14"/>
      <c r="Y1235" s="14"/>
      <c r="Z1235" s="14"/>
      <c r="AA1235" s="14"/>
      <c r="AB1235" s="14"/>
      <c r="AC1235" s="14"/>
      <c r="AD1235" s="14"/>
      <c r="AE1235" s="14"/>
      <c r="AF1235" s="14"/>
      <c r="AG1235" s="14"/>
      <c r="AH1235" s="14"/>
      <c r="AI1235" s="14"/>
      <c r="AJ1235" s="14"/>
      <c r="AK1235" s="14"/>
      <c r="AL1235" s="14"/>
      <c r="AM1235" s="14"/>
      <c r="AN1235" s="14"/>
      <c r="AO1235" s="14"/>
    </row>
    <row r="1236">
      <c r="A1236" s="14"/>
      <c r="B1236" s="14"/>
      <c r="C1236" s="14"/>
      <c r="D1236" s="14"/>
      <c r="E1236" s="14"/>
      <c r="F1236" s="14"/>
      <c r="G1236" s="14"/>
      <c r="H1236" s="14"/>
      <c r="I1236" s="14"/>
      <c r="J1236" s="14"/>
      <c r="K1236" s="14"/>
      <c r="L1236" s="14"/>
      <c r="M1236" s="14"/>
      <c r="N1236" s="14"/>
      <c r="O1236" s="14"/>
      <c r="P1236" s="14"/>
      <c r="Q1236" s="14"/>
      <c r="R1236" s="14"/>
      <c r="S1236" s="14"/>
      <c r="T1236" s="14"/>
      <c r="U1236" s="14"/>
      <c r="V1236" s="14"/>
      <c r="W1236" s="14"/>
      <c r="X1236" s="14"/>
      <c r="Y1236" s="14"/>
      <c r="Z1236" s="14"/>
      <c r="AA1236" s="14"/>
      <c r="AB1236" s="14"/>
      <c r="AC1236" s="14"/>
      <c r="AD1236" s="14"/>
      <c r="AE1236" s="14"/>
      <c r="AF1236" s="14"/>
      <c r="AG1236" s="14"/>
      <c r="AH1236" s="14"/>
      <c r="AI1236" s="14"/>
      <c r="AJ1236" s="14"/>
      <c r="AK1236" s="14"/>
      <c r="AL1236" s="14"/>
      <c r="AM1236" s="14"/>
      <c r="AN1236" s="14"/>
      <c r="AO1236" s="14"/>
    </row>
    <row r="1237">
      <c r="A1237" s="14"/>
      <c r="B1237" s="14"/>
      <c r="C1237" s="14"/>
      <c r="D1237" s="14"/>
      <c r="E1237" s="14"/>
      <c r="F1237" s="14"/>
      <c r="G1237" s="14"/>
      <c r="H1237" s="14"/>
      <c r="I1237" s="14"/>
      <c r="J1237" s="14"/>
      <c r="K1237" s="14"/>
      <c r="L1237" s="14"/>
      <c r="M1237" s="14"/>
      <c r="N1237" s="14"/>
      <c r="O1237" s="14"/>
      <c r="P1237" s="14"/>
      <c r="Q1237" s="14"/>
      <c r="R1237" s="14"/>
      <c r="S1237" s="14"/>
      <c r="T1237" s="14"/>
      <c r="U1237" s="14"/>
      <c r="V1237" s="14"/>
      <c r="W1237" s="14"/>
      <c r="X1237" s="14"/>
      <c r="Y1237" s="14"/>
      <c r="Z1237" s="14"/>
      <c r="AA1237" s="14"/>
      <c r="AB1237" s="14"/>
      <c r="AC1237" s="14"/>
      <c r="AD1237" s="14"/>
      <c r="AE1237" s="14"/>
      <c r="AF1237" s="14"/>
      <c r="AG1237" s="14"/>
      <c r="AH1237" s="14"/>
      <c r="AI1237" s="14"/>
      <c r="AJ1237" s="14"/>
      <c r="AK1237" s="14"/>
      <c r="AL1237" s="14"/>
      <c r="AM1237" s="14"/>
      <c r="AN1237" s="14"/>
      <c r="AO1237" s="14"/>
    </row>
    <row r="1238">
      <c r="A1238" s="14"/>
      <c r="B1238" s="14"/>
      <c r="C1238" s="14"/>
      <c r="D1238" s="14"/>
      <c r="E1238" s="14"/>
      <c r="F1238" s="14"/>
      <c r="G1238" s="14"/>
      <c r="H1238" s="14"/>
      <c r="I1238" s="14"/>
      <c r="J1238" s="14"/>
      <c r="K1238" s="14"/>
      <c r="L1238" s="14"/>
      <c r="M1238" s="14"/>
      <c r="N1238" s="14"/>
      <c r="O1238" s="14"/>
      <c r="P1238" s="14"/>
      <c r="Q1238" s="14"/>
      <c r="R1238" s="14"/>
      <c r="S1238" s="14"/>
      <c r="T1238" s="14"/>
      <c r="U1238" s="14"/>
      <c r="V1238" s="14"/>
      <c r="W1238" s="14"/>
      <c r="X1238" s="14"/>
      <c r="Y1238" s="14"/>
      <c r="Z1238" s="14"/>
      <c r="AA1238" s="14"/>
      <c r="AB1238" s="14"/>
      <c r="AC1238" s="14"/>
      <c r="AD1238" s="14"/>
      <c r="AE1238" s="14"/>
      <c r="AF1238" s="14"/>
      <c r="AG1238" s="14"/>
      <c r="AH1238" s="14"/>
      <c r="AI1238" s="14"/>
      <c r="AJ1238" s="14"/>
      <c r="AK1238" s="14"/>
      <c r="AL1238" s="14"/>
      <c r="AM1238" s="14"/>
      <c r="AN1238" s="14"/>
      <c r="AO1238" s="14"/>
    </row>
    <row r="1239">
      <c r="A1239" s="14"/>
      <c r="B1239" s="14"/>
      <c r="C1239" s="14"/>
      <c r="D1239" s="14"/>
      <c r="E1239" s="14"/>
      <c r="F1239" s="14"/>
      <c r="G1239" s="14"/>
      <c r="H1239" s="14"/>
      <c r="I1239" s="14"/>
      <c r="J1239" s="14"/>
      <c r="K1239" s="14"/>
      <c r="L1239" s="14"/>
      <c r="M1239" s="14"/>
      <c r="N1239" s="14"/>
      <c r="O1239" s="14"/>
      <c r="P1239" s="14"/>
      <c r="Q1239" s="14"/>
      <c r="R1239" s="14"/>
      <c r="S1239" s="14"/>
      <c r="T1239" s="14"/>
      <c r="U1239" s="14"/>
      <c r="V1239" s="14"/>
      <c r="W1239" s="14"/>
      <c r="X1239" s="14"/>
      <c r="Y1239" s="14"/>
      <c r="Z1239" s="14"/>
      <c r="AA1239" s="14"/>
      <c r="AB1239" s="14"/>
      <c r="AC1239" s="14"/>
      <c r="AD1239" s="14"/>
      <c r="AE1239" s="14"/>
      <c r="AF1239" s="14"/>
      <c r="AG1239" s="14"/>
      <c r="AH1239" s="14"/>
      <c r="AI1239" s="14"/>
      <c r="AJ1239" s="14"/>
      <c r="AK1239" s="14"/>
      <c r="AL1239" s="14"/>
      <c r="AM1239" s="14"/>
      <c r="AN1239" s="14"/>
      <c r="AO1239" s="14"/>
    </row>
    <row r="1240">
      <c r="A1240" s="14"/>
      <c r="B1240" s="14"/>
      <c r="C1240" s="14"/>
      <c r="D1240" s="14"/>
      <c r="E1240" s="14"/>
      <c r="F1240" s="14"/>
      <c r="G1240" s="14"/>
      <c r="H1240" s="14"/>
      <c r="I1240" s="14"/>
      <c r="J1240" s="14"/>
      <c r="K1240" s="14"/>
      <c r="L1240" s="14"/>
      <c r="M1240" s="14"/>
      <c r="N1240" s="14"/>
      <c r="O1240" s="14"/>
      <c r="P1240" s="14"/>
      <c r="Q1240" s="14"/>
      <c r="R1240" s="14"/>
      <c r="S1240" s="14"/>
      <c r="T1240" s="14"/>
      <c r="U1240" s="14"/>
      <c r="V1240" s="14"/>
      <c r="W1240" s="14"/>
      <c r="X1240" s="14"/>
      <c r="Y1240" s="14"/>
      <c r="Z1240" s="14"/>
      <c r="AA1240" s="14"/>
      <c r="AB1240" s="14"/>
      <c r="AC1240" s="14"/>
      <c r="AD1240" s="14"/>
      <c r="AE1240" s="14"/>
      <c r="AF1240" s="14"/>
      <c r="AG1240" s="14"/>
      <c r="AH1240" s="14"/>
      <c r="AI1240" s="14"/>
      <c r="AJ1240" s="14"/>
      <c r="AK1240" s="14"/>
      <c r="AL1240" s="14"/>
      <c r="AM1240" s="14"/>
      <c r="AN1240" s="14"/>
      <c r="AO1240" s="14"/>
    </row>
    <row r="1241">
      <c r="A1241" s="14"/>
      <c r="B1241" s="14"/>
      <c r="C1241" s="14"/>
      <c r="D1241" s="14"/>
      <c r="E1241" s="14"/>
      <c r="F1241" s="14"/>
      <c r="G1241" s="14"/>
      <c r="H1241" s="14"/>
      <c r="I1241" s="14"/>
      <c r="J1241" s="14"/>
      <c r="K1241" s="14"/>
      <c r="L1241" s="14"/>
      <c r="M1241" s="14"/>
      <c r="N1241" s="14"/>
      <c r="O1241" s="14"/>
      <c r="P1241" s="14"/>
      <c r="Q1241" s="14"/>
      <c r="R1241" s="14"/>
      <c r="S1241" s="14"/>
      <c r="T1241" s="14"/>
      <c r="U1241" s="14"/>
      <c r="V1241" s="14"/>
      <c r="W1241" s="14"/>
      <c r="X1241" s="14"/>
      <c r="Y1241" s="14"/>
      <c r="Z1241" s="14"/>
      <c r="AA1241" s="14"/>
      <c r="AB1241" s="14"/>
      <c r="AC1241" s="14"/>
      <c r="AD1241" s="14"/>
      <c r="AE1241" s="14"/>
      <c r="AF1241" s="14"/>
      <c r="AG1241" s="14"/>
      <c r="AH1241" s="14"/>
      <c r="AI1241" s="14"/>
      <c r="AJ1241" s="14"/>
      <c r="AK1241" s="14"/>
      <c r="AL1241" s="14"/>
      <c r="AM1241" s="14"/>
      <c r="AN1241" s="14"/>
      <c r="AO1241" s="14"/>
    </row>
    <row r="1242">
      <c r="A1242" s="14"/>
      <c r="B1242" s="14"/>
      <c r="C1242" s="14"/>
      <c r="D1242" s="14"/>
      <c r="E1242" s="14"/>
      <c r="F1242" s="14"/>
      <c r="G1242" s="14"/>
      <c r="H1242" s="14"/>
      <c r="I1242" s="14"/>
      <c r="J1242" s="14"/>
      <c r="K1242" s="14"/>
      <c r="L1242" s="14"/>
      <c r="M1242" s="14"/>
      <c r="N1242" s="14"/>
      <c r="O1242" s="14"/>
      <c r="P1242" s="14"/>
      <c r="Q1242" s="14"/>
      <c r="R1242" s="14"/>
      <c r="S1242" s="14"/>
      <c r="T1242" s="14"/>
      <c r="U1242" s="14"/>
      <c r="V1242" s="14"/>
      <c r="W1242" s="14"/>
      <c r="X1242" s="14"/>
      <c r="Y1242" s="14"/>
      <c r="Z1242" s="14"/>
      <c r="AA1242" s="14"/>
      <c r="AB1242" s="14"/>
      <c r="AC1242" s="14"/>
      <c r="AD1242" s="14"/>
      <c r="AE1242" s="14"/>
      <c r="AF1242" s="14"/>
      <c r="AG1242" s="14"/>
      <c r="AH1242" s="14"/>
      <c r="AI1242" s="14"/>
      <c r="AJ1242" s="14"/>
      <c r="AK1242" s="14"/>
      <c r="AL1242" s="14"/>
      <c r="AM1242" s="14"/>
      <c r="AN1242" s="14"/>
      <c r="AO1242" s="14"/>
    </row>
    <row r="1243">
      <c r="A1243" s="14"/>
      <c r="B1243" s="14"/>
      <c r="C1243" s="14"/>
      <c r="D1243" s="14"/>
      <c r="E1243" s="14"/>
      <c r="F1243" s="14"/>
      <c r="G1243" s="14"/>
      <c r="H1243" s="14"/>
      <c r="I1243" s="14"/>
      <c r="J1243" s="14"/>
      <c r="K1243" s="14"/>
      <c r="L1243" s="14"/>
      <c r="M1243" s="14"/>
      <c r="N1243" s="14"/>
      <c r="O1243" s="14"/>
      <c r="P1243" s="14"/>
      <c r="Q1243" s="14"/>
      <c r="R1243" s="14"/>
      <c r="S1243" s="14"/>
      <c r="T1243" s="14"/>
      <c r="U1243" s="14"/>
      <c r="V1243" s="14"/>
      <c r="W1243" s="14"/>
      <c r="X1243" s="14"/>
      <c r="Y1243" s="14"/>
      <c r="Z1243" s="14"/>
      <c r="AA1243" s="14"/>
      <c r="AB1243" s="14"/>
      <c r="AC1243" s="14"/>
      <c r="AD1243" s="14"/>
      <c r="AE1243" s="14"/>
      <c r="AF1243" s="14"/>
      <c r="AG1243" s="14"/>
      <c r="AH1243" s="14"/>
      <c r="AI1243" s="14"/>
      <c r="AJ1243" s="14"/>
      <c r="AK1243" s="14"/>
      <c r="AL1243" s="14"/>
      <c r="AM1243" s="14"/>
      <c r="AN1243" s="14"/>
      <c r="AO1243" s="14"/>
    </row>
    <row r="1244">
      <c r="A1244" s="14"/>
      <c r="B1244" s="14"/>
      <c r="C1244" s="14"/>
      <c r="D1244" s="14"/>
      <c r="E1244" s="14"/>
      <c r="F1244" s="14"/>
      <c r="G1244" s="14"/>
      <c r="H1244" s="14"/>
      <c r="I1244" s="14"/>
      <c r="J1244" s="14"/>
      <c r="K1244" s="14"/>
      <c r="L1244" s="14"/>
      <c r="M1244" s="14"/>
      <c r="N1244" s="14"/>
      <c r="O1244" s="14"/>
      <c r="P1244" s="14"/>
      <c r="Q1244" s="14"/>
      <c r="R1244" s="14"/>
      <c r="S1244" s="14"/>
      <c r="T1244" s="14"/>
      <c r="U1244" s="14"/>
      <c r="V1244" s="14"/>
      <c r="W1244" s="14"/>
      <c r="X1244" s="14"/>
      <c r="Y1244" s="14"/>
      <c r="Z1244" s="14"/>
      <c r="AA1244" s="14"/>
      <c r="AB1244" s="14"/>
      <c r="AC1244" s="14"/>
      <c r="AD1244" s="14"/>
      <c r="AE1244" s="14"/>
      <c r="AF1244" s="14"/>
      <c r="AG1244" s="14"/>
      <c r="AH1244" s="14"/>
      <c r="AI1244" s="14"/>
      <c r="AJ1244" s="14"/>
      <c r="AK1244" s="14"/>
      <c r="AL1244" s="14"/>
      <c r="AM1244" s="14"/>
      <c r="AN1244" s="14"/>
      <c r="AO1244" s="14"/>
    </row>
    <row r="1245">
      <c r="A1245" s="14"/>
      <c r="B1245" s="14"/>
      <c r="C1245" s="14"/>
      <c r="D1245" s="14"/>
      <c r="E1245" s="14"/>
      <c r="F1245" s="14"/>
      <c r="G1245" s="14"/>
      <c r="H1245" s="14"/>
      <c r="I1245" s="14"/>
      <c r="J1245" s="14"/>
      <c r="K1245" s="14"/>
      <c r="L1245" s="14"/>
      <c r="M1245" s="14"/>
      <c r="N1245" s="14"/>
      <c r="O1245" s="14"/>
      <c r="P1245" s="14"/>
      <c r="Q1245" s="14"/>
      <c r="R1245" s="14"/>
      <c r="S1245" s="14"/>
      <c r="T1245" s="14"/>
      <c r="U1245" s="14"/>
      <c r="V1245" s="14"/>
      <c r="W1245" s="14"/>
      <c r="X1245" s="14"/>
      <c r="Y1245" s="14"/>
      <c r="Z1245" s="14"/>
      <c r="AA1245" s="14"/>
      <c r="AB1245" s="14"/>
      <c r="AC1245" s="14"/>
      <c r="AD1245" s="14"/>
      <c r="AE1245" s="14"/>
      <c r="AF1245" s="14"/>
      <c r="AG1245" s="14"/>
      <c r="AH1245" s="14"/>
      <c r="AI1245" s="14"/>
      <c r="AJ1245" s="14"/>
      <c r="AK1245" s="14"/>
      <c r="AL1245" s="14"/>
      <c r="AM1245" s="14"/>
      <c r="AN1245" s="14"/>
      <c r="AO1245" s="14"/>
    </row>
    <row r="1246">
      <c r="A1246" s="14"/>
      <c r="B1246" s="14"/>
      <c r="C1246" s="14"/>
      <c r="D1246" s="14"/>
      <c r="E1246" s="14"/>
      <c r="F1246" s="14"/>
      <c r="G1246" s="14"/>
      <c r="H1246" s="14"/>
      <c r="I1246" s="14"/>
      <c r="J1246" s="14"/>
      <c r="K1246" s="14"/>
      <c r="L1246" s="14"/>
      <c r="M1246" s="14"/>
      <c r="N1246" s="14"/>
      <c r="O1246" s="14"/>
      <c r="P1246" s="14"/>
      <c r="Q1246" s="14"/>
      <c r="R1246" s="14"/>
      <c r="S1246" s="14"/>
      <c r="T1246" s="14"/>
      <c r="U1246" s="14"/>
      <c r="V1246" s="14"/>
      <c r="W1246" s="14"/>
      <c r="X1246" s="14"/>
      <c r="Y1246" s="14"/>
      <c r="Z1246" s="14"/>
      <c r="AA1246" s="14"/>
      <c r="AB1246" s="14"/>
      <c r="AC1246" s="14"/>
      <c r="AD1246" s="14"/>
      <c r="AE1246" s="14"/>
      <c r="AF1246" s="14"/>
      <c r="AG1246" s="14"/>
      <c r="AH1246" s="14"/>
      <c r="AI1246" s="14"/>
      <c r="AJ1246" s="14"/>
      <c r="AK1246" s="14"/>
      <c r="AL1246" s="14"/>
      <c r="AM1246" s="14"/>
      <c r="AN1246" s="14"/>
      <c r="AO1246" s="14"/>
    </row>
    <row r="1247">
      <c r="A1247" s="14"/>
      <c r="B1247" s="14"/>
      <c r="C1247" s="14"/>
      <c r="D1247" s="14"/>
      <c r="E1247" s="14"/>
      <c r="F1247" s="14"/>
      <c r="G1247" s="14"/>
      <c r="H1247" s="14"/>
      <c r="I1247" s="14"/>
      <c r="J1247" s="14"/>
      <c r="K1247" s="14"/>
      <c r="L1247" s="14"/>
      <c r="M1247" s="14"/>
      <c r="N1247" s="14"/>
      <c r="O1247" s="14"/>
      <c r="P1247" s="14"/>
      <c r="Q1247" s="14"/>
      <c r="R1247" s="14"/>
      <c r="S1247" s="14"/>
      <c r="T1247" s="14"/>
      <c r="U1247" s="14"/>
      <c r="V1247" s="14"/>
      <c r="W1247" s="14"/>
      <c r="X1247" s="14"/>
      <c r="Y1247" s="14"/>
      <c r="Z1247" s="14"/>
      <c r="AA1247" s="14"/>
      <c r="AB1247" s="14"/>
      <c r="AC1247" s="14"/>
      <c r="AD1247" s="14"/>
      <c r="AE1247" s="14"/>
      <c r="AF1247" s="14"/>
      <c r="AG1247" s="14"/>
      <c r="AH1247" s="14"/>
      <c r="AI1247" s="14"/>
      <c r="AJ1247" s="14"/>
      <c r="AK1247" s="14"/>
      <c r="AL1247" s="14"/>
      <c r="AM1247" s="14"/>
      <c r="AN1247" s="14"/>
      <c r="AO1247" s="14"/>
    </row>
    <row r="1248">
      <c r="A1248" s="14"/>
      <c r="B1248" s="14"/>
      <c r="C1248" s="14"/>
      <c r="D1248" s="14"/>
      <c r="E1248" s="14"/>
      <c r="F1248" s="14"/>
      <c r="G1248" s="14"/>
      <c r="H1248" s="14"/>
      <c r="I1248" s="14"/>
      <c r="J1248" s="14"/>
      <c r="K1248" s="14"/>
      <c r="L1248" s="14"/>
      <c r="M1248" s="14"/>
      <c r="N1248" s="14"/>
      <c r="O1248" s="14"/>
      <c r="P1248" s="14"/>
      <c r="Q1248" s="14"/>
      <c r="R1248" s="14"/>
      <c r="S1248" s="14"/>
      <c r="T1248" s="14"/>
      <c r="U1248" s="14"/>
      <c r="V1248" s="14"/>
      <c r="W1248" s="14"/>
      <c r="X1248" s="14"/>
      <c r="Y1248" s="14"/>
      <c r="Z1248" s="14"/>
      <c r="AA1248" s="14"/>
      <c r="AB1248" s="14"/>
      <c r="AC1248" s="14"/>
      <c r="AD1248" s="14"/>
      <c r="AE1248" s="14"/>
      <c r="AF1248" s="14"/>
      <c r="AG1248" s="14"/>
      <c r="AH1248" s="14"/>
      <c r="AI1248" s="14"/>
      <c r="AJ1248" s="14"/>
      <c r="AK1248" s="14"/>
      <c r="AL1248" s="14"/>
      <c r="AM1248" s="14"/>
      <c r="AN1248" s="14"/>
      <c r="AO1248" s="14"/>
    </row>
    <row r="1249">
      <c r="A1249" s="14"/>
      <c r="B1249" s="14"/>
      <c r="C1249" s="14"/>
      <c r="D1249" s="14"/>
      <c r="E1249" s="14"/>
      <c r="F1249" s="14"/>
      <c r="G1249" s="14"/>
      <c r="H1249" s="14"/>
      <c r="I1249" s="14"/>
      <c r="J1249" s="14"/>
      <c r="K1249" s="14"/>
      <c r="L1249" s="14"/>
      <c r="M1249" s="14"/>
      <c r="N1249" s="14"/>
      <c r="O1249" s="14"/>
      <c r="P1249" s="14"/>
      <c r="Q1249" s="14"/>
      <c r="R1249" s="14"/>
      <c r="S1249" s="14"/>
      <c r="T1249" s="14"/>
      <c r="U1249" s="14"/>
      <c r="V1249" s="14"/>
      <c r="W1249" s="14"/>
      <c r="X1249" s="14"/>
      <c r="Y1249" s="14"/>
      <c r="Z1249" s="14"/>
      <c r="AA1249" s="14"/>
      <c r="AB1249" s="14"/>
      <c r="AC1249" s="14"/>
      <c r="AD1249" s="14"/>
      <c r="AE1249" s="14"/>
      <c r="AF1249" s="14"/>
      <c r="AG1249" s="14"/>
      <c r="AH1249" s="14"/>
      <c r="AI1249" s="14"/>
      <c r="AJ1249" s="14"/>
      <c r="AK1249" s="14"/>
      <c r="AL1249" s="14"/>
      <c r="AM1249" s="14"/>
      <c r="AN1249" s="14"/>
      <c r="AO1249" s="14"/>
    </row>
    <row r="1250">
      <c r="A1250" s="14"/>
      <c r="B1250" s="14"/>
      <c r="C1250" s="14"/>
      <c r="D1250" s="14"/>
      <c r="E1250" s="14"/>
      <c r="F1250" s="14"/>
      <c r="G1250" s="14"/>
      <c r="H1250" s="14"/>
      <c r="I1250" s="14"/>
      <c r="J1250" s="14"/>
      <c r="K1250" s="14"/>
      <c r="L1250" s="14"/>
      <c r="M1250" s="14"/>
      <c r="N1250" s="14"/>
      <c r="O1250" s="14"/>
      <c r="P1250" s="14"/>
      <c r="Q1250" s="14"/>
      <c r="R1250" s="14"/>
      <c r="S1250" s="14"/>
      <c r="T1250" s="14"/>
      <c r="U1250" s="14"/>
      <c r="V1250" s="14"/>
      <c r="W1250" s="14"/>
      <c r="X1250" s="14"/>
      <c r="Y1250" s="14"/>
      <c r="Z1250" s="14"/>
      <c r="AA1250" s="14"/>
      <c r="AB1250" s="14"/>
      <c r="AC1250" s="14"/>
      <c r="AD1250" s="14"/>
      <c r="AE1250" s="14"/>
      <c r="AF1250" s="14"/>
      <c r="AG1250" s="14"/>
      <c r="AH1250" s="14"/>
      <c r="AI1250" s="14"/>
      <c r="AJ1250" s="14"/>
      <c r="AK1250" s="14"/>
      <c r="AL1250" s="14"/>
      <c r="AM1250" s="14"/>
      <c r="AN1250" s="14"/>
      <c r="AO1250" s="14"/>
    </row>
    <row r="1251">
      <c r="A1251" s="14"/>
      <c r="B1251" s="14"/>
      <c r="C1251" s="14"/>
      <c r="D1251" s="14"/>
      <c r="E1251" s="14"/>
      <c r="F1251" s="14"/>
      <c r="G1251" s="14"/>
      <c r="H1251" s="14"/>
      <c r="I1251" s="14"/>
      <c r="J1251" s="14"/>
      <c r="K1251" s="14"/>
      <c r="L1251" s="14"/>
      <c r="M1251" s="14"/>
      <c r="N1251" s="14"/>
      <c r="O1251" s="14"/>
      <c r="P1251" s="14"/>
      <c r="Q1251" s="14"/>
      <c r="R1251" s="14"/>
      <c r="S1251" s="14"/>
      <c r="T1251" s="14"/>
      <c r="U1251" s="14"/>
      <c r="V1251" s="14"/>
      <c r="W1251" s="14"/>
      <c r="X1251" s="14"/>
      <c r="Y1251" s="14"/>
      <c r="Z1251" s="14"/>
      <c r="AA1251" s="14"/>
      <c r="AB1251" s="14"/>
      <c r="AC1251" s="14"/>
      <c r="AD1251" s="14"/>
      <c r="AE1251" s="14"/>
      <c r="AF1251" s="14"/>
      <c r="AG1251" s="14"/>
      <c r="AH1251" s="14"/>
      <c r="AI1251" s="14"/>
      <c r="AJ1251" s="14"/>
      <c r="AK1251" s="14"/>
      <c r="AL1251" s="14"/>
      <c r="AM1251" s="14"/>
      <c r="AN1251" s="14"/>
      <c r="AO1251" s="14"/>
    </row>
    <row r="1252">
      <c r="A1252" s="14"/>
      <c r="B1252" s="14"/>
      <c r="C1252" s="14"/>
      <c r="D1252" s="14"/>
      <c r="E1252" s="14"/>
      <c r="F1252" s="14"/>
      <c r="G1252" s="14"/>
      <c r="H1252" s="14"/>
      <c r="I1252" s="14"/>
      <c r="J1252" s="14"/>
      <c r="K1252" s="14"/>
      <c r="L1252" s="14"/>
      <c r="M1252" s="14"/>
      <c r="N1252" s="14"/>
      <c r="O1252" s="14"/>
      <c r="P1252" s="14"/>
      <c r="Q1252" s="14"/>
      <c r="R1252" s="14"/>
      <c r="S1252" s="14"/>
      <c r="T1252" s="14"/>
      <c r="U1252" s="14"/>
      <c r="V1252" s="14"/>
      <c r="W1252" s="14"/>
      <c r="X1252" s="14"/>
      <c r="Y1252" s="14"/>
      <c r="Z1252" s="14"/>
      <c r="AA1252" s="14"/>
      <c r="AB1252" s="14"/>
      <c r="AC1252" s="14"/>
      <c r="AD1252" s="14"/>
      <c r="AE1252" s="14"/>
      <c r="AF1252" s="14"/>
      <c r="AG1252" s="14"/>
      <c r="AH1252" s="14"/>
      <c r="AI1252" s="14"/>
      <c r="AJ1252" s="14"/>
      <c r="AK1252" s="14"/>
      <c r="AL1252" s="14"/>
      <c r="AM1252" s="14"/>
      <c r="AN1252" s="14"/>
      <c r="AO1252" s="14"/>
    </row>
    <row r="1253">
      <c r="A1253" s="14"/>
      <c r="B1253" s="14"/>
      <c r="C1253" s="14"/>
      <c r="D1253" s="14"/>
      <c r="E1253" s="14"/>
      <c r="F1253" s="14"/>
      <c r="G1253" s="14"/>
      <c r="H1253" s="14"/>
      <c r="I1253" s="14"/>
      <c r="J1253" s="14"/>
      <c r="K1253" s="14"/>
      <c r="L1253" s="14"/>
      <c r="M1253" s="14"/>
      <c r="N1253" s="14"/>
      <c r="O1253" s="14"/>
      <c r="P1253" s="14"/>
      <c r="Q1253" s="14"/>
      <c r="R1253" s="14"/>
      <c r="S1253" s="14"/>
      <c r="T1253" s="14"/>
      <c r="U1253" s="14"/>
      <c r="V1253" s="14"/>
      <c r="W1253" s="14"/>
      <c r="X1253" s="14"/>
      <c r="Y1253" s="14"/>
      <c r="Z1253" s="14"/>
      <c r="AA1253" s="14"/>
      <c r="AB1253" s="14"/>
      <c r="AC1253" s="14"/>
      <c r="AD1253" s="14"/>
      <c r="AE1253" s="14"/>
      <c r="AF1253" s="14"/>
      <c r="AG1253" s="14"/>
      <c r="AH1253" s="14"/>
      <c r="AI1253" s="14"/>
      <c r="AJ1253" s="14"/>
      <c r="AK1253" s="14"/>
      <c r="AL1253" s="14"/>
      <c r="AM1253" s="14"/>
      <c r="AN1253" s="14"/>
      <c r="AO1253" s="14"/>
    </row>
    <row r="1254">
      <c r="A1254" s="14"/>
      <c r="B1254" s="14"/>
      <c r="C1254" s="14"/>
      <c r="D1254" s="14"/>
      <c r="E1254" s="14"/>
      <c r="F1254" s="14"/>
      <c r="G1254" s="14"/>
      <c r="H1254" s="14"/>
      <c r="I1254" s="14"/>
      <c r="J1254" s="14"/>
      <c r="K1254" s="14"/>
      <c r="L1254" s="14"/>
      <c r="M1254" s="14"/>
      <c r="N1254" s="14"/>
      <c r="O1254" s="14"/>
      <c r="P1254" s="14"/>
      <c r="Q1254" s="14"/>
      <c r="R1254" s="14"/>
      <c r="S1254" s="14"/>
      <c r="T1254" s="14"/>
      <c r="U1254" s="14"/>
      <c r="V1254" s="14"/>
      <c r="W1254" s="14"/>
      <c r="X1254" s="14"/>
      <c r="Y1254" s="14"/>
      <c r="Z1254" s="14"/>
      <c r="AA1254" s="14"/>
      <c r="AB1254" s="14"/>
      <c r="AC1254" s="14"/>
      <c r="AD1254" s="14"/>
      <c r="AE1254" s="14"/>
      <c r="AF1254" s="14"/>
      <c r="AG1254" s="14"/>
      <c r="AH1254" s="14"/>
      <c r="AI1254" s="14"/>
      <c r="AJ1254" s="14"/>
      <c r="AK1254" s="14"/>
      <c r="AL1254" s="14"/>
      <c r="AM1254" s="14"/>
      <c r="AN1254" s="14"/>
      <c r="AO1254" s="14"/>
    </row>
    <row r="1255">
      <c r="A1255" s="14"/>
      <c r="B1255" s="14"/>
      <c r="C1255" s="14"/>
      <c r="D1255" s="14"/>
      <c r="E1255" s="14"/>
      <c r="F1255" s="14"/>
      <c r="G1255" s="14"/>
      <c r="H1255" s="14"/>
      <c r="I1255" s="14"/>
      <c r="J1255" s="14"/>
      <c r="K1255" s="14"/>
      <c r="L1255" s="14"/>
      <c r="M1255" s="14"/>
      <c r="N1255" s="14"/>
      <c r="O1255" s="14"/>
      <c r="P1255" s="14"/>
      <c r="Q1255" s="14"/>
      <c r="R1255" s="14"/>
      <c r="S1255" s="14"/>
      <c r="T1255" s="14"/>
      <c r="U1255" s="14"/>
      <c r="V1255" s="14"/>
      <c r="W1255" s="14"/>
      <c r="X1255" s="14"/>
      <c r="Y1255" s="14"/>
      <c r="Z1255" s="14"/>
      <c r="AA1255" s="14"/>
      <c r="AB1255" s="14"/>
      <c r="AC1255" s="14"/>
      <c r="AD1255" s="14"/>
      <c r="AE1255" s="14"/>
      <c r="AF1255" s="14"/>
      <c r="AG1255" s="14"/>
      <c r="AH1255" s="14"/>
      <c r="AI1255" s="14"/>
      <c r="AJ1255" s="14"/>
      <c r="AK1255" s="14"/>
      <c r="AL1255" s="14"/>
      <c r="AM1255" s="14"/>
      <c r="AN1255" s="14"/>
      <c r="AO1255" s="14"/>
    </row>
    <row r="1256">
      <c r="A1256" s="14"/>
      <c r="B1256" s="14"/>
      <c r="C1256" s="14"/>
      <c r="D1256" s="14"/>
      <c r="E1256" s="14"/>
      <c r="F1256" s="14"/>
      <c r="G1256" s="14"/>
      <c r="H1256" s="14"/>
      <c r="I1256" s="14"/>
      <c r="J1256" s="14"/>
      <c r="K1256" s="14"/>
      <c r="L1256" s="14"/>
      <c r="M1256" s="14"/>
      <c r="N1256" s="14"/>
      <c r="O1256" s="14"/>
      <c r="P1256" s="14"/>
      <c r="Q1256" s="14"/>
      <c r="R1256" s="14"/>
      <c r="S1256" s="14"/>
      <c r="T1256" s="14"/>
      <c r="U1256" s="14"/>
      <c r="V1256" s="14"/>
      <c r="W1256" s="14"/>
      <c r="X1256" s="14"/>
      <c r="Y1256" s="14"/>
      <c r="Z1256" s="14"/>
      <c r="AA1256" s="14"/>
      <c r="AB1256" s="14"/>
      <c r="AC1256" s="14"/>
      <c r="AD1256" s="14"/>
      <c r="AE1256" s="14"/>
      <c r="AF1256" s="14"/>
      <c r="AG1256" s="14"/>
      <c r="AH1256" s="14"/>
      <c r="AI1256" s="14"/>
      <c r="AJ1256" s="14"/>
      <c r="AK1256" s="14"/>
      <c r="AL1256" s="14"/>
      <c r="AM1256" s="14"/>
      <c r="AN1256" s="14"/>
      <c r="AO1256" s="14"/>
    </row>
    <row r="1257">
      <c r="A1257" s="14"/>
      <c r="B1257" s="14"/>
      <c r="C1257" s="14"/>
      <c r="D1257" s="14"/>
      <c r="E1257" s="14"/>
      <c r="F1257" s="14"/>
      <c r="G1257" s="14"/>
      <c r="H1257" s="14"/>
      <c r="I1257" s="14"/>
      <c r="J1257" s="14"/>
      <c r="K1257" s="14"/>
      <c r="L1257" s="14"/>
      <c r="M1257" s="14"/>
      <c r="N1257" s="14"/>
      <c r="O1257" s="14"/>
      <c r="P1257" s="14"/>
      <c r="Q1257" s="14"/>
      <c r="R1257" s="14"/>
      <c r="S1257" s="14"/>
      <c r="T1257" s="14"/>
      <c r="U1257" s="14"/>
      <c r="V1257" s="14"/>
      <c r="W1257" s="14"/>
      <c r="X1257" s="14"/>
      <c r="Y1257" s="14"/>
      <c r="Z1257" s="14"/>
      <c r="AA1257" s="14"/>
      <c r="AB1257" s="14"/>
      <c r="AC1257" s="14"/>
      <c r="AD1257" s="14"/>
      <c r="AE1257" s="14"/>
      <c r="AF1257" s="14"/>
      <c r="AG1257" s="14"/>
      <c r="AH1257" s="14"/>
      <c r="AI1257" s="14"/>
      <c r="AJ1257" s="14"/>
      <c r="AK1257" s="14"/>
      <c r="AL1257" s="14"/>
      <c r="AM1257" s="14"/>
      <c r="AN1257" s="14"/>
      <c r="AO1257" s="14"/>
    </row>
    <row r="1258">
      <c r="A1258" s="14"/>
      <c r="B1258" s="14"/>
      <c r="C1258" s="14"/>
      <c r="D1258" s="14"/>
      <c r="E1258" s="14"/>
      <c r="F1258" s="14"/>
      <c r="G1258" s="14"/>
      <c r="H1258" s="14"/>
      <c r="I1258" s="14"/>
      <c r="J1258" s="14"/>
      <c r="K1258" s="14"/>
      <c r="L1258" s="14"/>
      <c r="M1258" s="14"/>
      <c r="N1258" s="14"/>
      <c r="O1258" s="14"/>
      <c r="P1258" s="14"/>
      <c r="Q1258" s="14"/>
      <c r="R1258" s="14"/>
      <c r="S1258" s="14"/>
      <c r="T1258" s="14"/>
      <c r="U1258" s="14"/>
      <c r="V1258" s="14"/>
      <c r="W1258" s="14"/>
      <c r="X1258" s="14"/>
      <c r="Y1258" s="14"/>
      <c r="Z1258" s="14"/>
      <c r="AA1258" s="14"/>
      <c r="AB1258" s="14"/>
      <c r="AC1258" s="14"/>
      <c r="AD1258" s="14"/>
      <c r="AE1258" s="14"/>
      <c r="AF1258" s="14"/>
      <c r="AG1258" s="14"/>
      <c r="AH1258" s="14"/>
      <c r="AI1258" s="14"/>
      <c r="AJ1258" s="14"/>
      <c r="AK1258" s="14"/>
      <c r="AL1258" s="14"/>
      <c r="AM1258" s="14"/>
      <c r="AN1258" s="14"/>
      <c r="AO1258" s="14"/>
    </row>
    <row r="1259">
      <c r="A1259" s="14"/>
      <c r="B1259" s="14"/>
      <c r="C1259" s="14"/>
      <c r="D1259" s="14"/>
      <c r="E1259" s="14"/>
      <c r="F1259" s="14"/>
      <c r="G1259" s="14"/>
      <c r="H1259" s="14"/>
      <c r="I1259" s="14"/>
      <c r="J1259" s="14"/>
      <c r="K1259" s="14"/>
      <c r="L1259" s="14"/>
      <c r="M1259" s="14"/>
      <c r="N1259" s="14"/>
      <c r="O1259" s="14"/>
      <c r="P1259" s="14"/>
      <c r="Q1259" s="14"/>
      <c r="R1259" s="14"/>
      <c r="S1259" s="14"/>
      <c r="T1259" s="14"/>
      <c r="U1259" s="14"/>
      <c r="V1259" s="14"/>
      <c r="W1259" s="14"/>
      <c r="X1259" s="14"/>
      <c r="Y1259" s="14"/>
      <c r="Z1259" s="14"/>
      <c r="AA1259" s="14"/>
      <c r="AB1259" s="14"/>
      <c r="AC1259" s="14"/>
      <c r="AD1259" s="14"/>
      <c r="AE1259" s="14"/>
      <c r="AF1259" s="14"/>
      <c r="AG1259" s="14"/>
      <c r="AH1259" s="14"/>
      <c r="AI1259" s="14"/>
      <c r="AJ1259" s="14"/>
      <c r="AK1259" s="14"/>
      <c r="AL1259" s="14"/>
      <c r="AM1259" s="14"/>
      <c r="AN1259" s="14"/>
      <c r="AO1259" s="14"/>
    </row>
    <row r="1260">
      <c r="A1260" s="14"/>
      <c r="B1260" s="14"/>
      <c r="C1260" s="14"/>
      <c r="D1260" s="14"/>
      <c r="E1260" s="14"/>
      <c r="F1260" s="14"/>
      <c r="G1260" s="14"/>
      <c r="H1260" s="14"/>
      <c r="I1260" s="14"/>
      <c r="J1260" s="14"/>
      <c r="K1260" s="14"/>
      <c r="L1260" s="14"/>
      <c r="M1260" s="14"/>
      <c r="N1260" s="14"/>
      <c r="O1260" s="14"/>
      <c r="P1260" s="14"/>
      <c r="Q1260" s="14"/>
      <c r="R1260" s="14"/>
      <c r="S1260" s="14"/>
      <c r="T1260" s="14"/>
      <c r="U1260" s="14"/>
      <c r="V1260" s="14"/>
      <c r="W1260" s="14"/>
      <c r="X1260" s="14"/>
      <c r="Y1260" s="14"/>
      <c r="Z1260" s="14"/>
      <c r="AA1260" s="14"/>
      <c r="AB1260" s="14"/>
      <c r="AC1260" s="14"/>
      <c r="AD1260" s="14"/>
      <c r="AE1260" s="14"/>
      <c r="AF1260" s="14"/>
      <c r="AG1260" s="14"/>
      <c r="AH1260" s="14"/>
      <c r="AI1260" s="14"/>
      <c r="AJ1260" s="14"/>
      <c r="AK1260" s="14"/>
      <c r="AL1260" s="14"/>
      <c r="AM1260" s="14"/>
      <c r="AN1260" s="14"/>
      <c r="AO1260" s="14"/>
    </row>
    <row r="1261">
      <c r="A1261" s="14"/>
      <c r="B1261" s="14"/>
      <c r="C1261" s="14"/>
      <c r="D1261" s="14"/>
      <c r="E1261" s="14"/>
      <c r="F1261" s="14"/>
      <c r="G1261" s="14"/>
      <c r="H1261" s="14"/>
      <c r="I1261" s="14"/>
      <c r="J1261" s="14"/>
      <c r="K1261" s="14"/>
      <c r="L1261" s="14"/>
      <c r="M1261" s="14"/>
      <c r="N1261" s="14"/>
      <c r="O1261" s="14"/>
      <c r="P1261" s="14"/>
      <c r="Q1261" s="14"/>
      <c r="R1261" s="14"/>
      <c r="S1261" s="14"/>
      <c r="T1261" s="14"/>
      <c r="U1261" s="14"/>
      <c r="V1261" s="14"/>
      <c r="W1261" s="14"/>
      <c r="X1261" s="14"/>
      <c r="Y1261" s="14"/>
      <c r="Z1261" s="14"/>
      <c r="AA1261" s="14"/>
      <c r="AB1261" s="14"/>
      <c r="AC1261" s="14"/>
      <c r="AD1261" s="14"/>
      <c r="AE1261" s="14"/>
      <c r="AF1261" s="14"/>
      <c r="AG1261" s="14"/>
      <c r="AH1261" s="14"/>
      <c r="AI1261" s="14"/>
      <c r="AJ1261" s="14"/>
      <c r="AK1261" s="14"/>
      <c r="AL1261" s="14"/>
      <c r="AM1261" s="14"/>
      <c r="AN1261" s="14"/>
      <c r="AO1261" s="14"/>
    </row>
    <row r="1262">
      <c r="A1262" s="14"/>
      <c r="B1262" s="14"/>
      <c r="C1262" s="14"/>
      <c r="D1262" s="14"/>
      <c r="E1262" s="14"/>
      <c r="F1262" s="14"/>
      <c r="G1262" s="14"/>
      <c r="H1262" s="14"/>
      <c r="I1262" s="14"/>
      <c r="J1262" s="14"/>
      <c r="K1262" s="14"/>
      <c r="L1262" s="14"/>
      <c r="M1262" s="14"/>
      <c r="N1262" s="14"/>
      <c r="O1262" s="14"/>
      <c r="P1262" s="14"/>
      <c r="Q1262" s="14"/>
      <c r="R1262" s="14"/>
      <c r="S1262" s="14"/>
      <c r="T1262" s="14"/>
      <c r="U1262" s="14"/>
      <c r="V1262" s="14"/>
      <c r="W1262" s="14"/>
      <c r="X1262" s="14"/>
      <c r="Y1262" s="14"/>
      <c r="Z1262" s="14"/>
      <c r="AA1262" s="14"/>
      <c r="AB1262" s="14"/>
      <c r="AC1262" s="14"/>
      <c r="AD1262" s="14"/>
      <c r="AE1262" s="14"/>
      <c r="AF1262" s="14"/>
      <c r="AG1262" s="14"/>
      <c r="AH1262" s="14"/>
      <c r="AI1262" s="14"/>
      <c r="AJ1262" s="14"/>
      <c r="AK1262" s="14"/>
      <c r="AL1262" s="14"/>
      <c r="AM1262" s="14"/>
      <c r="AN1262" s="14"/>
      <c r="AO1262" s="14"/>
    </row>
    <row r="1263">
      <c r="A1263" s="14"/>
      <c r="B1263" s="14"/>
      <c r="C1263" s="14"/>
      <c r="D1263" s="14"/>
      <c r="E1263" s="14"/>
      <c r="F1263" s="14"/>
      <c r="G1263" s="14"/>
      <c r="H1263" s="14"/>
      <c r="I1263" s="14"/>
      <c r="J1263" s="14"/>
      <c r="K1263" s="14"/>
      <c r="L1263" s="14"/>
      <c r="M1263" s="14"/>
      <c r="N1263" s="14"/>
      <c r="O1263" s="14"/>
      <c r="P1263" s="14"/>
      <c r="Q1263" s="14"/>
      <c r="R1263" s="14"/>
      <c r="S1263" s="14"/>
      <c r="T1263" s="14"/>
      <c r="U1263" s="14"/>
      <c r="V1263" s="14"/>
      <c r="W1263" s="14"/>
      <c r="X1263" s="14"/>
      <c r="Y1263" s="14"/>
      <c r="Z1263" s="14"/>
      <c r="AA1263" s="14"/>
      <c r="AB1263" s="14"/>
      <c r="AC1263" s="14"/>
      <c r="AD1263" s="14"/>
      <c r="AE1263" s="14"/>
      <c r="AF1263" s="14"/>
      <c r="AG1263" s="14"/>
      <c r="AH1263" s="14"/>
      <c r="AI1263" s="14"/>
      <c r="AJ1263" s="14"/>
      <c r="AK1263" s="14"/>
      <c r="AL1263" s="14"/>
      <c r="AM1263" s="14"/>
      <c r="AN1263" s="14"/>
      <c r="AO1263" s="14"/>
    </row>
    <row r="1264">
      <c r="A1264" s="14"/>
      <c r="B1264" s="14"/>
      <c r="C1264" s="14"/>
      <c r="D1264" s="14"/>
      <c r="E1264" s="14"/>
      <c r="F1264" s="14"/>
      <c r="G1264" s="14"/>
      <c r="H1264" s="14"/>
      <c r="I1264" s="14"/>
      <c r="J1264" s="14"/>
      <c r="K1264" s="14"/>
      <c r="L1264" s="14"/>
      <c r="M1264" s="14"/>
      <c r="N1264" s="14"/>
      <c r="O1264" s="14"/>
      <c r="P1264" s="14"/>
      <c r="Q1264" s="14"/>
      <c r="R1264" s="14"/>
      <c r="S1264" s="14"/>
      <c r="T1264" s="14"/>
      <c r="U1264" s="14"/>
      <c r="V1264" s="14"/>
      <c r="W1264" s="14"/>
      <c r="X1264" s="14"/>
      <c r="Y1264" s="14"/>
      <c r="Z1264" s="14"/>
      <c r="AA1264" s="14"/>
      <c r="AB1264" s="14"/>
      <c r="AC1264" s="14"/>
      <c r="AD1264" s="14"/>
      <c r="AE1264" s="14"/>
      <c r="AF1264" s="14"/>
      <c r="AG1264" s="14"/>
      <c r="AH1264" s="14"/>
      <c r="AI1264" s="14"/>
      <c r="AJ1264" s="14"/>
      <c r="AK1264" s="14"/>
      <c r="AL1264" s="14"/>
      <c r="AM1264" s="14"/>
      <c r="AN1264" s="14"/>
      <c r="AO1264" s="14"/>
    </row>
    <row r="1265">
      <c r="A1265" s="14"/>
      <c r="B1265" s="14"/>
      <c r="C1265" s="14"/>
      <c r="D1265" s="14"/>
      <c r="E1265" s="14"/>
      <c r="F1265" s="14"/>
      <c r="G1265" s="14"/>
      <c r="H1265" s="14"/>
      <c r="I1265" s="14"/>
      <c r="J1265" s="14"/>
      <c r="K1265" s="14"/>
      <c r="L1265" s="14"/>
      <c r="M1265" s="14"/>
      <c r="N1265" s="14"/>
      <c r="O1265" s="14"/>
      <c r="P1265" s="14"/>
      <c r="Q1265" s="14"/>
      <c r="R1265" s="14"/>
      <c r="S1265" s="14"/>
      <c r="T1265" s="14"/>
      <c r="U1265" s="14"/>
      <c r="V1265" s="14"/>
      <c r="W1265" s="14"/>
      <c r="X1265" s="14"/>
      <c r="Y1265" s="14"/>
      <c r="Z1265" s="14"/>
      <c r="AA1265" s="14"/>
      <c r="AB1265" s="14"/>
      <c r="AC1265" s="14"/>
      <c r="AD1265" s="14"/>
      <c r="AE1265" s="14"/>
      <c r="AF1265" s="14"/>
      <c r="AG1265" s="14"/>
      <c r="AH1265" s="14"/>
      <c r="AI1265" s="14"/>
      <c r="AJ1265" s="14"/>
      <c r="AK1265" s="14"/>
      <c r="AL1265" s="14"/>
      <c r="AM1265" s="14"/>
      <c r="AN1265" s="14"/>
      <c r="AO1265" s="14"/>
    </row>
    <row r="1266">
      <c r="A1266" s="14"/>
      <c r="B1266" s="14"/>
      <c r="C1266" s="14"/>
      <c r="D1266" s="14"/>
      <c r="E1266" s="14"/>
      <c r="F1266" s="14"/>
      <c r="G1266" s="14"/>
      <c r="H1266" s="14"/>
      <c r="I1266" s="14"/>
      <c r="J1266" s="14"/>
      <c r="K1266" s="14"/>
      <c r="L1266" s="14"/>
      <c r="M1266" s="14"/>
      <c r="N1266" s="14"/>
      <c r="O1266" s="14"/>
      <c r="P1266" s="14"/>
      <c r="Q1266" s="14"/>
      <c r="R1266" s="14"/>
      <c r="S1266" s="14"/>
      <c r="T1266" s="14"/>
      <c r="U1266" s="14"/>
      <c r="V1266" s="14"/>
      <c r="W1266" s="14"/>
      <c r="X1266" s="14"/>
      <c r="Y1266" s="14"/>
      <c r="Z1266" s="14"/>
      <c r="AA1266" s="14"/>
      <c r="AB1266" s="14"/>
      <c r="AC1266" s="14"/>
      <c r="AD1266" s="14"/>
      <c r="AE1266" s="14"/>
      <c r="AF1266" s="14"/>
      <c r="AG1266" s="14"/>
      <c r="AH1266" s="14"/>
      <c r="AI1266" s="14"/>
      <c r="AJ1266" s="14"/>
      <c r="AK1266" s="14"/>
      <c r="AL1266" s="14"/>
      <c r="AM1266" s="14"/>
      <c r="AN1266" s="14"/>
      <c r="AO1266" s="14"/>
    </row>
    <row r="1267">
      <c r="A1267" s="14"/>
      <c r="B1267" s="14"/>
      <c r="C1267" s="14"/>
      <c r="D1267" s="14"/>
      <c r="E1267" s="14"/>
      <c r="F1267" s="14"/>
      <c r="G1267" s="14"/>
      <c r="H1267" s="14"/>
      <c r="I1267" s="14"/>
      <c r="J1267" s="14"/>
      <c r="K1267" s="14"/>
      <c r="L1267" s="14"/>
      <c r="M1267" s="14"/>
      <c r="N1267" s="14"/>
      <c r="O1267" s="14"/>
      <c r="P1267" s="14"/>
      <c r="Q1267" s="14"/>
      <c r="R1267" s="14"/>
      <c r="S1267" s="14"/>
      <c r="T1267" s="14"/>
      <c r="U1267" s="14"/>
      <c r="V1267" s="14"/>
      <c r="W1267" s="14"/>
      <c r="X1267" s="14"/>
      <c r="Y1267" s="14"/>
      <c r="Z1267" s="14"/>
      <c r="AA1267" s="14"/>
      <c r="AB1267" s="14"/>
      <c r="AC1267" s="14"/>
      <c r="AD1267" s="14"/>
      <c r="AE1267" s="14"/>
      <c r="AF1267" s="14"/>
      <c r="AG1267" s="14"/>
      <c r="AH1267" s="14"/>
      <c r="AI1267" s="14"/>
      <c r="AJ1267" s="14"/>
      <c r="AK1267" s="14"/>
      <c r="AL1267" s="14"/>
      <c r="AM1267" s="14"/>
      <c r="AN1267" s="14"/>
      <c r="AO1267" s="14"/>
    </row>
    <row r="1268">
      <c r="A1268" s="14"/>
      <c r="B1268" s="14"/>
      <c r="C1268" s="14"/>
      <c r="D1268" s="14"/>
      <c r="E1268" s="14"/>
      <c r="F1268" s="14"/>
      <c r="G1268" s="14"/>
      <c r="H1268" s="14"/>
      <c r="I1268" s="14"/>
      <c r="J1268" s="14"/>
      <c r="K1268" s="14"/>
      <c r="L1268" s="14"/>
      <c r="M1268" s="14"/>
      <c r="N1268" s="14"/>
      <c r="O1268" s="14"/>
      <c r="P1268" s="14"/>
      <c r="Q1268" s="14"/>
      <c r="R1268" s="14"/>
      <c r="S1268" s="14"/>
      <c r="T1268" s="14"/>
      <c r="U1268" s="14"/>
      <c r="V1268" s="14"/>
      <c r="W1268" s="14"/>
      <c r="X1268" s="14"/>
      <c r="Y1268" s="14"/>
      <c r="Z1268" s="14"/>
      <c r="AA1268" s="14"/>
      <c r="AB1268" s="14"/>
      <c r="AC1268" s="14"/>
      <c r="AD1268" s="14"/>
      <c r="AE1268" s="14"/>
      <c r="AF1268" s="14"/>
      <c r="AG1268" s="14"/>
      <c r="AH1268" s="14"/>
      <c r="AI1268" s="14"/>
      <c r="AJ1268" s="14"/>
      <c r="AK1268" s="14"/>
      <c r="AL1268" s="14"/>
      <c r="AM1268" s="14"/>
      <c r="AN1268" s="14"/>
      <c r="AO1268" s="14"/>
    </row>
    <row r="1269">
      <c r="A1269" s="14"/>
      <c r="B1269" s="14"/>
      <c r="C1269" s="14"/>
      <c r="D1269" s="14"/>
      <c r="E1269" s="14"/>
      <c r="F1269" s="14"/>
      <c r="G1269" s="14"/>
      <c r="H1269" s="14"/>
      <c r="I1269" s="14"/>
      <c r="J1269" s="14"/>
      <c r="K1269" s="14"/>
      <c r="L1269" s="14"/>
      <c r="M1269" s="14"/>
      <c r="N1269" s="14"/>
      <c r="O1269" s="14"/>
      <c r="P1269" s="14"/>
      <c r="Q1269" s="14"/>
      <c r="R1269" s="14"/>
      <c r="S1269" s="14"/>
      <c r="T1269" s="14"/>
      <c r="U1269" s="14"/>
      <c r="V1269" s="14"/>
      <c r="W1269" s="14"/>
      <c r="X1269" s="14"/>
      <c r="Y1269" s="14"/>
      <c r="Z1269" s="14"/>
      <c r="AA1269" s="14"/>
      <c r="AB1269" s="14"/>
      <c r="AC1269" s="14"/>
      <c r="AD1269" s="14"/>
      <c r="AE1269" s="14"/>
      <c r="AF1269" s="14"/>
      <c r="AG1269" s="14"/>
      <c r="AH1269" s="14"/>
      <c r="AI1269" s="14"/>
      <c r="AJ1269" s="14"/>
      <c r="AK1269" s="14"/>
      <c r="AL1269" s="14"/>
      <c r="AM1269" s="14"/>
      <c r="AN1269" s="14"/>
      <c r="AO1269" s="14"/>
    </row>
    <row r="1270">
      <c r="A1270" s="14"/>
      <c r="B1270" s="14"/>
      <c r="C1270" s="14"/>
      <c r="D1270" s="14"/>
      <c r="E1270" s="14"/>
      <c r="F1270" s="14"/>
      <c r="G1270" s="14"/>
      <c r="H1270" s="14"/>
      <c r="I1270" s="14"/>
      <c r="J1270" s="14"/>
      <c r="K1270" s="14"/>
      <c r="L1270" s="14"/>
      <c r="M1270" s="14"/>
      <c r="N1270" s="14"/>
      <c r="O1270" s="14"/>
      <c r="P1270" s="14"/>
      <c r="Q1270" s="14"/>
      <c r="R1270" s="14"/>
      <c r="S1270" s="14"/>
      <c r="T1270" s="14"/>
      <c r="U1270" s="14"/>
      <c r="V1270" s="14"/>
      <c r="W1270" s="14"/>
      <c r="X1270" s="14"/>
      <c r="Y1270" s="14"/>
      <c r="Z1270" s="14"/>
      <c r="AA1270" s="14"/>
      <c r="AB1270" s="14"/>
      <c r="AC1270" s="14"/>
      <c r="AD1270" s="14"/>
      <c r="AE1270" s="14"/>
      <c r="AF1270" s="14"/>
      <c r="AG1270" s="14"/>
      <c r="AH1270" s="14"/>
      <c r="AI1270" s="14"/>
      <c r="AJ1270" s="14"/>
      <c r="AK1270" s="14"/>
      <c r="AL1270" s="14"/>
      <c r="AM1270" s="14"/>
      <c r="AN1270" s="14"/>
      <c r="AO1270" s="14"/>
    </row>
    <row r="1271">
      <c r="A1271" s="14"/>
      <c r="B1271" s="14"/>
      <c r="C1271" s="14"/>
      <c r="D1271" s="14"/>
      <c r="E1271" s="14"/>
      <c r="F1271" s="14"/>
      <c r="G1271" s="14"/>
      <c r="H1271" s="14"/>
      <c r="I1271" s="14"/>
      <c r="J1271" s="14"/>
      <c r="K1271" s="14"/>
      <c r="L1271" s="14"/>
      <c r="M1271" s="14"/>
      <c r="N1271" s="14"/>
      <c r="O1271" s="14"/>
      <c r="P1271" s="14"/>
      <c r="Q1271" s="14"/>
      <c r="R1271" s="14"/>
      <c r="S1271" s="14"/>
      <c r="T1271" s="14"/>
      <c r="U1271" s="14"/>
      <c r="V1271" s="14"/>
      <c r="W1271" s="14"/>
      <c r="X1271" s="14"/>
      <c r="Y1271" s="14"/>
      <c r="Z1271" s="14"/>
      <c r="AA1271" s="14"/>
      <c r="AB1271" s="14"/>
      <c r="AC1271" s="14"/>
      <c r="AD1271" s="14"/>
      <c r="AE1271" s="14"/>
      <c r="AF1271" s="14"/>
      <c r="AG1271" s="14"/>
      <c r="AH1271" s="14"/>
      <c r="AI1271" s="14"/>
      <c r="AJ1271" s="14"/>
      <c r="AK1271" s="14"/>
      <c r="AL1271" s="14"/>
      <c r="AM1271" s="14"/>
      <c r="AN1271" s="14"/>
      <c r="AO1271" s="14"/>
    </row>
    <row r="1272">
      <c r="A1272" s="14"/>
      <c r="B1272" s="14"/>
      <c r="C1272" s="14"/>
      <c r="D1272" s="14"/>
      <c r="E1272" s="14"/>
      <c r="F1272" s="14"/>
      <c r="G1272" s="14"/>
      <c r="H1272" s="14"/>
      <c r="I1272" s="14"/>
      <c r="J1272" s="14"/>
      <c r="K1272" s="14"/>
      <c r="L1272" s="14"/>
      <c r="M1272" s="14"/>
      <c r="N1272" s="14"/>
      <c r="O1272" s="14"/>
      <c r="P1272" s="14"/>
      <c r="Q1272" s="14"/>
      <c r="R1272" s="14"/>
      <c r="S1272" s="14"/>
      <c r="T1272" s="14"/>
      <c r="U1272" s="14"/>
      <c r="V1272" s="14"/>
      <c r="W1272" s="14"/>
      <c r="X1272" s="14"/>
      <c r="Y1272" s="14"/>
      <c r="Z1272" s="14"/>
      <c r="AA1272" s="14"/>
      <c r="AB1272" s="14"/>
      <c r="AC1272" s="14"/>
      <c r="AD1272" s="14"/>
      <c r="AE1272" s="14"/>
      <c r="AF1272" s="14"/>
      <c r="AG1272" s="14"/>
      <c r="AH1272" s="14"/>
      <c r="AI1272" s="14"/>
      <c r="AJ1272" s="14"/>
      <c r="AK1272" s="14"/>
      <c r="AL1272" s="14"/>
      <c r="AM1272" s="14"/>
      <c r="AN1272" s="14"/>
      <c r="AO1272" s="14"/>
    </row>
    <row r="1273">
      <c r="A1273" s="14"/>
      <c r="B1273" s="14"/>
      <c r="C1273" s="14"/>
      <c r="D1273" s="14"/>
      <c r="E1273" s="14"/>
      <c r="F1273" s="14"/>
      <c r="G1273" s="14"/>
      <c r="H1273" s="14"/>
      <c r="I1273" s="14"/>
      <c r="J1273" s="14"/>
      <c r="K1273" s="14"/>
      <c r="L1273" s="14"/>
      <c r="M1273" s="14"/>
      <c r="N1273" s="14"/>
      <c r="O1273" s="14"/>
      <c r="P1273" s="14"/>
      <c r="Q1273" s="14"/>
      <c r="R1273" s="14"/>
      <c r="S1273" s="14"/>
      <c r="T1273" s="14"/>
      <c r="U1273" s="14"/>
      <c r="V1273" s="14"/>
      <c r="W1273" s="14"/>
      <c r="X1273" s="14"/>
      <c r="Y1273" s="14"/>
      <c r="Z1273" s="14"/>
      <c r="AA1273" s="14"/>
      <c r="AB1273" s="14"/>
      <c r="AC1273" s="14"/>
      <c r="AD1273" s="14"/>
      <c r="AE1273" s="14"/>
      <c r="AF1273" s="14"/>
      <c r="AG1273" s="14"/>
      <c r="AH1273" s="14"/>
      <c r="AI1273" s="14"/>
      <c r="AJ1273" s="14"/>
      <c r="AK1273" s="14"/>
      <c r="AL1273" s="14"/>
      <c r="AM1273" s="14"/>
      <c r="AN1273" s="14"/>
      <c r="AO1273" s="14"/>
    </row>
    <row r="1274">
      <c r="A1274" s="14"/>
      <c r="B1274" s="14"/>
      <c r="C1274" s="14"/>
      <c r="D1274" s="14"/>
      <c r="E1274" s="14"/>
      <c r="F1274" s="14"/>
      <c r="G1274" s="14"/>
      <c r="H1274" s="14"/>
      <c r="I1274" s="14"/>
      <c r="J1274" s="14"/>
      <c r="K1274" s="14"/>
      <c r="L1274" s="14"/>
      <c r="M1274" s="14"/>
      <c r="N1274" s="14"/>
      <c r="O1274" s="14"/>
      <c r="P1274" s="14"/>
      <c r="Q1274" s="14"/>
      <c r="R1274" s="14"/>
      <c r="S1274" s="14"/>
      <c r="T1274" s="14"/>
      <c r="U1274" s="14"/>
      <c r="V1274" s="14"/>
      <c r="W1274" s="14"/>
      <c r="X1274" s="14"/>
      <c r="Y1274" s="14"/>
      <c r="Z1274" s="14"/>
      <c r="AA1274" s="14"/>
      <c r="AB1274" s="14"/>
      <c r="AC1274" s="14"/>
      <c r="AD1274" s="14"/>
      <c r="AE1274" s="14"/>
      <c r="AF1274" s="14"/>
      <c r="AG1274" s="14"/>
      <c r="AH1274" s="14"/>
      <c r="AI1274" s="14"/>
      <c r="AJ1274" s="14"/>
      <c r="AK1274" s="14"/>
      <c r="AL1274" s="14"/>
      <c r="AM1274" s="14"/>
      <c r="AN1274" s="14"/>
      <c r="AO1274" s="14"/>
    </row>
    <row r="1275">
      <c r="A1275" s="14"/>
      <c r="B1275" s="14"/>
      <c r="C1275" s="14"/>
      <c r="D1275" s="14"/>
      <c r="E1275" s="14"/>
      <c r="F1275" s="14"/>
      <c r="G1275" s="14"/>
      <c r="H1275" s="14"/>
      <c r="I1275" s="14"/>
      <c r="J1275" s="14"/>
      <c r="K1275" s="14"/>
      <c r="L1275" s="14"/>
      <c r="M1275" s="14"/>
      <c r="N1275" s="14"/>
      <c r="O1275" s="14"/>
      <c r="P1275" s="14"/>
      <c r="Q1275" s="14"/>
      <c r="R1275" s="14"/>
      <c r="S1275" s="14"/>
      <c r="T1275" s="14"/>
      <c r="U1275" s="14"/>
      <c r="V1275" s="14"/>
      <c r="W1275" s="14"/>
      <c r="X1275" s="14"/>
      <c r="Y1275" s="14"/>
      <c r="Z1275" s="14"/>
      <c r="AA1275" s="14"/>
      <c r="AB1275" s="14"/>
      <c r="AC1275" s="14"/>
      <c r="AD1275" s="14"/>
      <c r="AE1275" s="14"/>
      <c r="AF1275" s="14"/>
      <c r="AG1275" s="14"/>
      <c r="AH1275" s="14"/>
      <c r="AI1275" s="14"/>
      <c r="AJ1275" s="14"/>
      <c r="AK1275" s="14"/>
      <c r="AL1275" s="14"/>
      <c r="AM1275" s="14"/>
      <c r="AN1275" s="14"/>
      <c r="AO1275" s="14"/>
    </row>
    <row r="1276">
      <c r="A1276" s="14"/>
      <c r="B1276" s="14"/>
      <c r="C1276" s="14"/>
      <c r="D1276" s="14"/>
      <c r="E1276" s="14"/>
      <c r="F1276" s="14"/>
      <c r="G1276" s="14"/>
      <c r="H1276" s="14"/>
      <c r="I1276" s="14"/>
      <c r="J1276" s="14"/>
      <c r="K1276" s="14"/>
      <c r="L1276" s="14"/>
      <c r="M1276" s="14"/>
      <c r="N1276" s="14"/>
      <c r="O1276" s="14"/>
      <c r="P1276" s="14"/>
      <c r="Q1276" s="14"/>
      <c r="R1276" s="14"/>
      <c r="S1276" s="14"/>
      <c r="T1276" s="14"/>
      <c r="U1276" s="14"/>
      <c r="V1276" s="14"/>
      <c r="W1276" s="14"/>
      <c r="X1276" s="14"/>
      <c r="Y1276" s="14"/>
      <c r="Z1276" s="14"/>
      <c r="AA1276" s="14"/>
      <c r="AB1276" s="14"/>
      <c r="AC1276" s="14"/>
      <c r="AD1276" s="14"/>
      <c r="AE1276" s="14"/>
      <c r="AF1276" s="14"/>
      <c r="AG1276" s="14"/>
      <c r="AH1276" s="14"/>
      <c r="AI1276" s="14"/>
      <c r="AJ1276" s="14"/>
      <c r="AK1276" s="14"/>
      <c r="AL1276" s="14"/>
      <c r="AM1276" s="14"/>
      <c r="AN1276" s="14"/>
      <c r="AO1276" s="14"/>
    </row>
    <row r="1277">
      <c r="A1277" s="14"/>
      <c r="B1277" s="14"/>
      <c r="C1277" s="14"/>
      <c r="D1277" s="14"/>
      <c r="E1277" s="14"/>
      <c r="F1277" s="14"/>
      <c r="G1277" s="14"/>
      <c r="H1277" s="14"/>
      <c r="I1277" s="14"/>
      <c r="J1277" s="14"/>
      <c r="K1277" s="14"/>
      <c r="L1277" s="14"/>
      <c r="M1277" s="14"/>
      <c r="N1277" s="14"/>
      <c r="O1277" s="14"/>
      <c r="P1277" s="14"/>
      <c r="Q1277" s="14"/>
      <c r="R1277" s="14"/>
      <c r="S1277" s="14"/>
      <c r="T1277" s="14"/>
      <c r="U1277" s="14"/>
      <c r="V1277" s="14"/>
      <c r="W1277" s="14"/>
      <c r="X1277" s="14"/>
      <c r="Y1277" s="14"/>
      <c r="Z1277" s="14"/>
      <c r="AA1277" s="14"/>
      <c r="AB1277" s="14"/>
      <c r="AC1277" s="14"/>
      <c r="AD1277" s="14"/>
      <c r="AE1277" s="14"/>
      <c r="AF1277" s="14"/>
      <c r="AG1277" s="14"/>
      <c r="AH1277" s="14"/>
      <c r="AI1277" s="14"/>
      <c r="AJ1277" s="14"/>
      <c r="AK1277" s="14"/>
      <c r="AL1277" s="14"/>
      <c r="AM1277" s="14"/>
      <c r="AN1277" s="14"/>
      <c r="AO1277" s="14"/>
    </row>
    <row r="1278">
      <c r="A1278" s="14"/>
      <c r="B1278" s="14"/>
      <c r="C1278" s="14"/>
      <c r="D1278" s="14"/>
      <c r="E1278" s="14"/>
      <c r="F1278" s="14"/>
      <c r="G1278" s="14"/>
      <c r="H1278" s="14"/>
      <c r="I1278" s="14"/>
      <c r="J1278" s="14"/>
      <c r="K1278" s="14"/>
      <c r="L1278" s="14"/>
      <c r="M1278" s="14"/>
      <c r="N1278" s="14"/>
      <c r="O1278" s="14"/>
      <c r="P1278" s="14"/>
      <c r="Q1278" s="14"/>
      <c r="R1278" s="14"/>
      <c r="S1278" s="14"/>
      <c r="T1278" s="14"/>
      <c r="U1278" s="14"/>
      <c r="V1278" s="14"/>
      <c r="W1278" s="14"/>
      <c r="X1278" s="14"/>
      <c r="Y1278" s="14"/>
      <c r="Z1278" s="14"/>
      <c r="AA1278" s="14"/>
      <c r="AB1278" s="14"/>
      <c r="AC1278" s="14"/>
      <c r="AD1278" s="14"/>
      <c r="AE1278" s="14"/>
      <c r="AF1278" s="14"/>
      <c r="AG1278" s="14"/>
      <c r="AH1278" s="14"/>
      <c r="AI1278" s="14"/>
      <c r="AJ1278" s="14"/>
      <c r="AK1278" s="14"/>
      <c r="AL1278" s="14"/>
      <c r="AM1278" s="14"/>
      <c r="AN1278" s="14"/>
      <c r="AO1278" s="14"/>
    </row>
    <row r="1279">
      <c r="A1279" s="14"/>
      <c r="B1279" s="14"/>
      <c r="C1279" s="14"/>
      <c r="D1279" s="14"/>
      <c r="E1279" s="14"/>
      <c r="F1279" s="14"/>
      <c r="G1279" s="14"/>
      <c r="H1279" s="14"/>
      <c r="I1279" s="14"/>
      <c r="J1279" s="14"/>
      <c r="K1279" s="14"/>
      <c r="L1279" s="14"/>
      <c r="M1279" s="14"/>
      <c r="N1279" s="14"/>
      <c r="O1279" s="14"/>
      <c r="P1279" s="14"/>
      <c r="Q1279" s="14"/>
      <c r="R1279" s="14"/>
      <c r="S1279" s="14"/>
      <c r="T1279" s="14"/>
      <c r="U1279" s="14"/>
      <c r="V1279" s="14"/>
      <c r="W1279" s="14"/>
      <c r="X1279" s="14"/>
      <c r="Y1279" s="14"/>
      <c r="Z1279" s="14"/>
      <c r="AA1279" s="14"/>
      <c r="AB1279" s="14"/>
      <c r="AC1279" s="14"/>
      <c r="AD1279" s="14"/>
      <c r="AE1279" s="14"/>
      <c r="AF1279" s="14"/>
      <c r="AG1279" s="14"/>
      <c r="AH1279" s="14"/>
      <c r="AI1279" s="14"/>
      <c r="AJ1279" s="14"/>
      <c r="AK1279" s="14"/>
      <c r="AL1279" s="14"/>
      <c r="AM1279" s="14"/>
      <c r="AN1279" s="14"/>
      <c r="AO1279" s="14"/>
    </row>
    <row r="1280">
      <c r="A1280" s="14"/>
      <c r="B1280" s="14"/>
      <c r="C1280" s="14"/>
      <c r="D1280" s="14"/>
      <c r="E1280" s="14"/>
      <c r="F1280" s="14"/>
      <c r="G1280" s="14"/>
      <c r="H1280" s="14"/>
      <c r="I1280" s="14"/>
      <c r="J1280" s="14"/>
      <c r="K1280" s="14"/>
      <c r="L1280" s="14"/>
      <c r="M1280" s="14"/>
      <c r="N1280" s="14"/>
      <c r="O1280" s="14"/>
      <c r="P1280" s="14"/>
      <c r="Q1280" s="14"/>
      <c r="R1280" s="14"/>
      <c r="S1280" s="14"/>
      <c r="T1280" s="14"/>
      <c r="U1280" s="14"/>
      <c r="V1280" s="14"/>
      <c r="W1280" s="14"/>
      <c r="X1280" s="14"/>
      <c r="Y1280" s="14"/>
      <c r="Z1280" s="14"/>
      <c r="AA1280" s="14"/>
      <c r="AB1280" s="14"/>
      <c r="AC1280" s="14"/>
      <c r="AD1280" s="14"/>
      <c r="AE1280" s="14"/>
      <c r="AF1280" s="14"/>
      <c r="AG1280" s="14"/>
      <c r="AH1280" s="14"/>
      <c r="AI1280" s="14"/>
      <c r="AJ1280" s="14"/>
      <c r="AK1280" s="14"/>
      <c r="AL1280" s="14"/>
      <c r="AM1280" s="14"/>
      <c r="AN1280" s="14"/>
      <c r="AO1280" s="14"/>
    </row>
    <row r="1281">
      <c r="A1281" s="14"/>
      <c r="B1281" s="14"/>
      <c r="C1281" s="14"/>
      <c r="D1281" s="14"/>
      <c r="E1281" s="14"/>
      <c r="F1281" s="14"/>
      <c r="G1281" s="14"/>
      <c r="H1281" s="14"/>
      <c r="I1281" s="14"/>
      <c r="J1281" s="14"/>
      <c r="K1281" s="14"/>
      <c r="L1281" s="14"/>
      <c r="M1281" s="14"/>
      <c r="N1281" s="14"/>
      <c r="O1281" s="14"/>
      <c r="P1281" s="14"/>
      <c r="Q1281" s="14"/>
      <c r="R1281" s="14"/>
      <c r="S1281" s="14"/>
      <c r="T1281" s="14"/>
      <c r="U1281" s="14"/>
      <c r="V1281" s="14"/>
      <c r="W1281" s="14"/>
      <c r="X1281" s="14"/>
      <c r="Y1281" s="14"/>
      <c r="Z1281" s="14"/>
      <c r="AA1281" s="14"/>
      <c r="AB1281" s="14"/>
      <c r="AC1281" s="14"/>
      <c r="AD1281" s="14"/>
      <c r="AE1281" s="14"/>
      <c r="AF1281" s="14"/>
      <c r="AG1281" s="14"/>
      <c r="AH1281" s="14"/>
      <c r="AI1281" s="14"/>
      <c r="AJ1281" s="14"/>
      <c r="AK1281" s="14"/>
      <c r="AL1281" s="14"/>
      <c r="AM1281" s="14"/>
      <c r="AN1281" s="14"/>
      <c r="AO1281" s="14"/>
    </row>
    <row r="1282">
      <c r="A1282" s="14"/>
      <c r="B1282" s="14"/>
      <c r="C1282" s="14"/>
      <c r="D1282" s="14"/>
      <c r="E1282" s="14"/>
      <c r="F1282" s="14"/>
      <c r="G1282" s="14"/>
      <c r="H1282" s="14"/>
      <c r="I1282" s="14"/>
      <c r="J1282" s="14"/>
      <c r="K1282" s="14"/>
      <c r="L1282" s="14"/>
      <c r="M1282" s="14"/>
      <c r="N1282" s="14"/>
      <c r="O1282" s="14"/>
      <c r="P1282" s="14"/>
      <c r="Q1282" s="14"/>
      <c r="R1282" s="14"/>
      <c r="S1282" s="14"/>
      <c r="T1282" s="14"/>
      <c r="U1282" s="14"/>
      <c r="V1282" s="14"/>
      <c r="W1282" s="14"/>
      <c r="X1282" s="14"/>
      <c r="Y1282" s="14"/>
      <c r="Z1282" s="14"/>
      <c r="AA1282" s="14"/>
      <c r="AB1282" s="14"/>
      <c r="AC1282" s="14"/>
      <c r="AD1282" s="14"/>
      <c r="AE1282" s="14"/>
      <c r="AF1282" s="14"/>
      <c r="AG1282" s="14"/>
      <c r="AH1282" s="14"/>
      <c r="AI1282" s="14"/>
      <c r="AJ1282" s="14"/>
      <c r="AK1282" s="14"/>
      <c r="AL1282" s="14"/>
      <c r="AM1282" s="14"/>
      <c r="AN1282" s="14"/>
      <c r="AO1282" s="14"/>
    </row>
    <row r="1283">
      <c r="A1283" s="14"/>
      <c r="B1283" s="14"/>
      <c r="C1283" s="14"/>
      <c r="D1283" s="14"/>
      <c r="E1283" s="14"/>
      <c r="F1283" s="14"/>
      <c r="G1283" s="14"/>
      <c r="H1283" s="14"/>
      <c r="I1283" s="14"/>
      <c r="J1283" s="14"/>
      <c r="K1283" s="14"/>
      <c r="L1283" s="14"/>
      <c r="M1283" s="14"/>
      <c r="N1283" s="14"/>
      <c r="O1283" s="14"/>
      <c r="P1283" s="14"/>
      <c r="Q1283" s="14"/>
      <c r="R1283" s="14"/>
      <c r="S1283" s="14"/>
      <c r="T1283" s="14"/>
      <c r="U1283" s="14"/>
      <c r="V1283" s="14"/>
      <c r="W1283" s="14"/>
      <c r="X1283" s="14"/>
      <c r="Y1283" s="14"/>
      <c r="Z1283" s="14"/>
      <c r="AA1283" s="14"/>
      <c r="AB1283" s="14"/>
      <c r="AC1283" s="14"/>
      <c r="AD1283" s="14"/>
      <c r="AE1283" s="14"/>
      <c r="AF1283" s="14"/>
      <c r="AG1283" s="14"/>
      <c r="AH1283" s="14"/>
      <c r="AI1283" s="14"/>
      <c r="AJ1283" s="14"/>
      <c r="AK1283" s="14"/>
      <c r="AL1283" s="14"/>
      <c r="AM1283" s="14"/>
      <c r="AN1283" s="14"/>
      <c r="AO1283" s="14"/>
    </row>
    <row r="1284">
      <c r="A1284" s="14"/>
      <c r="B1284" s="14"/>
      <c r="C1284" s="14"/>
      <c r="D1284" s="14"/>
      <c r="E1284" s="14"/>
      <c r="F1284" s="14"/>
      <c r="G1284" s="14"/>
      <c r="H1284" s="14"/>
      <c r="I1284" s="14"/>
      <c r="J1284" s="14"/>
      <c r="K1284" s="14"/>
      <c r="L1284" s="14"/>
      <c r="M1284" s="14"/>
      <c r="N1284" s="14"/>
      <c r="O1284" s="14"/>
      <c r="P1284" s="14"/>
      <c r="Q1284" s="14"/>
      <c r="R1284" s="14"/>
      <c r="S1284" s="14"/>
      <c r="T1284" s="14"/>
      <c r="U1284" s="14"/>
      <c r="V1284" s="14"/>
      <c r="W1284" s="14"/>
      <c r="X1284" s="14"/>
      <c r="Y1284" s="14"/>
      <c r="Z1284" s="14"/>
      <c r="AA1284" s="14"/>
      <c r="AB1284" s="14"/>
      <c r="AC1284" s="14"/>
      <c r="AD1284" s="14"/>
      <c r="AE1284" s="14"/>
      <c r="AF1284" s="14"/>
      <c r="AG1284" s="14"/>
      <c r="AH1284" s="14"/>
      <c r="AI1284" s="14"/>
      <c r="AJ1284" s="14"/>
      <c r="AK1284" s="14"/>
      <c r="AL1284" s="14"/>
      <c r="AM1284" s="14"/>
      <c r="AN1284" s="14"/>
      <c r="AO1284" s="14"/>
    </row>
    <row r="1285">
      <c r="A1285" s="14"/>
      <c r="B1285" s="14"/>
      <c r="C1285" s="14"/>
      <c r="D1285" s="14"/>
      <c r="E1285" s="14"/>
      <c r="F1285" s="14"/>
      <c r="G1285" s="14"/>
      <c r="H1285" s="14"/>
      <c r="I1285" s="14"/>
      <c r="J1285" s="14"/>
      <c r="K1285" s="14"/>
      <c r="L1285" s="14"/>
      <c r="M1285" s="14"/>
      <c r="N1285" s="14"/>
      <c r="O1285" s="14"/>
      <c r="P1285" s="14"/>
      <c r="Q1285" s="14"/>
      <c r="R1285" s="14"/>
      <c r="S1285" s="14"/>
      <c r="T1285" s="14"/>
      <c r="U1285" s="14"/>
      <c r="V1285" s="14"/>
      <c r="W1285" s="14"/>
      <c r="X1285" s="14"/>
      <c r="Y1285" s="14"/>
      <c r="Z1285" s="14"/>
      <c r="AA1285" s="14"/>
      <c r="AB1285" s="14"/>
      <c r="AC1285" s="14"/>
      <c r="AD1285" s="14"/>
      <c r="AE1285" s="14"/>
      <c r="AF1285" s="14"/>
      <c r="AG1285" s="14"/>
      <c r="AH1285" s="14"/>
      <c r="AI1285" s="14"/>
      <c r="AJ1285" s="14"/>
      <c r="AK1285" s="14"/>
      <c r="AL1285" s="14"/>
      <c r="AM1285" s="14"/>
      <c r="AN1285" s="14"/>
      <c r="AO1285" s="14"/>
    </row>
    <row r="1286">
      <c r="A1286" s="14"/>
      <c r="B1286" s="14"/>
      <c r="C1286" s="14"/>
      <c r="D1286" s="14"/>
      <c r="E1286" s="14"/>
      <c r="F1286" s="14"/>
      <c r="G1286" s="14"/>
      <c r="H1286" s="14"/>
      <c r="I1286" s="14"/>
      <c r="J1286" s="14"/>
      <c r="K1286" s="14"/>
      <c r="L1286" s="14"/>
      <c r="M1286" s="14"/>
      <c r="N1286" s="14"/>
      <c r="O1286" s="14"/>
      <c r="P1286" s="14"/>
      <c r="Q1286" s="14"/>
      <c r="R1286" s="14"/>
      <c r="S1286" s="14"/>
      <c r="T1286" s="14"/>
      <c r="U1286" s="14"/>
      <c r="V1286" s="14"/>
      <c r="W1286" s="14"/>
      <c r="X1286" s="14"/>
      <c r="Y1286" s="14"/>
      <c r="Z1286" s="14"/>
      <c r="AA1286" s="14"/>
      <c r="AB1286" s="14"/>
      <c r="AC1286" s="14"/>
      <c r="AD1286" s="14"/>
      <c r="AE1286" s="14"/>
      <c r="AF1286" s="14"/>
      <c r="AG1286" s="14"/>
      <c r="AH1286" s="14"/>
      <c r="AI1286" s="14"/>
      <c r="AJ1286" s="14"/>
      <c r="AK1286" s="14"/>
      <c r="AL1286" s="14"/>
      <c r="AM1286" s="14"/>
      <c r="AN1286" s="14"/>
      <c r="AO1286" s="14"/>
    </row>
    <row r="1287">
      <c r="A1287" s="14"/>
      <c r="B1287" s="14"/>
      <c r="C1287" s="14"/>
      <c r="D1287" s="14"/>
      <c r="E1287" s="14"/>
      <c r="F1287" s="14"/>
      <c r="G1287" s="14"/>
      <c r="H1287" s="14"/>
      <c r="I1287" s="14"/>
      <c r="J1287" s="14"/>
      <c r="K1287" s="14"/>
      <c r="L1287" s="14"/>
      <c r="M1287" s="14"/>
      <c r="N1287" s="14"/>
      <c r="O1287" s="14"/>
      <c r="P1287" s="14"/>
      <c r="Q1287" s="14"/>
      <c r="R1287" s="14"/>
      <c r="S1287" s="14"/>
      <c r="T1287" s="14"/>
      <c r="U1287" s="14"/>
      <c r="V1287" s="14"/>
      <c r="W1287" s="14"/>
      <c r="X1287" s="14"/>
      <c r="Y1287" s="14"/>
      <c r="Z1287" s="14"/>
      <c r="AA1287" s="14"/>
      <c r="AB1287" s="14"/>
      <c r="AC1287" s="14"/>
      <c r="AD1287" s="14"/>
      <c r="AE1287" s="14"/>
      <c r="AF1287" s="14"/>
      <c r="AG1287" s="14"/>
      <c r="AH1287" s="14"/>
      <c r="AI1287" s="14"/>
      <c r="AJ1287" s="14"/>
      <c r="AK1287" s="14"/>
      <c r="AL1287" s="14"/>
      <c r="AM1287" s="14"/>
      <c r="AN1287" s="14"/>
      <c r="AO1287" s="14"/>
    </row>
    <row r="1288">
      <c r="A1288" s="14"/>
      <c r="B1288" s="14"/>
      <c r="C1288" s="14"/>
      <c r="D1288" s="14"/>
      <c r="E1288" s="14"/>
      <c r="F1288" s="14"/>
      <c r="G1288" s="14"/>
      <c r="H1288" s="14"/>
      <c r="I1288" s="14"/>
      <c r="J1288" s="14"/>
      <c r="K1288" s="14"/>
      <c r="L1288" s="14"/>
      <c r="M1288" s="14"/>
      <c r="N1288" s="14"/>
      <c r="O1288" s="14"/>
      <c r="P1288" s="14"/>
      <c r="Q1288" s="14"/>
      <c r="R1288" s="14"/>
      <c r="S1288" s="14"/>
      <c r="T1288" s="14"/>
      <c r="U1288" s="14"/>
      <c r="V1288" s="14"/>
      <c r="W1288" s="14"/>
      <c r="X1288" s="14"/>
      <c r="Y1288" s="14"/>
      <c r="Z1288" s="14"/>
      <c r="AA1288" s="14"/>
      <c r="AB1288" s="14"/>
      <c r="AC1288" s="14"/>
      <c r="AD1288" s="14"/>
      <c r="AE1288" s="14"/>
      <c r="AF1288" s="14"/>
      <c r="AG1288" s="14"/>
      <c r="AH1288" s="14"/>
      <c r="AI1288" s="14"/>
      <c r="AJ1288" s="14"/>
      <c r="AK1288" s="14"/>
      <c r="AL1288" s="14"/>
      <c r="AM1288" s="14"/>
      <c r="AN1288" s="14"/>
      <c r="AO1288" s="14"/>
    </row>
    <row r="1289">
      <c r="A1289" s="14"/>
      <c r="B1289" s="14"/>
      <c r="C1289" s="14"/>
      <c r="D1289" s="14"/>
      <c r="E1289" s="14"/>
      <c r="F1289" s="14"/>
      <c r="G1289" s="14"/>
      <c r="H1289" s="14"/>
      <c r="I1289" s="14"/>
      <c r="J1289" s="14"/>
      <c r="K1289" s="14"/>
      <c r="L1289" s="14"/>
      <c r="M1289" s="14"/>
      <c r="N1289" s="14"/>
      <c r="O1289" s="14"/>
      <c r="P1289" s="14"/>
      <c r="Q1289" s="14"/>
      <c r="R1289" s="14"/>
      <c r="S1289" s="14"/>
      <c r="T1289" s="14"/>
      <c r="U1289" s="14"/>
      <c r="V1289" s="14"/>
      <c r="W1289" s="14"/>
      <c r="X1289" s="14"/>
      <c r="Y1289" s="14"/>
      <c r="Z1289" s="14"/>
      <c r="AA1289" s="14"/>
      <c r="AB1289" s="14"/>
      <c r="AC1289" s="14"/>
      <c r="AD1289" s="14"/>
      <c r="AE1289" s="14"/>
      <c r="AF1289" s="14"/>
      <c r="AG1289" s="14"/>
      <c r="AH1289" s="14"/>
      <c r="AI1289" s="14"/>
      <c r="AJ1289" s="14"/>
      <c r="AK1289" s="14"/>
      <c r="AL1289" s="14"/>
      <c r="AM1289" s="14"/>
      <c r="AN1289" s="14"/>
      <c r="AO1289" s="14"/>
    </row>
    <row r="1290">
      <c r="A1290" s="14"/>
      <c r="B1290" s="14"/>
      <c r="C1290" s="14"/>
      <c r="D1290" s="14"/>
      <c r="E1290" s="14"/>
      <c r="F1290" s="14"/>
      <c r="G1290" s="14"/>
      <c r="H1290" s="14"/>
      <c r="I1290" s="14"/>
      <c r="J1290" s="14"/>
      <c r="K1290" s="14"/>
      <c r="L1290" s="14"/>
      <c r="M1290" s="14"/>
      <c r="N1290" s="14"/>
      <c r="O1290" s="14"/>
      <c r="P1290" s="14"/>
      <c r="Q1290" s="14"/>
      <c r="R1290" s="14"/>
      <c r="S1290" s="14"/>
      <c r="T1290" s="14"/>
      <c r="U1290" s="14"/>
      <c r="V1290" s="14"/>
      <c r="W1290" s="14"/>
      <c r="X1290" s="14"/>
      <c r="Y1290" s="14"/>
      <c r="Z1290" s="14"/>
      <c r="AA1290" s="14"/>
      <c r="AB1290" s="14"/>
      <c r="AC1290" s="14"/>
      <c r="AD1290" s="14"/>
      <c r="AE1290" s="14"/>
      <c r="AF1290" s="14"/>
      <c r="AG1290" s="14"/>
      <c r="AH1290" s="14"/>
      <c r="AI1290" s="14"/>
      <c r="AJ1290" s="14"/>
      <c r="AK1290" s="14"/>
      <c r="AL1290" s="14"/>
      <c r="AM1290" s="14"/>
      <c r="AN1290" s="14"/>
      <c r="AO1290" s="14"/>
    </row>
    <row r="1291">
      <c r="A1291" s="14"/>
      <c r="B1291" s="14"/>
      <c r="C1291" s="14"/>
      <c r="D1291" s="14"/>
      <c r="E1291" s="14"/>
      <c r="F1291" s="14"/>
      <c r="G1291" s="14"/>
      <c r="H1291" s="14"/>
      <c r="I1291" s="14"/>
      <c r="J1291" s="14"/>
      <c r="K1291" s="14"/>
      <c r="L1291" s="14"/>
      <c r="M1291" s="14"/>
      <c r="N1291" s="14"/>
      <c r="O1291" s="14"/>
      <c r="P1291" s="14"/>
      <c r="Q1291" s="14"/>
      <c r="R1291" s="14"/>
      <c r="S1291" s="14"/>
      <c r="T1291" s="14"/>
      <c r="U1291" s="14"/>
      <c r="V1291" s="14"/>
      <c r="W1291" s="14"/>
      <c r="X1291" s="14"/>
      <c r="Y1291" s="14"/>
      <c r="Z1291" s="14"/>
      <c r="AA1291" s="14"/>
      <c r="AB1291" s="14"/>
      <c r="AC1291" s="14"/>
      <c r="AD1291" s="14"/>
      <c r="AE1291" s="14"/>
      <c r="AF1291" s="14"/>
      <c r="AG1291" s="14"/>
      <c r="AH1291" s="14"/>
      <c r="AI1291" s="14"/>
      <c r="AJ1291" s="14"/>
      <c r="AK1291" s="14"/>
      <c r="AL1291" s="14"/>
      <c r="AM1291" s="14"/>
      <c r="AN1291" s="14"/>
      <c r="AO1291" s="14"/>
    </row>
    <row r="1292">
      <c r="A1292" s="14"/>
      <c r="B1292" s="14"/>
      <c r="C1292" s="14"/>
      <c r="D1292" s="14"/>
      <c r="E1292" s="14"/>
      <c r="F1292" s="14"/>
      <c r="G1292" s="14"/>
      <c r="H1292" s="14"/>
      <c r="I1292" s="14"/>
      <c r="J1292" s="14"/>
      <c r="K1292" s="14"/>
      <c r="L1292" s="14"/>
      <c r="M1292" s="14"/>
      <c r="N1292" s="14"/>
      <c r="O1292" s="14"/>
      <c r="P1292" s="14"/>
      <c r="Q1292" s="14"/>
      <c r="R1292" s="14"/>
      <c r="S1292" s="14"/>
      <c r="T1292" s="14"/>
      <c r="U1292" s="14"/>
      <c r="V1292" s="14"/>
      <c r="W1292" s="14"/>
      <c r="X1292" s="14"/>
      <c r="Y1292" s="14"/>
      <c r="Z1292" s="14"/>
      <c r="AA1292" s="14"/>
      <c r="AB1292" s="14"/>
      <c r="AC1292" s="14"/>
      <c r="AD1292" s="14"/>
      <c r="AE1292" s="14"/>
      <c r="AF1292" s="14"/>
      <c r="AG1292" s="14"/>
      <c r="AH1292" s="14"/>
      <c r="AI1292" s="14"/>
      <c r="AJ1292" s="14"/>
      <c r="AK1292" s="14"/>
      <c r="AL1292" s="14"/>
      <c r="AM1292" s="14"/>
      <c r="AN1292" s="14"/>
      <c r="AO1292" s="14"/>
    </row>
    <row r="1293">
      <c r="A1293" s="14"/>
      <c r="B1293" s="14"/>
      <c r="C1293" s="14"/>
      <c r="D1293" s="14"/>
      <c r="E1293" s="14"/>
      <c r="F1293" s="14"/>
      <c r="G1293" s="14"/>
      <c r="H1293" s="14"/>
      <c r="I1293" s="14"/>
      <c r="J1293" s="14"/>
      <c r="K1293" s="14"/>
      <c r="L1293" s="14"/>
      <c r="M1293" s="14"/>
      <c r="N1293" s="14"/>
      <c r="O1293" s="14"/>
      <c r="P1293" s="14"/>
      <c r="Q1293" s="14"/>
      <c r="R1293" s="14"/>
      <c r="S1293" s="14"/>
      <c r="T1293" s="14"/>
      <c r="U1293" s="14"/>
      <c r="V1293" s="14"/>
      <c r="W1293" s="14"/>
      <c r="X1293" s="14"/>
      <c r="Y1293" s="14"/>
      <c r="Z1293" s="14"/>
      <c r="AA1293" s="14"/>
      <c r="AB1293" s="14"/>
      <c r="AC1293" s="14"/>
      <c r="AD1293" s="14"/>
      <c r="AE1293" s="14"/>
      <c r="AF1293" s="14"/>
      <c r="AG1293" s="14"/>
      <c r="AH1293" s="14"/>
      <c r="AI1293" s="14"/>
      <c r="AJ1293" s="14"/>
      <c r="AK1293" s="14"/>
      <c r="AL1293" s="14"/>
      <c r="AM1293" s="14"/>
      <c r="AN1293" s="14"/>
      <c r="AO1293" s="14"/>
    </row>
    <row r="1294">
      <c r="A1294" s="14"/>
      <c r="B1294" s="14"/>
      <c r="C1294" s="14"/>
      <c r="D1294" s="14"/>
      <c r="E1294" s="14"/>
      <c r="F1294" s="14"/>
      <c r="G1294" s="14"/>
      <c r="H1294" s="14"/>
      <c r="I1294" s="14"/>
      <c r="J1294" s="14"/>
      <c r="K1294" s="14"/>
      <c r="L1294" s="14"/>
      <c r="M1294" s="14"/>
      <c r="N1294" s="14"/>
      <c r="O1294" s="14"/>
      <c r="P1294" s="14"/>
      <c r="Q1294" s="14"/>
      <c r="R1294" s="14"/>
      <c r="S1294" s="14"/>
      <c r="T1294" s="14"/>
      <c r="U1294" s="14"/>
      <c r="V1294" s="14"/>
      <c r="W1294" s="14"/>
      <c r="X1294" s="14"/>
      <c r="Y1294" s="14"/>
      <c r="Z1294" s="14"/>
      <c r="AA1294" s="14"/>
      <c r="AB1294" s="14"/>
      <c r="AC1294" s="14"/>
      <c r="AD1294" s="14"/>
      <c r="AE1294" s="14"/>
      <c r="AF1294" s="14"/>
      <c r="AG1294" s="14"/>
      <c r="AH1294" s="14"/>
      <c r="AI1294" s="14"/>
      <c r="AJ1294" s="14"/>
      <c r="AK1294" s="14"/>
      <c r="AL1294" s="14"/>
      <c r="AM1294" s="14"/>
      <c r="AN1294" s="14"/>
      <c r="AO1294" s="14"/>
    </row>
    <row r="1295">
      <c r="A1295" s="14"/>
      <c r="B1295" s="14"/>
      <c r="C1295" s="14"/>
      <c r="D1295" s="14"/>
      <c r="E1295" s="14"/>
      <c r="F1295" s="14"/>
      <c r="G1295" s="14"/>
      <c r="H1295" s="14"/>
      <c r="I1295" s="14"/>
      <c r="J1295" s="14"/>
      <c r="K1295" s="14"/>
      <c r="L1295" s="14"/>
      <c r="M1295" s="14"/>
      <c r="N1295" s="14"/>
      <c r="O1295" s="14"/>
      <c r="P1295" s="14"/>
      <c r="Q1295" s="14"/>
      <c r="R1295" s="14"/>
      <c r="S1295" s="14"/>
      <c r="T1295" s="14"/>
      <c r="U1295" s="14"/>
      <c r="V1295" s="14"/>
      <c r="W1295" s="14"/>
      <c r="X1295" s="14"/>
      <c r="Y1295" s="14"/>
      <c r="Z1295" s="14"/>
      <c r="AA1295" s="14"/>
      <c r="AB1295" s="14"/>
      <c r="AC1295" s="14"/>
      <c r="AD1295" s="14"/>
      <c r="AE1295" s="14"/>
      <c r="AF1295" s="14"/>
      <c r="AG1295" s="14"/>
      <c r="AH1295" s="14"/>
      <c r="AI1295" s="14"/>
      <c r="AJ1295" s="14"/>
      <c r="AK1295" s="14"/>
      <c r="AL1295" s="14"/>
      <c r="AM1295" s="14"/>
      <c r="AN1295" s="14"/>
      <c r="AO1295" s="14"/>
    </row>
    <row r="1296">
      <c r="A1296" s="14"/>
      <c r="B1296" s="14"/>
      <c r="C1296" s="14"/>
      <c r="D1296" s="14"/>
      <c r="E1296" s="14"/>
      <c r="F1296" s="14"/>
      <c r="G1296" s="14"/>
      <c r="H1296" s="14"/>
      <c r="I1296" s="14"/>
      <c r="J1296" s="14"/>
      <c r="K1296" s="14"/>
      <c r="L1296" s="14"/>
      <c r="M1296" s="14"/>
      <c r="N1296" s="14"/>
      <c r="O1296" s="14"/>
      <c r="P1296" s="14"/>
      <c r="Q1296" s="14"/>
      <c r="R1296" s="14"/>
      <c r="S1296" s="14"/>
      <c r="T1296" s="14"/>
      <c r="U1296" s="14"/>
      <c r="V1296" s="14"/>
      <c r="W1296" s="14"/>
      <c r="X1296" s="14"/>
      <c r="Y1296" s="14"/>
      <c r="Z1296" s="14"/>
      <c r="AA1296" s="14"/>
      <c r="AB1296" s="14"/>
      <c r="AC1296" s="14"/>
      <c r="AD1296" s="14"/>
      <c r="AE1296" s="14"/>
      <c r="AF1296" s="14"/>
      <c r="AG1296" s="14"/>
      <c r="AH1296" s="14"/>
      <c r="AI1296" s="14"/>
      <c r="AJ1296" s="14"/>
      <c r="AK1296" s="14"/>
      <c r="AL1296" s="14"/>
      <c r="AM1296" s="14"/>
      <c r="AN1296" s="14"/>
      <c r="AO1296" s="14"/>
    </row>
    <row r="1297">
      <c r="A1297" s="14"/>
      <c r="B1297" s="14"/>
      <c r="C1297" s="14"/>
      <c r="D1297" s="14"/>
      <c r="E1297" s="14"/>
      <c r="F1297" s="14"/>
      <c r="G1297" s="14"/>
      <c r="H1297" s="14"/>
      <c r="I1297" s="14"/>
      <c r="J1297" s="14"/>
      <c r="K1297" s="14"/>
      <c r="L1297" s="14"/>
      <c r="M1297" s="14"/>
      <c r="N1297" s="14"/>
      <c r="O1297" s="14"/>
      <c r="P1297" s="14"/>
      <c r="Q1297" s="14"/>
      <c r="R1297" s="14"/>
      <c r="S1297" s="14"/>
      <c r="T1297" s="14"/>
      <c r="U1297" s="14"/>
      <c r="V1297" s="14"/>
      <c r="W1297" s="14"/>
      <c r="X1297" s="14"/>
      <c r="Y1297" s="14"/>
      <c r="Z1297" s="14"/>
      <c r="AA1297" s="14"/>
      <c r="AB1297" s="14"/>
      <c r="AC1297" s="14"/>
      <c r="AD1297" s="14"/>
      <c r="AE1297" s="14"/>
      <c r="AF1297" s="14"/>
      <c r="AG1297" s="14"/>
      <c r="AH1297" s="14"/>
      <c r="AI1297" s="14"/>
      <c r="AJ1297" s="14"/>
      <c r="AK1297" s="14"/>
      <c r="AL1297" s="14"/>
      <c r="AM1297" s="14"/>
      <c r="AN1297" s="14"/>
      <c r="AO1297" s="14"/>
    </row>
    <row r="1298">
      <c r="A1298" s="14"/>
      <c r="B1298" s="14"/>
      <c r="C1298" s="14"/>
      <c r="D1298" s="14"/>
      <c r="E1298" s="14"/>
      <c r="F1298" s="14"/>
      <c r="G1298" s="14"/>
      <c r="H1298" s="14"/>
      <c r="I1298" s="14"/>
      <c r="J1298" s="14"/>
      <c r="K1298" s="14"/>
      <c r="L1298" s="14"/>
      <c r="M1298" s="14"/>
      <c r="N1298" s="14"/>
      <c r="O1298" s="14"/>
      <c r="P1298" s="14"/>
      <c r="Q1298" s="14"/>
      <c r="R1298" s="14"/>
      <c r="S1298" s="14"/>
      <c r="T1298" s="14"/>
      <c r="U1298" s="14"/>
      <c r="V1298" s="14"/>
      <c r="W1298" s="14"/>
      <c r="X1298" s="14"/>
      <c r="Y1298" s="14"/>
      <c r="Z1298" s="14"/>
      <c r="AA1298" s="14"/>
      <c r="AB1298" s="14"/>
      <c r="AC1298" s="14"/>
      <c r="AD1298" s="14"/>
      <c r="AE1298" s="14"/>
      <c r="AF1298" s="14"/>
      <c r="AG1298" s="14"/>
      <c r="AH1298" s="14"/>
      <c r="AI1298" s="14"/>
      <c r="AJ1298" s="14"/>
      <c r="AK1298" s="14"/>
      <c r="AL1298" s="14"/>
      <c r="AM1298" s="14"/>
      <c r="AN1298" s="14"/>
      <c r="AO1298" s="14"/>
    </row>
    <row r="1299">
      <c r="A1299" s="14"/>
      <c r="B1299" s="14"/>
      <c r="C1299" s="14"/>
      <c r="D1299" s="14"/>
      <c r="E1299" s="14"/>
      <c r="F1299" s="14"/>
      <c r="G1299" s="14"/>
      <c r="H1299" s="14"/>
      <c r="I1299" s="14"/>
      <c r="J1299" s="14"/>
      <c r="K1299" s="14"/>
      <c r="L1299" s="14"/>
      <c r="M1299" s="14"/>
      <c r="N1299" s="14"/>
      <c r="O1299" s="14"/>
      <c r="P1299" s="14"/>
      <c r="Q1299" s="14"/>
      <c r="R1299" s="14"/>
      <c r="S1299" s="14"/>
      <c r="T1299" s="14"/>
      <c r="U1299" s="14"/>
      <c r="V1299" s="14"/>
      <c r="W1299" s="14"/>
      <c r="X1299" s="14"/>
      <c r="Y1299" s="14"/>
      <c r="Z1299" s="14"/>
      <c r="AA1299" s="14"/>
      <c r="AB1299" s="14"/>
      <c r="AC1299" s="14"/>
      <c r="AD1299" s="14"/>
      <c r="AE1299" s="14"/>
      <c r="AF1299" s="14"/>
      <c r="AG1299" s="14"/>
      <c r="AH1299" s="14"/>
      <c r="AI1299" s="14"/>
      <c r="AJ1299" s="14"/>
      <c r="AK1299" s="14"/>
      <c r="AL1299" s="14"/>
      <c r="AM1299" s="14"/>
      <c r="AN1299" s="14"/>
      <c r="AO1299" s="14"/>
    </row>
    <row r="1300">
      <c r="A1300" s="14"/>
      <c r="B1300" s="14"/>
      <c r="C1300" s="14"/>
      <c r="D1300" s="14"/>
      <c r="E1300" s="14"/>
      <c r="F1300" s="14"/>
      <c r="G1300" s="14"/>
      <c r="H1300" s="14"/>
      <c r="I1300" s="14"/>
      <c r="J1300" s="14"/>
      <c r="K1300" s="14"/>
      <c r="L1300" s="14"/>
      <c r="M1300" s="14"/>
      <c r="N1300" s="14"/>
      <c r="O1300" s="14"/>
      <c r="P1300" s="14"/>
      <c r="Q1300" s="14"/>
      <c r="R1300" s="14"/>
      <c r="S1300" s="14"/>
      <c r="T1300" s="14"/>
      <c r="U1300" s="14"/>
      <c r="V1300" s="14"/>
      <c r="W1300" s="14"/>
      <c r="X1300" s="14"/>
      <c r="Y1300" s="14"/>
      <c r="Z1300" s="14"/>
      <c r="AA1300" s="14"/>
      <c r="AB1300" s="14"/>
      <c r="AC1300" s="14"/>
      <c r="AD1300" s="14"/>
      <c r="AE1300" s="14"/>
      <c r="AF1300" s="14"/>
      <c r="AG1300" s="14"/>
      <c r="AH1300" s="14"/>
      <c r="AI1300" s="14"/>
      <c r="AJ1300" s="14"/>
      <c r="AK1300" s="14"/>
      <c r="AL1300" s="14"/>
      <c r="AM1300" s="14"/>
      <c r="AN1300" s="14"/>
      <c r="AO1300" s="14"/>
    </row>
    <row r="1301">
      <c r="A1301" s="14"/>
      <c r="B1301" s="14"/>
      <c r="C1301" s="14"/>
      <c r="D1301" s="14"/>
      <c r="E1301" s="14"/>
      <c r="F1301" s="14"/>
      <c r="G1301" s="14"/>
      <c r="H1301" s="14"/>
      <c r="I1301" s="14"/>
      <c r="J1301" s="14"/>
      <c r="K1301" s="14"/>
      <c r="L1301" s="14"/>
      <c r="M1301" s="14"/>
      <c r="N1301" s="14"/>
      <c r="O1301" s="14"/>
      <c r="P1301" s="14"/>
      <c r="Q1301" s="14"/>
      <c r="R1301" s="14"/>
      <c r="S1301" s="14"/>
      <c r="T1301" s="14"/>
      <c r="U1301" s="14"/>
      <c r="V1301" s="14"/>
      <c r="W1301" s="14"/>
      <c r="X1301" s="14"/>
      <c r="Y1301" s="14"/>
      <c r="Z1301" s="14"/>
      <c r="AA1301" s="14"/>
      <c r="AB1301" s="14"/>
      <c r="AC1301" s="14"/>
      <c r="AD1301" s="14"/>
      <c r="AE1301" s="14"/>
      <c r="AF1301" s="14"/>
      <c r="AG1301" s="14"/>
      <c r="AH1301" s="14"/>
      <c r="AI1301" s="14"/>
      <c r="AJ1301" s="14"/>
      <c r="AK1301" s="14"/>
      <c r="AL1301" s="14"/>
      <c r="AM1301" s="14"/>
      <c r="AN1301" s="14"/>
      <c r="AO1301" s="14"/>
    </row>
    <row r="1302">
      <c r="A1302" s="14"/>
      <c r="B1302" s="14"/>
      <c r="C1302" s="14"/>
      <c r="D1302" s="14"/>
      <c r="E1302" s="14"/>
      <c r="F1302" s="14"/>
      <c r="G1302" s="14"/>
      <c r="H1302" s="14"/>
      <c r="I1302" s="14"/>
      <c r="J1302" s="14"/>
      <c r="K1302" s="14"/>
      <c r="L1302" s="14"/>
      <c r="M1302" s="14"/>
      <c r="N1302" s="14"/>
      <c r="O1302" s="14"/>
      <c r="P1302" s="14"/>
      <c r="Q1302" s="14"/>
      <c r="R1302" s="14"/>
      <c r="S1302" s="14"/>
      <c r="T1302" s="14"/>
      <c r="U1302" s="14"/>
      <c r="V1302" s="14"/>
      <c r="W1302" s="14"/>
      <c r="X1302" s="14"/>
      <c r="Y1302" s="14"/>
      <c r="Z1302" s="14"/>
      <c r="AA1302" s="14"/>
      <c r="AB1302" s="14"/>
      <c r="AC1302" s="14"/>
      <c r="AD1302" s="14"/>
      <c r="AE1302" s="14"/>
      <c r="AF1302" s="14"/>
      <c r="AG1302" s="14"/>
      <c r="AH1302" s="14"/>
      <c r="AI1302" s="14"/>
      <c r="AJ1302" s="14"/>
      <c r="AK1302" s="14"/>
      <c r="AL1302" s="14"/>
      <c r="AM1302" s="14"/>
      <c r="AN1302" s="14"/>
      <c r="AO1302" s="14"/>
    </row>
    <row r="1303">
      <c r="A1303" s="14"/>
      <c r="B1303" s="14"/>
      <c r="C1303" s="14"/>
      <c r="D1303" s="14"/>
      <c r="E1303" s="14"/>
      <c r="F1303" s="14"/>
      <c r="G1303" s="14"/>
      <c r="H1303" s="14"/>
      <c r="I1303" s="14"/>
      <c r="J1303" s="14"/>
      <c r="K1303" s="14"/>
      <c r="L1303" s="14"/>
      <c r="M1303" s="14"/>
      <c r="N1303" s="14"/>
      <c r="O1303" s="14"/>
      <c r="P1303" s="14"/>
      <c r="Q1303" s="14"/>
      <c r="R1303" s="14"/>
      <c r="S1303" s="14"/>
      <c r="T1303" s="14"/>
      <c r="U1303" s="14"/>
      <c r="V1303" s="14"/>
      <c r="W1303" s="14"/>
      <c r="X1303" s="14"/>
      <c r="Y1303" s="14"/>
      <c r="Z1303" s="14"/>
      <c r="AA1303" s="14"/>
      <c r="AB1303" s="14"/>
      <c r="AC1303" s="14"/>
      <c r="AD1303" s="14"/>
      <c r="AE1303" s="14"/>
      <c r="AF1303" s="14"/>
      <c r="AG1303" s="14"/>
      <c r="AH1303" s="14"/>
      <c r="AI1303" s="14"/>
      <c r="AJ1303" s="14"/>
      <c r="AK1303" s="14"/>
      <c r="AL1303" s="14"/>
      <c r="AM1303" s="14"/>
      <c r="AN1303" s="14"/>
      <c r="AO1303" s="14"/>
    </row>
    <row r="1304">
      <c r="A1304" s="14"/>
      <c r="B1304" s="14"/>
      <c r="C1304" s="14"/>
      <c r="D1304" s="14"/>
      <c r="E1304" s="14"/>
      <c r="F1304" s="14"/>
      <c r="G1304" s="14"/>
      <c r="H1304" s="14"/>
      <c r="I1304" s="14"/>
      <c r="J1304" s="14"/>
      <c r="K1304" s="14"/>
      <c r="L1304" s="14"/>
      <c r="M1304" s="14"/>
      <c r="N1304" s="14"/>
      <c r="O1304" s="14"/>
      <c r="P1304" s="14"/>
      <c r="Q1304" s="14"/>
      <c r="R1304" s="14"/>
      <c r="S1304" s="14"/>
      <c r="T1304" s="14"/>
      <c r="U1304" s="14"/>
      <c r="V1304" s="14"/>
      <c r="W1304" s="14"/>
      <c r="X1304" s="14"/>
      <c r="Y1304" s="14"/>
      <c r="Z1304" s="14"/>
      <c r="AA1304" s="14"/>
      <c r="AB1304" s="14"/>
      <c r="AC1304" s="14"/>
      <c r="AD1304" s="14"/>
      <c r="AE1304" s="14"/>
      <c r="AF1304" s="14"/>
      <c r="AG1304" s="14"/>
      <c r="AH1304" s="14"/>
      <c r="AI1304" s="14"/>
      <c r="AJ1304" s="14"/>
      <c r="AK1304" s="14"/>
      <c r="AL1304" s="14"/>
      <c r="AM1304" s="14"/>
      <c r="AN1304" s="14"/>
      <c r="AO1304" s="14"/>
    </row>
    <row r="1305">
      <c r="A1305" s="14"/>
      <c r="B1305" s="14"/>
      <c r="C1305" s="14"/>
      <c r="D1305" s="14"/>
      <c r="E1305" s="14"/>
      <c r="F1305" s="14"/>
      <c r="G1305" s="14"/>
      <c r="H1305" s="14"/>
      <c r="I1305" s="14"/>
      <c r="J1305" s="14"/>
      <c r="K1305" s="14"/>
      <c r="L1305" s="14"/>
      <c r="M1305" s="14"/>
      <c r="N1305" s="14"/>
      <c r="O1305" s="14"/>
      <c r="P1305" s="14"/>
      <c r="Q1305" s="14"/>
      <c r="R1305" s="14"/>
      <c r="S1305" s="14"/>
      <c r="T1305" s="14"/>
      <c r="U1305" s="14"/>
      <c r="V1305" s="14"/>
      <c r="W1305" s="14"/>
      <c r="X1305" s="14"/>
      <c r="Y1305" s="14"/>
      <c r="Z1305" s="14"/>
      <c r="AA1305" s="14"/>
      <c r="AB1305" s="14"/>
      <c r="AC1305" s="14"/>
      <c r="AD1305" s="14"/>
      <c r="AE1305" s="14"/>
      <c r="AF1305" s="14"/>
      <c r="AG1305" s="14"/>
      <c r="AH1305" s="14"/>
      <c r="AI1305" s="14"/>
      <c r="AJ1305" s="14"/>
      <c r="AK1305" s="14"/>
      <c r="AL1305" s="14"/>
      <c r="AM1305" s="14"/>
      <c r="AN1305" s="14"/>
      <c r="AO1305" s="14"/>
    </row>
    <row r="1306">
      <c r="A1306" s="14"/>
      <c r="B1306" s="14"/>
      <c r="C1306" s="14"/>
      <c r="D1306" s="14"/>
      <c r="E1306" s="14"/>
      <c r="F1306" s="14"/>
      <c r="G1306" s="14"/>
      <c r="H1306" s="14"/>
      <c r="I1306" s="14"/>
      <c r="J1306" s="14"/>
      <c r="K1306" s="14"/>
      <c r="L1306" s="14"/>
      <c r="M1306" s="14"/>
      <c r="N1306" s="14"/>
      <c r="O1306" s="14"/>
      <c r="P1306" s="14"/>
      <c r="Q1306" s="14"/>
      <c r="R1306" s="14"/>
      <c r="S1306" s="14"/>
      <c r="T1306" s="14"/>
      <c r="U1306" s="14"/>
      <c r="V1306" s="14"/>
      <c r="W1306" s="14"/>
      <c r="X1306" s="14"/>
      <c r="Y1306" s="14"/>
      <c r="Z1306" s="14"/>
      <c r="AA1306" s="14"/>
      <c r="AB1306" s="14"/>
      <c r="AC1306" s="14"/>
      <c r="AD1306" s="14"/>
      <c r="AE1306" s="14"/>
      <c r="AF1306" s="14"/>
      <c r="AG1306" s="14"/>
      <c r="AH1306" s="14"/>
      <c r="AI1306" s="14"/>
      <c r="AJ1306" s="14"/>
      <c r="AK1306" s="14"/>
      <c r="AL1306" s="14"/>
      <c r="AM1306" s="14"/>
      <c r="AN1306" s="14"/>
      <c r="AO1306" s="14"/>
    </row>
    <row r="1307">
      <c r="A1307" s="14"/>
      <c r="B1307" s="14"/>
      <c r="C1307" s="14"/>
      <c r="D1307" s="14"/>
      <c r="E1307" s="14"/>
      <c r="F1307" s="14"/>
      <c r="G1307" s="14"/>
      <c r="H1307" s="14"/>
      <c r="I1307" s="14"/>
      <c r="J1307" s="14"/>
      <c r="K1307" s="14"/>
      <c r="L1307" s="14"/>
      <c r="M1307" s="14"/>
      <c r="N1307" s="14"/>
      <c r="O1307" s="14"/>
      <c r="P1307" s="14"/>
      <c r="Q1307" s="14"/>
      <c r="R1307" s="14"/>
      <c r="S1307" s="14"/>
      <c r="T1307" s="14"/>
      <c r="U1307" s="14"/>
      <c r="V1307" s="14"/>
      <c r="W1307" s="14"/>
      <c r="X1307" s="14"/>
      <c r="Y1307" s="14"/>
      <c r="Z1307" s="14"/>
      <c r="AA1307" s="14"/>
      <c r="AB1307" s="14"/>
      <c r="AC1307" s="14"/>
      <c r="AD1307" s="14"/>
      <c r="AE1307" s="14"/>
      <c r="AF1307" s="14"/>
      <c r="AG1307" s="14"/>
      <c r="AH1307" s="14"/>
      <c r="AI1307" s="14"/>
      <c r="AJ1307" s="14"/>
      <c r="AK1307" s="14"/>
      <c r="AL1307" s="14"/>
      <c r="AM1307" s="14"/>
      <c r="AN1307" s="14"/>
      <c r="AO1307" s="14"/>
    </row>
    <row r="1308">
      <c r="A1308" s="14"/>
      <c r="B1308" s="14"/>
      <c r="C1308" s="14"/>
      <c r="D1308" s="14"/>
      <c r="E1308" s="14"/>
      <c r="F1308" s="14"/>
      <c r="G1308" s="14"/>
      <c r="H1308" s="14"/>
      <c r="I1308" s="14"/>
      <c r="J1308" s="14"/>
      <c r="K1308" s="14"/>
      <c r="L1308" s="14"/>
      <c r="M1308" s="14"/>
      <c r="N1308" s="14"/>
      <c r="O1308" s="14"/>
      <c r="P1308" s="14"/>
      <c r="Q1308" s="14"/>
      <c r="R1308" s="14"/>
      <c r="S1308" s="14"/>
      <c r="T1308" s="14"/>
      <c r="U1308" s="14"/>
      <c r="V1308" s="14"/>
      <c r="W1308" s="14"/>
      <c r="X1308" s="14"/>
      <c r="Y1308" s="14"/>
      <c r="Z1308" s="14"/>
      <c r="AA1308" s="14"/>
      <c r="AB1308" s="14"/>
      <c r="AC1308" s="14"/>
      <c r="AD1308" s="14"/>
      <c r="AE1308" s="14"/>
      <c r="AF1308" s="14"/>
      <c r="AG1308" s="14"/>
      <c r="AH1308" s="14"/>
      <c r="AI1308" s="14"/>
      <c r="AJ1308" s="14"/>
      <c r="AK1308" s="14"/>
      <c r="AL1308" s="14"/>
      <c r="AM1308" s="14"/>
      <c r="AN1308" s="14"/>
      <c r="AO1308" s="14"/>
    </row>
    <row r="1309">
      <c r="A1309" s="14"/>
      <c r="B1309" s="14"/>
      <c r="C1309" s="14"/>
      <c r="D1309" s="14"/>
      <c r="E1309" s="14"/>
      <c r="F1309" s="14"/>
      <c r="G1309" s="14"/>
      <c r="H1309" s="14"/>
      <c r="I1309" s="14"/>
      <c r="J1309" s="14"/>
      <c r="K1309" s="14"/>
      <c r="L1309" s="14"/>
      <c r="M1309" s="14"/>
      <c r="N1309" s="14"/>
      <c r="O1309" s="14"/>
      <c r="P1309" s="14"/>
      <c r="Q1309" s="14"/>
      <c r="R1309" s="14"/>
      <c r="S1309" s="14"/>
      <c r="T1309" s="14"/>
      <c r="U1309" s="14"/>
      <c r="V1309" s="14"/>
      <c r="W1309" s="14"/>
      <c r="X1309" s="14"/>
      <c r="Y1309" s="14"/>
      <c r="Z1309" s="14"/>
      <c r="AA1309" s="14"/>
      <c r="AB1309" s="14"/>
      <c r="AC1309" s="14"/>
      <c r="AD1309" s="14"/>
      <c r="AE1309" s="14"/>
      <c r="AF1309" s="14"/>
      <c r="AG1309" s="14"/>
      <c r="AH1309" s="14"/>
      <c r="AI1309" s="14"/>
      <c r="AJ1309" s="14"/>
      <c r="AK1309" s="14"/>
      <c r="AL1309" s="14"/>
      <c r="AM1309" s="14"/>
      <c r="AN1309" s="14"/>
      <c r="AO1309" s="14"/>
    </row>
    <row r="1310">
      <c r="A1310" s="14"/>
      <c r="B1310" s="14"/>
      <c r="C1310" s="14"/>
      <c r="D1310" s="14"/>
      <c r="E1310" s="14"/>
      <c r="F1310" s="14"/>
      <c r="G1310" s="14"/>
      <c r="H1310" s="14"/>
      <c r="I1310" s="14"/>
      <c r="J1310" s="14"/>
      <c r="K1310" s="14"/>
      <c r="L1310" s="14"/>
      <c r="M1310" s="14"/>
      <c r="N1310" s="14"/>
      <c r="O1310" s="14"/>
      <c r="P1310" s="14"/>
      <c r="Q1310" s="14"/>
      <c r="R1310" s="14"/>
      <c r="S1310" s="14"/>
      <c r="T1310" s="14"/>
      <c r="U1310" s="14"/>
      <c r="V1310" s="14"/>
      <c r="W1310" s="14"/>
      <c r="X1310" s="14"/>
      <c r="Y1310" s="14"/>
      <c r="Z1310" s="14"/>
      <c r="AA1310" s="14"/>
      <c r="AB1310" s="14"/>
      <c r="AC1310" s="14"/>
      <c r="AD1310" s="14"/>
      <c r="AE1310" s="14"/>
      <c r="AF1310" s="14"/>
      <c r="AG1310" s="14"/>
      <c r="AH1310" s="14"/>
      <c r="AI1310" s="14"/>
      <c r="AJ1310" s="14"/>
      <c r="AK1310" s="14"/>
      <c r="AL1310" s="14"/>
      <c r="AM1310" s="14"/>
      <c r="AN1310" s="14"/>
      <c r="AO1310" s="14"/>
    </row>
    <row r="1311">
      <c r="A1311" s="14"/>
      <c r="B1311" s="14"/>
      <c r="C1311" s="14"/>
      <c r="D1311" s="14"/>
      <c r="E1311" s="14"/>
      <c r="F1311" s="14"/>
      <c r="G1311" s="14"/>
      <c r="H1311" s="14"/>
      <c r="I1311" s="14"/>
      <c r="J1311" s="14"/>
      <c r="K1311" s="14"/>
      <c r="L1311" s="14"/>
      <c r="M1311" s="14"/>
      <c r="N1311" s="14"/>
      <c r="O1311" s="14"/>
      <c r="P1311" s="14"/>
      <c r="Q1311" s="14"/>
      <c r="R1311" s="14"/>
      <c r="S1311" s="14"/>
      <c r="T1311" s="14"/>
      <c r="U1311" s="14"/>
      <c r="V1311" s="14"/>
      <c r="W1311" s="14"/>
      <c r="X1311" s="14"/>
      <c r="Y1311" s="14"/>
      <c r="Z1311" s="14"/>
      <c r="AA1311" s="14"/>
      <c r="AB1311" s="14"/>
      <c r="AC1311" s="14"/>
      <c r="AD1311" s="14"/>
      <c r="AE1311" s="14"/>
      <c r="AF1311" s="14"/>
      <c r="AG1311" s="14"/>
      <c r="AH1311" s="14"/>
      <c r="AI1311" s="14"/>
      <c r="AJ1311" s="14"/>
      <c r="AK1311" s="14"/>
      <c r="AL1311" s="14"/>
      <c r="AM1311" s="14"/>
      <c r="AN1311" s="14"/>
      <c r="AO1311" s="14"/>
    </row>
    <row r="1312">
      <c r="A1312" s="14"/>
      <c r="B1312" s="14"/>
      <c r="C1312" s="14"/>
      <c r="D1312" s="14"/>
      <c r="E1312" s="14"/>
      <c r="F1312" s="14"/>
      <c r="G1312" s="14"/>
      <c r="H1312" s="14"/>
      <c r="I1312" s="14"/>
      <c r="J1312" s="14"/>
      <c r="K1312" s="14"/>
      <c r="L1312" s="14"/>
      <c r="M1312" s="14"/>
      <c r="N1312" s="14"/>
      <c r="O1312" s="14"/>
      <c r="P1312" s="14"/>
      <c r="Q1312" s="14"/>
      <c r="R1312" s="14"/>
      <c r="S1312" s="14"/>
      <c r="T1312" s="14"/>
      <c r="U1312" s="14"/>
      <c r="V1312" s="14"/>
      <c r="W1312" s="14"/>
      <c r="X1312" s="14"/>
      <c r="Y1312" s="14"/>
      <c r="Z1312" s="14"/>
      <c r="AA1312" s="14"/>
      <c r="AB1312" s="14"/>
      <c r="AC1312" s="14"/>
      <c r="AD1312" s="14"/>
      <c r="AE1312" s="14"/>
      <c r="AF1312" s="14"/>
      <c r="AG1312" s="14"/>
      <c r="AH1312" s="14"/>
      <c r="AI1312" s="14"/>
      <c r="AJ1312" s="14"/>
      <c r="AK1312" s="14"/>
      <c r="AL1312" s="14"/>
      <c r="AM1312" s="14"/>
      <c r="AN1312" s="14"/>
      <c r="AO1312" s="14"/>
    </row>
    <row r="1313">
      <c r="A1313" s="14"/>
      <c r="B1313" s="14"/>
      <c r="C1313" s="14"/>
      <c r="D1313" s="14"/>
      <c r="E1313" s="14"/>
      <c r="F1313" s="14"/>
      <c r="G1313" s="14"/>
      <c r="H1313" s="14"/>
      <c r="I1313" s="14"/>
      <c r="J1313" s="14"/>
      <c r="K1313" s="14"/>
      <c r="L1313" s="14"/>
      <c r="M1313" s="14"/>
      <c r="N1313" s="14"/>
      <c r="O1313" s="14"/>
      <c r="P1313" s="14"/>
      <c r="Q1313" s="14"/>
      <c r="R1313" s="14"/>
      <c r="S1313" s="14"/>
      <c r="T1313" s="14"/>
      <c r="U1313" s="14"/>
      <c r="V1313" s="14"/>
      <c r="W1313" s="14"/>
      <c r="X1313" s="14"/>
      <c r="Y1313" s="14"/>
      <c r="Z1313" s="14"/>
      <c r="AA1313" s="14"/>
      <c r="AB1313" s="14"/>
      <c r="AC1313" s="14"/>
      <c r="AD1313" s="14"/>
      <c r="AE1313" s="14"/>
      <c r="AF1313" s="14"/>
      <c r="AG1313" s="14"/>
      <c r="AH1313" s="14"/>
      <c r="AI1313" s="14"/>
      <c r="AJ1313" s="14"/>
      <c r="AK1313" s="14"/>
      <c r="AL1313" s="14"/>
      <c r="AM1313" s="14"/>
      <c r="AN1313" s="14"/>
      <c r="AO1313" s="14"/>
    </row>
    <row r="1314">
      <c r="A1314" s="14"/>
      <c r="B1314" s="14"/>
      <c r="C1314" s="14"/>
      <c r="D1314" s="14"/>
      <c r="E1314" s="14"/>
      <c r="F1314" s="14"/>
      <c r="G1314" s="14"/>
      <c r="H1314" s="14"/>
      <c r="I1314" s="14"/>
      <c r="J1314" s="14"/>
      <c r="K1314" s="14"/>
      <c r="L1314" s="14"/>
      <c r="M1314" s="14"/>
      <c r="N1314" s="14"/>
      <c r="O1314" s="14"/>
      <c r="P1314" s="14"/>
      <c r="Q1314" s="14"/>
      <c r="R1314" s="14"/>
      <c r="S1314" s="14"/>
      <c r="T1314" s="14"/>
      <c r="U1314" s="14"/>
      <c r="V1314" s="14"/>
      <c r="W1314" s="14"/>
      <c r="X1314" s="14"/>
      <c r="Y1314" s="14"/>
      <c r="Z1314" s="14"/>
      <c r="AA1314" s="14"/>
      <c r="AB1314" s="14"/>
      <c r="AC1314" s="14"/>
      <c r="AD1314" s="14"/>
      <c r="AE1314" s="14"/>
      <c r="AF1314" s="14"/>
      <c r="AG1314" s="14"/>
      <c r="AH1314" s="14"/>
      <c r="AI1314" s="14"/>
      <c r="AJ1314" s="14"/>
      <c r="AK1314" s="14"/>
      <c r="AL1314" s="14"/>
      <c r="AM1314" s="14"/>
      <c r="AN1314" s="14"/>
      <c r="AO1314" s="14"/>
    </row>
    <row r="1315">
      <c r="A1315" s="14"/>
      <c r="B1315" s="14"/>
      <c r="C1315" s="14"/>
      <c r="D1315" s="14"/>
      <c r="E1315" s="14"/>
      <c r="F1315" s="14"/>
      <c r="G1315" s="14"/>
      <c r="H1315" s="14"/>
      <c r="I1315" s="14"/>
      <c r="J1315" s="14"/>
      <c r="K1315" s="14"/>
      <c r="L1315" s="14"/>
      <c r="M1315" s="14"/>
      <c r="N1315" s="14"/>
      <c r="O1315" s="14"/>
      <c r="P1315" s="14"/>
      <c r="Q1315" s="14"/>
      <c r="R1315" s="14"/>
      <c r="S1315" s="14"/>
      <c r="T1315" s="14"/>
      <c r="U1315" s="14"/>
      <c r="V1315" s="14"/>
      <c r="W1315" s="14"/>
      <c r="X1315" s="14"/>
      <c r="Y1315" s="14"/>
      <c r="Z1315" s="14"/>
      <c r="AA1315" s="14"/>
      <c r="AB1315" s="14"/>
      <c r="AC1315" s="14"/>
      <c r="AD1315" s="14"/>
      <c r="AE1315" s="14"/>
      <c r="AF1315" s="14"/>
      <c r="AG1315" s="14"/>
      <c r="AH1315" s="14"/>
      <c r="AI1315" s="14"/>
      <c r="AJ1315" s="14"/>
      <c r="AK1315" s="14"/>
      <c r="AL1315" s="14"/>
      <c r="AM1315" s="14"/>
      <c r="AN1315" s="14"/>
      <c r="AO1315" s="14"/>
    </row>
    <row r="1316">
      <c r="A1316" s="14"/>
      <c r="B1316" s="14"/>
      <c r="C1316" s="14"/>
      <c r="D1316" s="14"/>
      <c r="E1316" s="14"/>
      <c r="F1316" s="14"/>
      <c r="G1316" s="14"/>
      <c r="H1316" s="14"/>
      <c r="I1316" s="14"/>
      <c r="J1316" s="14"/>
      <c r="K1316" s="14"/>
      <c r="L1316" s="14"/>
      <c r="M1316" s="14"/>
      <c r="N1316" s="14"/>
      <c r="O1316" s="14"/>
      <c r="P1316" s="14"/>
      <c r="Q1316" s="14"/>
      <c r="R1316" s="14"/>
      <c r="S1316" s="14"/>
      <c r="T1316" s="14"/>
      <c r="U1316" s="14"/>
      <c r="V1316" s="14"/>
      <c r="W1316" s="14"/>
      <c r="X1316" s="14"/>
      <c r="Y1316" s="14"/>
      <c r="Z1316" s="14"/>
      <c r="AA1316" s="14"/>
      <c r="AB1316" s="14"/>
      <c r="AC1316" s="14"/>
      <c r="AD1316" s="14"/>
      <c r="AE1316" s="14"/>
      <c r="AF1316" s="14"/>
      <c r="AG1316" s="14"/>
      <c r="AH1316" s="14"/>
      <c r="AI1316" s="14"/>
      <c r="AJ1316" s="14"/>
      <c r="AK1316" s="14"/>
      <c r="AL1316" s="14"/>
      <c r="AM1316" s="14"/>
      <c r="AN1316" s="14"/>
      <c r="AO1316" s="14"/>
    </row>
    <row r="1317">
      <c r="A1317" s="14"/>
      <c r="B1317" s="14"/>
      <c r="C1317" s="14"/>
      <c r="D1317" s="14"/>
      <c r="E1317" s="14"/>
      <c r="F1317" s="14"/>
      <c r="G1317" s="14"/>
      <c r="H1317" s="14"/>
      <c r="I1317" s="14"/>
      <c r="J1317" s="14"/>
      <c r="K1317" s="14"/>
      <c r="L1317" s="14"/>
      <c r="M1317" s="14"/>
      <c r="N1317" s="14"/>
      <c r="O1317" s="14"/>
      <c r="P1317" s="14"/>
      <c r="Q1317" s="14"/>
      <c r="R1317" s="14"/>
      <c r="S1317" s="14"/>
      <c r="T1317" s="14"/>
      <c r="U1317" s="14"/>
      <c r="V1317" s="14"/>
      <c r="W1317" s="14"/>
      <c r="X1317" s="14"/>
      <c r="Y1317" s="14"/>
      <c r="Z1317" s="14"/>
      <c r="AA1317" s="14"/>
      <c r="AB1317" s="14"/>
      <c r="AC1317" s="14"/>
      <c r="AD1317" s="14"/>
      <c r="AE1317" s="14"/>
      <c r="AF1317" s="14"/>
      <c r="AG1317" s="14"/>
      <c r="AH1317" s="14"/>
      <c r="AI1317" s="14"/>
      <c r="AJ1317" s="14"/>
      <c r="AK1317" s="14"/>
      <c r="AL1317" s="14"/>
      <c r="AM1317" s="14"/>
      <c r="AN1317" s="14"/>
      <c r="AO1317" s="14"/>
    </row>
    <row r="1318">
      <c r="A1318" s="14"/>
      <c r="B1318" s="14"/>
      <c r="C1318" s="14"/>
      <c r="D1318" s="14"/>
      <c r="E1318" s="14"/>
      <c r="F1318" s="14"/>
      <c r="G1318" s="14"/>
      <c r="H1318" s="14"/>
      <c r="I1318" s="14"/>
      <c r="J1318" s="14"/>
      <c r="K1318" s="14"/>
      <c r="L1318" s="14"/>
      <c r="M1318" s="14"/>
      <c r="N1318" s="14"/>
      <c r="O1318" s="14"/>
      <c r="P1318" s="14"/>
      <c r="Q1318" s="14"/>
      <c r="R1318" s="14"/>
      <c r="S1318" s="14"/>
      <c r="T1318" s="14"/>
      <c r="U1318" s="14"/>
      <c r="V1318" s="14"/>
      <c r="W1318" s="14"/>
      <c r="X1318" s="14"/>
      <c r="Y1318" s="14"/>
      <c r="Z1318" s="14"/>
      <c r="AA1318" s="14"/>
      <c r="AB1318" s="14"/>
      <c r="AC1318" s="14"/>
      <c r="AD1318" s="14"/>
      <c r="AE1318" s="14"/>
      <c r="AF1318" s="14"/>
      <c r="AG1318" s="14"/>
      <c r="AH1318" s="14"/>
      <c r="AI1318" s="14"/>
      <c r="AJ1318" s="14"/>
      <c r="AK1318" s="14"/>
      <c r="AL1318" s="14"/>
      <c r="AM1318" s="14"/>
      <c r="AN1318" s="14"/>
      <c r="AO1318" s="14"/>
    </row>
    <row r="1319">
      <c r="A1319" s="14"/>
      <c r="B1319" s="14"/>
      <c r="C1319" s="14"/>
      <c r="D1319" s="14"/>
      <c r="E1319" s="14"/>
      <c r="F1319" s="14"/>
      <c r="G1319" s="14"/>
      <c r="H1319" s="14"/>
      <c r="I1319" s="14"/>
      <c r="J1319" s="14"/>
      <c r="K1319" s="14"/>
      <c r="L1319" s="14"/>
      <c r="M1319" s="14"/>
      <c r="N1319" s="14"/>
      <c r="O1319" s="14"/>
      <c r="P1319" s="14"/>
      <c r="Q1319" s="14"/>
      <c r="R1319" s="14"/>
      <c r="S1319" s="14"/>
      <c r="T1319" s="14"/>
      <c r="U1319" s="14"/>
      <c r="V1319" s="14"/>
      <c r="W1319" s="14"/>
      <c r="X1319" s="14"/>
      <c r="Y1319" s="14"/>
      <c r="Z1319" s="14"/>
      <c r="AA1319" s="14"/>
      <c r="AB1319" s="14"/>
      <c r="AC1319" s="14"/>
      <c r="AD1319" s="14"/>
      <c r="AE1319" s="14"/>
      <c r="AF1319" s="14"/>
      <c r="AG1319" s="14"/>
      <c r="AH1319" s="14"/>
      <c r="AI1319" s="14"/>
      <c r="AJ1319" s="14"/>
      <c r="AK1319" s="14"/>
      <c r="AL1319" s="14"/>
      <c r="AM1319" s="14"/>
      <c r="AN1319" s="14"/>
      <c r="AO1319" s="14"/>
    </row>
    <row r="1320">
      <c r="A1320" s="14"/>
      <c r="B1320" s="14"/>
      <c r="C1320" s="14"/>
      <c r="D1320" s="14"/>
      <c r="E1320" s="14"/>
      <c r="F1320" s="14"/>
      <c r="G1320" s="14"/>
      <c r="H1320" s="14"/>
      <c r="I1320" s="14"/>
      <c r="J1320" s="14"/>
      <c r="K1320" s="14"/>
      <c r="L1320" s="14"/>
      <c r="M1320" s="14"/>
      <c r="N1320" s="14"/>
      <c r="O1320" s="14"/>
      <c r="P1320" s="14"/>
      <c r="Q1320" s="14"/>
      <c r="R1320" s="14"/>
      <c r="S1320" s="14"/>
      <c r="T1320" s="14"/>
      <c r="U1320" s="14"/>
      <c r="V1320" s="14"/>
      <c r="W1320" s="14"/>
      <c r="X1320" s="14"/>
      <c r="Y1320" s="14"/>
      <c r="Z1320" s="14"/>
      <c r="AA1320" s="14"/>
      <c r="AB1320" s="14"/>
      <c r="AC1320" s="14"/>
      <c r="AD1320" s="14"/>
      <c r="AE1320" s="14"/>
      <c r="AF1320" s="14"/>
      <c r="AG1320" s="14"/>
      <c r="AH1320" s="14"/>
      <c r="AI1320" s="14"/>
      <c r="AJ1320" s="14"/>
      <c r="AK1320" s="14"/>
      <c r="AL1320" s="14"/>
      <c r="AM1320" s="14"/>
      <c r="AN1320" s="14"/>
      <c r="AO1320" s="14"/>
    </row>
    <row r="1321">
      <c r="A1321" s="14"/>
      <c r="B1321" s="14"/>
      <c r="C1321" s="14"/>
      <c r="D1321" s="14"/>
      <c r="E1321" s="14"/>
      <c r="F1321" s="14"/>
      <c r="G1321" s="14"/>
      <c r="H1321" s="14"/>
      <c r="I1321" s="14"/>
      <c r="J1321" s="14"/>
      <c r="K1321" s="14"/>
      <c r="L1321" s="14"/>
      <c r="M1321" s="14"/>
      <c r="N1321" s="14"/>
      <c r="O1321" s="14"/>
      <c r="P1321" s="14"/>
      <c r="Q1321" s="14"/>
      <c r="R1321" s="14"/>
      <c r="S1321" s="14"/>
      <c r="T1321" s="14"/>
      <c r="U1321" s="14"/>
      <c r="V1321" s="14"/>
      <c r="W1321" s="14"/>
      <c r="X1321" s="14"/>
      <c r="Y1321" s="14"/>
      <c r="Z1321" s="14"/>
      <c r="AA1321" s="14"/>
      <c r="AB1321" s="14"/>
      <c r="AC1321" s="14"/>
      <c r="AD1321" s="14"/>
      <c r="AE1321" s="14"/>
      <c r="AF1321" s="14"/>
      <c r="AG1321" s="14"/>
      <c r="AH1321" s="14"/>
      <c r="AI1321" s="14"/>
      <c r="AJ1321" s="14"/>
      <c r="AK1321" s="14"/>
      <c r="AL1321" s="14"/>
      <c r="AM1321" s="14"/>
      <c r="AN1321" s="14"/>
      <c r="AO1321" s="14"/>
    </row>
    <row r="1322">
      <c r="A1322" s="14"/>
      <c r="B1322" s="14"/>
      <c r="C1322" s="14"/>
      <c r="D1322" s="14"/>
      <c r="E1322" s="14"/>
      <c r="F1322" s="14"/>
      <c r="G1322" s="14"/>
      <c r="H1322" s="14"/>
      <c r="I1322" s="14"/>
      <c r="J1322" s="14"/>
      <c r="K1322" s="14"/>
      <c r="L1322" s="14"/>
      <c r="M1322" s="14"/>
      <c r="N1322" s="14"/>
      <c r="O1322" s="14"/>
      <c r="P1322" s="14"/>
      <c r="Q1322" s="14"/>
      <c r="R1322" s="14"/>
      <c r="S1322" s="14"/>
      <c r="T1322" s="14"/>
      <c r="U1322" s="14"/>
      <c r="V1322" s="14"/>
      <c r="W1322" s="14"/>
      <c r="X1322" s="14"/>
      <c r="Y1322" s="14"/>
      <c r="Z1322" s="14"/>
      <c r="AA1322" s="14"/>
      <c r="AB1322" s="14"/>
      <c r="AC1322" s="14"/>
      <c r="AD1322" s="14"/>
      <c r="AE1322" s="14"/>
      <c r="AF1322" s="14"/>
      <c r="AG1322" s="14"/>
      <c r="AH1322" s="14"/>
      <c r="AI1322" s="14"/>
      <c r="AJ1322" s="14"/>
      <c r="AK1322" s="14"/>
      <c r="AL1322" s="14"/>
      <c r="AM1322" s="14"/>
      <c r="AN1322" s="14"/>
      <c r="AO1322" s="14"/>
    </row>
    <row r="1323">
      <c r="A1323" s="14"/>
      <c r="B1323" s="14"/>
      <c r="C1323" s="14"/>
      <c r="D1323" s="14"/>
      <c r="E1323" s="14"/>
      <c r="F1323" s="14"/>
      <c r="G1323" s="14"/>
      <c r="H1323" s="14"/>
      <c r="I1323" s="14"/>
      <c r="J1323" s="14"/>
      <c r="K1323" s="14"/>
      <c r="L1323" s="14"/>
      <c r="M1323" s="14"/>
      <c r="N1323" s="14"/>
      <c r="O1323" s="14"/>
      <c r="P1323" s="14"/>
      <c r="Q1323" s="14"/>
      <c r="R1323" s="14"/>
      <c r="S1323" s="14"/>
      <c r="T1323" s="14"/>
      <c r="U1323" s="14"/>
      <c r="V1323" s="14"/>
      <c r="W1323" s="14"/>
      <c r="X1323" s="14"/>
      <c r="Y1323" s="14"/>
      <c r="Z1323" s="14"/>
      <c r="AA1323" s="14"/>
      <c r="AB1323" s="14"/>
      <c r="AC1323" s="14"/>
      <c r="AD1323" s="14"/>
      <c r="AE1323" s="14"/>
      <c r="AF1323" s="14"/>
      <c r="AG1323" s="14"/>
      <c r="AH1323" s="14"/>
      <c r="AI1323" s="14"/>
      <c r="AJ1323" s="14"/>
      <c r="AK1323" s="14"/>
      <c r="AL1323" s="14"/>
      <c r="AM1323" s="14"/>
      <c r="AN1323" s="14"/>
      <c r="AO1323" s="14"/>
    </row>
    <row r="1324">
      <c r="A1324" s="14"/>
      <c r="B1324" s="14"/>
      <c r="C1324" s="14"/>
      <c r="D1324" s="14"/>
      <c r="E1324" s="14"/>
      <c r="F1324" s="14"/>
      <c r="G1324" s="14"/>
      <c r="H1324" s="14"/>
      <c r="I1324" s="14"/>
      <c r="J1324" s="14"/>
      <c r="K1324" s="14"/>
      <c r="L1324" s="14"/>
      <c r="M1324" s="14"/>
      <c r="N1324" s="14"/>
      <c r="O1324" s="14"/>
      <c r="P1324" s="14"/>
      <c r="Q1324" s="14"/>
      <c r="R1324" s="14"/>
      <c r="S1324" s="14"/>
      <c r="T1324" s="14"/>
      <c r="U1324" s="14"/>
      <c r="V1324" s="14"/>
      <c r="W1324" s="14"/>
      <c r="X1324" s="14"/>
      <c r="Y1324" s="14"/>
      <c r="Z1324" s="14"/>
      <c r="AA1324" s="14"/>
      <c r="AB1324" s="14"/>
      <c r="AC1324" s="14"/>
      <c r="AD1324" s="14"/>
      <c r="AE1324" s="14"/>
      <c r="AF1324" s="14"/>
      <c r="AG1324" s="14"/>
      <c r="AH1324" s="14"/>
      <c r="AI1324" s="14"/>
      <c r="AJ1324" s="14"/>
      <c r="AK1324" s="14"/>
      <c r="AL1324" s="14"/>
      <c r="AM1324" s="14"/>
      <c r="AN1324" s="14"/>
      <c r="AO1324" s="14"/>
    </row>
    <row r="1325">
      <c r="A1325" s="14"/>
      <c r="B1325" s="14"/>
      <c r="C1325" s="14"/>
      <c r="D1325" s="14"/>
      <c r="E1325" s="14"/>
      <c r="F1325" s="14"/>
      <c r="G1325" s="14"/>
      <c r="H1325" s="14"/>
      <c r="I1325" s="14"/>
      <c r="J1325" s="14"/>
      <c r="K1325" s="14"/>
      <c r="L1325" s="14"/>
      <c r="M1325" s="14"/>
      <c r="N1325" s="14"/>
      <c r="O1325" s="14"/>
      <c r="P1325" s="14"/>
      <c r="Q1325" s="14"/>
      <c r="R1325" s="14"/>
      <c r="S1325" s="14"/>
      <c r="T1325" s="14"/>
      <c r="U1325" s="14"/>
      <c r="V1325" s="14"/>
      <c r="W1325" s="14"/>
      <c r="X1325" s="14"/>
      <c r="Y1325" s="14"/>
      <c r="Z1325" s="14"/>
      <c r="AA1325" s="14"/>
      <c r="AB1325" s="14"/>
      <c r="AC1325" s="14"/>
      <c r="AD1325" s="14"/>
      <c r="AE1325" s="14"/>
      <c r="AF1325" s="14"/>
      <c r="AG1325" s="14"/>
      <c r="AH1325" s="14"/>
      <c r="AI1325" s="14"/>
      <c r="AJ1325" s="14"/>
      <c r="AK1325" s="14"/>
      <c r="AL1325" s="14"/>
      <c r="AM1325" s="14"/>
      <c r="AN1325" s="14"/>
      <c r="AO1325" s="14"/>
    </row>
    <row r="1326">
      <c r="A1326" s="14"/>
      <c r="B1326" s="14"/>
      <c r="C1326" s="14"/>
      <c r="D1326" s="14"/>
      <c r="E1326" s="14"/>
      <c r="F1326" s="14"/>
      <c r="G1326" s="14"/>
      <c r="H1326" s="14"/>
      <c r="I1326" s="14"/>
      <c r="J1326" s="14"/>
      <c r="K1326" s="14"/>
      <c r="L1326" s="14"/>
      <c r="M1326" s="14"/>
      <c r="N1326" s="14"/>
      <c r="O1326" s="14"/>
      <c r="P1326" s="14"/>
      <c r="Q1326" s="14"/>
      <c r="R1326" s="14"/>
      <c r="S1326" s="14"/>
      <c r="T1326" s="14"/>
      <c r="U1326" s="14"/>
      <c r="V1326" s="14"/>
      <c r="W1326" s="14"/>
      <c r="X1326" s="14"/>
      <c r="Y1326" s="14"/>
      <c r="Z1326" s="14"/>
      <c r="AA1326" s="14"/>
      <c r="AB1326" s="14"/>
      <c r="AC1326" s="14"/>
      <c r="AD1326" s="14"/>
      <c r="AE1326" s="14"/>
      <c r="AF1326" s="14"/>
      <c r="AG1326" s="14"/>
      <c r="AH1326" s="14"/>
      <c r="AI1326" s="14"/>
      <c r="AJ1326" s="14"/>
      <c r="AK1326" s="14"/>
      <c r="AL1326" s="14"/>
      <c r="AM1326" s="14"/>
      <c r="AN1326" s="14"/>
      <c r="AO1326" s="14"/>
    </row>
    <row r="1327">
      <c r="A1327" s="14"/>
      <c r="B1327" s="14"/>
      <c r="C1327" s="14"/>
      <c r="D1327" s="14"/>
      <c r="E1327" s="14"/>
      <c r="F1327" s="14"/>
      <c r="G1327" s="14"/>
      <c r="H1327" s="14"/>
      <c r="I1327" s="14"/>
      <c r="J1327" s="14"/>
      <c r="K1327" s="14"/>
      <c r="L1327" s="14"/>
      <c r="M1327" s="14"/>
      <c r="N1327" s="14"/>
      <c r="O1327" s="14"/>
      <c r="P1327" s="14"/>
      <c r="Q1327" s="14"/>
      <c r="R1327" s="14"/>
      <c r="S1327" s="14"/>
      <c r="T1327" s="14"/>
      <c r="U1327" s="14"/>
      <c r="V1327" s="14"/>
      <c r="W1327" s="14"/>
      <c r="X1327" s="14"/>
      <c r="Y1327" s="14"/>
      <c r="Z1327" s="14"/>
      <c r="AA1327" s="14"/>
      <c r="AB1327" s="14"/>
      <c r="AC1327" s="14"/>
      <c r="AD1327" s="14"/>
      <c r="AE1327" s="14"/>
      <c r="AF1327" s="14"/>
      <c r="AG1327" s="14"/>
      <c r="AH1327" s="14"/>
      <c r="AI1327" s="14"/>
      <c r="AJ1327" s="14"/>
      <c r="AK1327" s="14"/>
      <c r="AL1327" s="14"/>
      <c r="AM1327" s="14"/>
      <c r="AN1327" s="14"/>
      <c r="AO1327" s="14"/>
    </row>
    <row r="1328">
      <c r="A1328" s="14"/>
      <c r="B1328" s="14"/>
      <c r="C1328" s="14"/>
      <c r="D1328" s="14"/>
      <c r="E1328" s="14"/>
      <c r="F1328" s="14"/>
      <c r="G1328" s="14"/>
      <c r="H1328" s="14"/>
      <c r="I1328" s="14"/>
      <c r="J1328" s="14"/>
      <c r="K1328" s="14"/>
      <c r="L1328" s="14"/>
      <c r="M1328" s="14"/>
      <c r="N1328" s="14"/>
      <c r="O1328" s="14"/>
      <c r="P1328" s="14"/>
      <c r="Q1328" s="14"/>
      <c r="R1328" s="14"/>
      <c r="S1328" s="14"/>
      <c r="T1328" s="14"/>
      <c r="U1328" s="14"/>
      <c r="V1328" s="14"/>
      <c r="W1328" s="14"/>
      <c r="X1328" s="14"/>
      <c r="Y1328" s="14"/>
      <c r="Z1328" s="14"/>
      <c r="AA1328" s="14"/>
      <c r="AB1328" s="14"/>
      <c r="AC1328" s="14"/>
      <c r="AD1328" s="14"/>
      <c r="AE1328" s="14"/>
      <c r="AF1328" s="14"/>
      <c r="AG1328" s="14"/>
      <c r="AH1328" s="14"/>
      <c r="AI1328" s="14"/>
      <c r="AJ1328" s="14"/>
      <c r="AK1328" s="14"/>
      <c r="AL1328" s="14"/>
      <c r="AM1328" s="14"/>
      <c r="AN1328" s="14"/>
      <c r="AO1328" s="14"/>
    </row>
    <row r="1329">
      <c r="A1329" s="14"/>
      <c r="B1329" s="14"/>
      <c r="C1329" s="14"/>
      <c r="D1329" s="14"/>
      <c r="E1329" s="14"/>
      <c r="F1329" s="14"/>
      <c r="G1329" s="14"/>
      <c r="H1329" s="14"/>
      <c r="I1329" s="14"/>
      <c r="J1329" s="14"/>
      <c r="K1329" s="14"/>
      <c r="L1329" s="14"/>
      <c r="M1329" s="14"/>
      <c r="N1329" s="14"/>
      <c r="O1329" s="14"/>
      <c r="P1329" s="14"/>
      <c r="Q1329" s="14"/>
      <c r="R1329" s="14"/>
      <c r="S1329" s="14"/>
      <c r="T1329" s="14"/>
      <c r="U1329" s="14"/>
      <c r="V1329" s="14"/>
      <c r="W1329" s="14"/>
      <c r="X1329" s="14"/>
      <c r="Y1329" s="14"/>
      <c r="Z1329" s="14"/>
      <c r="AA1329" s="14"/>
      <c r="AB1329" s="14"/>
      <c r="AC1329" s="14"/>
      <c r="AD1329" s="14"/>
      <c r="AE1329" s="14"/>
      <c r="AF1329" s="14"/>
      <c r="AG1329" s="14"/>
      <c r="AH1329" s="14"/>
      <c r="AI1329" s="14"/>
      <c r="AJ1329" s="14"/>
      <c r="AK1329" s="14"/>
      <c r="AL1329" s="14"/>
      <c r="AM1329" s="14"/>
      <c r="AN1329" s="14"/>
      <c r="AO1329" s="14"/>
    </row>
    <row r="1330">
      <c r="A1330" s="14"/>
      <c r="B1330" s="14"/>
      <c r="C1330" s="14"/>
      <c r="D1330" s="14"/>
      <c r="E1330" s="14"/>
      <c r="F1330" s="14"/>
      <c r="G1330" s="14"/>
      <c r="H1330" s="14"/>
      <c r="I1330" s="14"/>
      <c r="J1330" s="14"/>
      <c r="K1330" s="14"/>
      <c r="L1330" s="14"/>
      <c r="M1330" s="14"/>
      <c r="N1330" s="14"/>
      <c r="O1330" s="14"/>
      <c r="P1330" s="14"/>
      <c r="Q1330" s="14"/>
      <c r="R1330" s="14"/>
      <c r="S1330" s="14"/>
      <c r="T1330" s="14"/>
      <c r="U1330" s="14"/>
      <c r="V1330" s="14"/>
      <c r="W1330" s="14"/>
      <c r="X1330" s="14"/>
      <c r="Y1330" s="14"/>
      <c r="Z1330" s="14"/>
      <c r="AA1330" s="14"/>
      <c r="AB1330" s="14"/>
      <c r="AC1330" s="14"/>
      <c r="AD1330" s="14"/>
      <c r="AE1330" s="14"/>
      <c r="AF1330" s="14"/>
      <c r="AG1330" s="14"/>
      <c r="AH1330" s="14"/>
      <c r="AI1330" s="14"/>
      <c r="AJ1330" s="14"/>
      <c r="AK1330" s="14"/>
      <c r="AL1330" s="14"/>
      <c r="AM1330" s="14"/>
      <c r="AN1330" s="14"/>
      <c r="AO1330" s="14"/>
    </row>
    <row r="1331">
      <c r="A1331" s="14"/>
      <c r="B1331" s="14"/>
      <c r="C1331" s="14"/>
      <c r="D1331" s="14"/>
      <c r="E1331" s="14"/>
      <c r="F1331" s="14"/>
      <c r="G1331" s="14"/>
      <c r="H1331" s="14"/>
      <c r="I1331" s="14"/>
      <c r="J1331" s="14"/>
      <c r="K1331" s="14"/>
      <c r="L1331" s="14"/>
      <c r="M1331" s="14"/>
      <c r="N1331" s="14"/>
      <c r="O1331" s="14"/>
      <c r="P1331" s="14"/>
      <c r="Q1331" s="14"/>
      <c r="R1331" s="14"/>
      <c r="S1331" s="14"/>
      <c r="T1331" s="14"/>
      <c r="U1331" s="14"/>
      <c r="V1331" s="14"/>
      <c r="W1331" s="14"/>
      <c r="X1331" s="14"/>
      <c r="Y1331" s="14"/>
      <c r="Z1331" s="14"/>
      <c r="AA1331" s="14"/>
      <c r="AB1331" s="14"/>
      <c r="AC1331" s="14"/>
      <c r="AD1331" s="14"/>
      <c r="AE1331" s="14"/>
      <c r="AF1331" s="14"/>
      <c r="AG1331" s="14"/>
      <c r="AH1331" s="14"/>
      <c r="AI1331" s="14"/>
      <c r="AJ1331" s="14"/>
      <c r="AK1331" s="14"/>
      <c r="AL1331" s="14"/>
      <c r="AM1331" s="14"/>
      <c r="AN1331" s="14"/>
      <c r="AO1331" s="14"/>
    </row>
    <row r="1332">
      <c r="A1332" s="14"/>
      <c r="B1332" s="14"/>
      <c r="C1332" s="14"/>
      <c r="D1332" s="14"/>
      <c r="E1332" s="14"/>
      <c r="F1332" s="14"/>
      <c r="G1332" s="14"/>
      <c r="H1332" s="14"/>
      <c r="I1332" s="14"/>
      <c r="J1332" s="14"/>
      <c r="K1332" s="14"/>
      <c r="L1332" s="14"/>
      <c r="M1332" s="14"/>
      <c r="N1332" s="14"/>
      <c r="O1332" s="14"/>
      <c r="P1332" s="14"/>
      <c r="Q1332" s="14"/>
      <c r="R1332" s="14"/>
      <c r="S1332" s="14"/>
      <c r="T1332" s="14"/>
      <c r="U1332" s="14"/>
      <c r="V1332" s="14"/>
      <c r="W1332" s="14"/>
      <c r="X1332" s="14"/>
      <c r="Y1332" s="14"/>
      <c r="Z1332" s="14"/>
      <c r="AA1332" s="14"/>
      <c r="AB1332" s="14"/>
      <c r="AC1332" s="14"/>
      <c r="AD1332" s="14"/>
      <c r="AE1332" s="14"/>
      <c r="AF1332" s="14"/>
      <c r="AG1332" s="14"/>
      <c r="AH1332" s="14"/>
      <c r="AI1332" s="14"/>
      <c r="AJ1332" s="14"/>
      <c r="AK1332" s="14"/>
      <c r="AL1332" s="14"/>
      <c r="AM1332" s="14"/>
      <c r="AN1332" s="14"/>
      <c r="AO1332" s="14"/>
    </row>
    <row r="1333">
      <c r="A1333" s="14"/>
      <c r="B1333" s="14"/>
      <c r="C1333" s="14"/>
      <c r="D1333" s="14"/>
      <c r="E1333" s="14"/>
      <c r="F1333" s="14"/>
      <c r="G1333" s="14"/>
      <c r="H1333" s="14"/>
      <c r="I1333" s="14"/>
      <c r="J1333" s="14"/>
      <c r="K1333" s="14"/>
      <c r="L1333" s="14"/>
      <c r="M1333" s="14"/>
      <c r="N1333" s="14"/>
      <c r="O1333" s="14"/>
      <c r="P1333" s="14"/>
      <c r="Q1333" s="14"/>
      <c r="R1333" s="14"/>
      <c r="S1333" s="14"/>
      <c r="T1333" s="14"/>
      <c r="U1333" s="14"/>
      <c r="V1333" s="14"/>
      <c r="W1333" s="14"/>
      <c r="X1333" s="14"/>
      <c r="Y1333" s="14"/>
      <c r="Z1333" s="14"/>
      <c r="AA1333" s="14"/>
      <c r="AB1333" s="14"/>
      <c r="AC1333" s="14"/>
      <c r="AD1333" s="14"/>
      <c r="AE1333" s="14"/>
      <c r="AF1333" s="14"/>
      <c r="AG1333" s="14"/>
      <c r="AH1333" s="14"/>
      <c r="AI1333" s="14"/>
      <c r="AJ1333" s="14"/>
      <c r="AK1333" s="14"/>
      <c r="AL1333" s="14"/>
      <c r="AM1333" s="14"/>
      <c r="AN1333" s="14"/>
      <c r="AO1333" s="14"/>
    </row>
    <row r="1334">
      <c r="A1334" s="14"/>
      <c r="B1334" s="14"/>
      <c r="C1334" s="14"/>
      <c r="D1334" s="14"/>
      <c r="E1334" s="14"/>
      <c r="F1334" s="14"/>
      <c r="G1334" s="14"/>
      <c r="H1334" s="14"/>
      <c r="I1334" s="14"/>
      <c r="J1334" s="14"/>
      <c r="K1334" s="14"/>
      <c r="L1334" s="14"/>
      <c r="M1334" s="14"/>
      <c r="N1334" s="14"/>
      <c r="O1334" s="14"/>
      <c r="P1334" s="14"/>
      <c r="Q1334" s="14"/>
      <c r="R1334" s="14"/>
      <c r="S1334" s="14"/>
      <c r="T1334" s="14"/>
      <c r="U1334" s="14"/>
      <c r="V1334" s="14"/>
      <c r="W1334" s="14"/>
      <c r="X1334" s="14"/>
      <c r="Y1334" s="14"/>
      <c r="Z1334" s="14"/>
      <c r="AA1334" s="14"/>
      <c r="AB1334" s="14"/>
      <c r="AC1334" s="14"/>
      <c r="AD1334" s="14"/>
      <c r="AE1334" s="14"/>
      <c r="AF1334" s="14"/>
      <c r="AG1334" s="14"/>
      <c r="AH1334" s="14"/>
      <c r="AI1334" s="14"/>
      <c r="AJ1334" s="14"/>
      <c r="AK1334" s="14"/>
      <c r="AL1334" s="14"/>
      <c r="AM1334" s="14"/>
      <c r="AN1334" s="14"/>
      <c r="AO1334" s="14"/>
    </row>
    <row r="1335">
      <c r="A1335" s="14"/>
      <c r="B1335" s="14"/>
      <c r="C1335" s="14"/>
      <c r="D1335" s="14"/>
      <c r="E1335" s="14"/>
      <c r="F1335" s="14"/>
      <c r="G1335" s="14"/>
      <c r="H1335" s="14"/>
      <c r="I1335" s="14"/>
      <c r="J1335" s="14"/>
      <c r="K1335" s="14"/>
      <c r="L1335" s="14"/>
      <c r="M1335" s="14"/>
      <c r="N1335" s="14"/>
      <c r="O1335" s="14"/>
      <c r="P1335" s="14"/>
      <c r="Q1335" s="14"/>
      <c r="R1335" s="14"/>
      <c r="S1335" s="14"/>
      <c r="T1335" s="14"/>
      <c r="U1335" s="14"/>
      <c r="V1335" s="14"/>
      <c r="W1335" s="14"/>
      <c r="X1335" s="14"/>
      <c r="Y1335" s="14"/>
      <c r="Z1335" s="14"/>
      <c r="AA1335" s="14"/>
      <c r="AB1335" s="14"/>
      <c r="AC1335" s="14"/>
      <c r="AD1335" s="14"/>
      <c r="AE1335" s="14"/>
      <c r="AF1335" s="14"/>
      <c r="AG1335" s="14"/>
      <c r="AH1335" s="14"/>
      <c r="AI1335" s="14"/>
      <c r="AJ1335" s="14"/>
      <c r="AK1335" s="14"/>
      <c r="AL1335" s="14"/>
      <c r="AM1335" s="14"/>
      <c r="AN1335" s="14"/>
      <c r="AO1335" s="14"/>
    </row>
    <row r="1336">
      <c r="A1336" s="14"/>
      <c r="B1336" s="14"/>
      <c r="C1336" s="14"/>
      <c r="D1336" s="14"/>
      <c r="E1336" s="14"/>
      <c r="F1336" s="14"/>
      <c r="G1336" s="14"/>
      <c r="H1336" s="14"/>
      <c r="I1336" s="14"/>
      <c r="J1336" s="14"/>
      <c r="K1336" s="14"/>
      <c r="L1336" s="14"/>
      <c r="M1336" s="14"/>
      <c r="N1336" s="14"/>
      <c r="O1336" s="14"/>
      <c r="P1336" s="14"/>
      <c r="Q1336" s="14"/>
      <c r="R1336" s="14"/>
      <c r="S1336" s="14"/>
      <c r="T1336" s="14"/>
      <c r="U1336" s="14"/>
      <c r="V1336" s="14"/>
      <c r="W1336" s="14"/>
      <c r="X1336" s="14"/>
      <c r="Y1336" s="14"/>
      <c r="Z1336" s="14"/>
      <c r="AA1336" s="14"/>
      <c r="AB1336" s="14"/>
      <c r="AC1336" s="14"/>
      <c r="AD1336" s="14"/>
      <c r="AE1336" s="14"/>
      <c r="AF1336" s="14"/>
      <c r="AG1336" s="14"/>
      <c r="AH1336" s="14"/>
      <c r="AI1336" s="14"/>
      <c r="AJ1336" s="14"/>
      <c r="AK1336" s="14"/>
      <c r="AL1336" s="14"/>
      <c r="AM1336" s="14"/>
      <c r="AN1336" s="14"/>
      <c r="AO1336" s="14"/>
    </row>
    <row r="1337">
      <c r="A1337" s="14"/>
      <c r="B1337" s="14"/>
      <c r="C1337" s="14"/>
      <c r="D1337" s="14"/>
      <c r="E1337" s="14"/>
      <c r="F1337" s="14"/>
      <c r="G1337" s="14"/>
      <c r="H1337" s="14"/>
      <c r="I1337" s="14"/>
      <c r="J1337" s="14"/>
      <c r="K1337" s="14"/>
      <c r="L1337" s="14"/>
      <c r="M1337" s="14"/>
      <c r="N1337" s="14"/>
      <c r="O1337" s="14"/>
      <c r="P1337" s="14"/>
      <c r="Q1337" s="14"/>
      <c r="R1337" s="14"/>
      <c r="S1337" s="14"/>
      <c r="T1337" s="14"/>
      <c r="U1337" s="14"/>
      <c r="V1337" s="14"/>
      <c r="W1337" s="14"/>
      <c r="X1337" s="14"/>
      <c r="Y1337" s="14"/>
      <c r="Z1337" s="14"/>
      <c r="AA1337" s="14"/>
      <c r="AB1337" s="14"/>
      <c r="AC1337" s="14"/>
      <c r="AD1337" s="14"/>
      <c r="AE1337" s="14"/>
      <c r="AF1337" s="14"/>
      <c r="AG1337" s="14"/>
      <c r="AH1337" s="14"/>
      <c r="AI1337" s="14"/>
      <c r="AJ1337" s="14"/>
      <c r="AK1337" s="14"/>
      <c r="AL1337" s="14"/>
      <c r="AM1337" s="14"/>
      <c r="AN1337" s="14"/>
      <c r="AO1337" s="14"/>
    </row>
    <row r="1338">
      <c r="A1338" s="14"/>
      <c r="B1338" s="14"/>
      <c r="C1338" s="14"/>
      <c r="D1338" s="14"/>
      <c r="E1338" s="14"/>
      <c r="F1338" s="14"/>
      <c r="G1338" s="14"/>
      <c r="H1338" s="14"/>
      <c r="I1338" s="14"/>
      <c r="J1338" s="14"/>
      <c r="K1338" s="14"/>
      <c r="L1338" s="14"/>
      <c r="M1338" s="14"/>
      <c r="N1338" s="14"/>
      <c r="O1338" s="14"/>
      <c r="P1338" s="14"/>
      <c r="Q1338" s="14"/>
      <c r="R1338" s="14"/>
      <c r="S1338" s="14"/>
      <c r="T1338" s="14"/>
      <c r="U1338" s="14"/>
      <c r="V1338" s="14"/>
      <c r="W1338" s="14"/>
      <c r="X1338" s="14"/>
      <c r="Y1338" s="14"/>
      <c r="Z1338" s="14"/>
      <c r="AA1338" s="14"/>
      <c r="AB1338" s="14"/>
      <c r="AC1338" s="14"/>
      <c r="AD1338" s="14"/>
      <c r="AE1338" s="14"/>
      <c r="AF1338" s="14"/>
      <c r="AG1338" s="14"/>
      <c r="AH1338" s="14"/>
      <c r="AI1338" s="14"/>
      <c r="AJ1338" s="14"/>
      <c r="AK1338" s="14"/>
      <c r="AL1338" s="14"/>
      <c r="AM1338" s="14"/>
      <c r="AN1338" s="14"/>
      <c r="AO1338" s="14"/>
    </row>
    <row r="1339">
      <c r="A1339" s="14"/>
      <c r="B1339" s="14"/>
      <c r="C1339" s="14"/>
      <c r="D1339" s="14"/>
      <c r="E1339" s="14"/>
      <c r="F1339" s="14"/>
      <c r="G1339" s="14"/>
      <c r="H1339" s="14"/>
      <c r="I1339" s="14"/>
      <c r="J1339" s="14"/>
      <c r="K1339" s="14"/>
      <c r="L1339" s="14"/>
      <c r="M1339" s="14"/>
      <c r="N1339" s="14"/>
      <c r="O1339" s="14"/>
      <c r="P1339" s="14"/>
      <c r="Q1339" s="14"/>
      <c r="R1339" s="14"/>
      <c r="S1339" s="14"/>
      <c r="T1339" s="14"/>
      <c r="U1339" s="14"/>
      <c r="V1339" s="14"/>
      <c r="W1339" s="14"/>
      <c r="X1339" s="14"/>
      <c r="Y1339" s="14"/>
      <c r="Z1339" s="14"/>
      <c r="AA1339" s="14"/>
      <c r="AB1339" s="14"/>
      <c r="AC1339" s="14"/>
      <c r="AD1339" s="14"/>
      <c r="AE1339" s="14"/>
      <c r="AF1339" s="14"/>
      <c r="AG1339" s="14"/>
      <c r="AH1339" s="14"/>
      <c r="AI1339" s="14"/>
      <c r="AJ1339" s="14"/>
      <c r="AK1339" s="14"/>
      <c r="AL1339" s="14"/>
      <c r="AM1339" s="14"/>
      <c r="AN1339" s="14"/>
      <c r="AO1339" s="14"/>
    </row>
    <row r="1340">
      <c r="A1340" s="14"/>
      <c r="B1340" s="14"/>
      <c r="C1340" s="14"/>
      <c r="D1340" s="14"/>
      <c r="E1340" s="14"/>
      <c r="F1340" s="14"/>
      <c r="G1340" s="14"/>
      <c r="H1340" s="14"/>
      <c r="I1340" s="14"/>
      <c r="J1340" s="14"/>
      <c r="K1340" s="14"/>
      <c r="L1340" s="14"/>
      <c r="M1340" s="14"/>
      <c r="N1340" s="14"/>
      <c r="O1340" s="14"/>
      <c r="P1340" s="14"/>
      <c r="Q1340" s="14"/>
      <c r="R1340" s="14"/>
      <c r="S1340" s="14"/>
      <c r="T1340" s="14"/>
      <c r="U1340" s="14"/>
      <c r="V1340" s="14"/>
      <c r="W1340" s="14"/>
      <c r="X1340" s="14"/>
      <c r="Y1340" s="14"/>
      <c r="Z1340" s="14"/>
      <c r="AA1340" s="14"/>
      <c r="AB1340" s="14"/>
      <c r="AC1340" s="14"/>
      <c r="AD1340" s="14"/>
      <c r="AE1340" s="14"/>
      <c r="AF1340" s="14"/>
      <c r="AG1340" s="14"/>
      <c r="AH1340" s="14"/>
      <c r="AI1340" s="14"/>
      <c r="AJ1340" s="14"/>
      <c r="AK1340" s="14"/>
      <c r="AL1340" s="14"/>
      <c r="AM1340" s="14"/>
      <c r="AN1340" s="14"/>
      <c r="AO1340" s="14"/>
    </row>
    <row r="1341">
      <c r="A1341" s="14"/>
      <c r="B1341" s="14"/>
      <c r="C1341" s="14"/>
      <c r="D1341" s="14"/>
      <c r="E1341" s="14"/>
      <c r="F1341" s="14"/>
      <c r="G1341" s="14"/>
      <c r="H1341" s="14"/>
      <c r="I1341" s="14"/>
      <c r="J1341" s="14"/>
      <c r="K1341" s="14"/>
      <c r="L1341" s="14"/>
      <c r="M1341" s="14"/>
      <c r="N1341" s="14"/>
      <c r="O1341" s="14"/>
      <c r="P1341" s="14"/>
      <c r="Q1341" s="14"/>
      <c r="R1341" s="14"/>
      <c r="S1341" s="14"/>
      <c r="T1341" s="14"/>
      <c r="U1341" s="14"/>
      <c r="V1341" s="14"/>
      <c r="W1341" s="14"/>
      <c r="X1341" s="14"/>
      <c r="Y1341" s="14"/>
      <c r="Z1341" s="14"/>
      <c r="AA1341" s="14"/>
      <c r="AB1341" s="14"/>
      <c r="AC1341" s="14"/>
      <c r="AD1341" s="14"/>
      <c r="AE1341" s="14"/>
      <c r="AF1341" s="14"/>
      <c r="AG1341" s="14"/>
      <c r="AH1341" s="14"/>
      <c r="AI1341" s="14"/>
      <c r="AJ1341" s="14"/>
      <c r="AK1341" s="14"/>
      <c r="AL1341" s="14"/>
      <c r="AM1341" s="14"/>
      <c r="AN1341" s="14"/>
      <c r="AO1341" s="14"/>
    </row>
    <row r="1342">
      <c r="A1342" s="14"/>
      <c r="B1342" s="14"/>
      <c r="C1342" s="14"/>
      <c r="D1342" s="14"/>
      <c r="E1342" s="14"/>
      <c r="F1342" s="14"/>
      <c r="G1342" s="14"/>
      <c r="H1342" s="14"/>
      <c r="I1342" s="14"/>
      <c r="J1342" s="14"/>
      <c r="K1342" s="14"/>
      <c r="L1342" s="14"/>
      <c r="M1342" s="14"/>
      <c r="N1342" s="14"/>
      <c r="O1342" s="14"/>
      <c r="P1342" s="14"/>
      <c r="Q1342" s="14"/>
      <c r="R1342" s="14"/>
      <c r="S1342" s="14"/>
      <c r="T1342" s="14"/>
      <c r="U1342" s="14"/>
      <c r="V1342" s="14"/>
      <c r="W1342" s="14"/>
      <c r="X1342" s="14"/>
      <c r="Y1342" s="14"/>
      <c r="Z1342" s="14"/>
      <c r="AA1342" s="14"/>
      <c r="AB1342" s="14"/>
      <c r="AC1342" s="14"/>
      <c r="AD1342" s="14"/>
      <c r="AE1342" s="14"/>
      <c r="AF1342" s="14"/>
      <c r="AG1342" s="14"/>
      <c r="AH1342" s="14"/>
      <c r="AI1342" s="14"/>
      <c r="AJ1342" s="14"/>
      <c r="AK1342" s="14"/>
      <c r="AL1342" s="14"/>
      <c r="AM1342" s="14"/>
      <c r="AN1342" s="14"/>
      <c r="AO1342" s="14"/>
    </row>
    <row r="1343">
      <c r="A1343" s="14"/>
      <c r="B1343" s="14"/>
      <c r="C1343" s="14"/>
      <c r="D1343" s="14"/>
      <c r="E1343" s="14"/>
      <c r="F1343" s="14"/>
      <c r="G1343" s="14"/>
      <c r="H1343" s="14"/>
      <c r="I1343" s="14"/>
      <c r="J1343" s="14"/>
      <c r="K1343" s="14"/>
      <c r="L1343" s="14"/>
      <c r="M1343" s="14"/>
      <c r="N1343" s="14"/>
      <c r="O1343" s="14"/>
      <c r="P1343" s="14"/>
      <c r="Q1343" s="14"/>
      <c r="R1343" s="14"/>
      <c r="S1343" s="14"/>
      <c r="T1343" s="14"/>
      <c r="U1343" s="14"/>
      <c r="V1343" s="14"/>
      <c r="W1343" s="14"/>
      <c r="X1343" s="14"/>
      <c r="Y1343" s="14"/>
      <c r="Z1343" s="14"/>
      <c r="AA1343" s="14"/>
      <c r="AB1343" s="14"/>
      <c r="AC1343" s="14"/>
      <c r="AD1343" s="14"/>
      <c r="AE1343" s="14"/>
      <c r="AF1343" s="14"/>
      <c r="AG1343" s="14"/>
      <c r="AH1343" s="14"/>
      <c r="AI1343" s="14"/>
      <c r="AJ1343" s="14"/>
      <c r="AK1343" s="14"/>
      <c r="AL1343" s="14"/>
      <c r="AM1343" s="14"/>
      <c r="AN1343" s="14"/>
      <c r="AO1343" s="14"/>
    </row>
    <row r="1344">
      <c r="A1344" s="14"/>
      <c r="B1344" s="14"/>
      <c r="C1344" s="14"/>
      <c r="D1344" s="14"/>
      <c r="E1344" s="14"/>
      <c r="F1344" s="14"/>
      <c r="G1344" s="14"/>
      <c r="H1344" s="14"/>
      <c r="I1344" s="14"/>
      <c r="J1344" s="14"/>
      <c r="K1344" s="14"/>
      <c r="L1344" s="14"/>
      <c r="M1344" s="14"/>
      <c r="N1344" s="14"/>
      <c r="O1344" s="14"/>
      <c r="P1344" s="14"/>
      <c r="Q1344" s="14"/>
      <c r="R1344" s="14"/>
      <c r="S1344" s="14"/>
      <c r="T1344" s="14"/>
      <c r="U1344" s="14"/>
      <c r="V1344" s="14"/>
      <c r="W1344" s="14"/>
      <c r="X1344" s="14"/>
      <c r="Y1344" s="14"/>
      <c r="Z1344" s="14"/>
      <c r="AA1344" s="14"/>
      <c r="AB1344" s="14"/>
      <c r="AC1344" s="14"/>
      <c r="AD1344" s="14"/>
      <c r="AE1344" s="14"/>
      <c r="AF1344" s="14"/>
      <c r="AG1344" s="14"/>
      <c r="AH1344" s="14"/>
      <c r="AI1344" s="14"/>
      <c r="AJ1344" s="14"/>
      <c r="AK1344" s="14"/>
      <c r="AL1344" s="14"/>
      <c r="AM1344" s="14"/>
      <c r="AN1344" s="14"/>
      <c r="AO1344" s="14"/>
    </row>
    <row r="1345">
      <c r="A1345" s="14"/>
      <c r="B1345" s="14"/>
      <c r="C1345" s="14"/>
      <c r="D1345" s="14"/>
      <c r="E1345" s="14"/>
      <c r="F1345" s="14"/>
      <c r="G1345" s="14"/>
      <c r="H1345" s="14"/>
      <c r="I1345" s="14"/>
      <c r="J1345" s="14"/>
      <c r="K1345" s="14"/>
      <c r="L1345" s="14"/>
      <c r="M1345" s="14"/>
      <c r="N1345" s="14"/>
      <c r="O1345" s="14"/>
      <c r="P1345" s="14"/>
      <c r="Q1345" s="14"/>
      <c r="R1345" s="14"/>
      <c r="S1345" s="14"/>
      <c r="T1345" s="14"/>
      <c r="U1345" s="14"/>
      <c r="V1345" s="14"/>
      <c r="W1345" s="14"/>
      <c r="X1345" s="14"/>
      <c r="Y1345" s="14"/>
      <c r="Z1345" s="14"/>
      <c r="AA1345" s="14"/>
      <c r="AB1345" s="14"/>
      <c r="AC1345" s="14"/>
      <c r="AD1345" s="14"/>
      <c r="AE1345" s="14"/>
      <c r="AF1345" s="14"/>
      <c r="AG1345" s="14"/>
      <c r="AH1345" s="14"/>
      <c r="AI1345" s="14"/>
      <c r="AJ1345" s="14"/>
      <c r="AK1345" s="14"/>
      <c r="AL1345" s="14"/>
      <c r="AM1345" s="14"/>
      <c r="AN1345" s="14"/>
      <c r="AO1345" s="14"/>
    </row>
    <row r="1346">
      <c r="A1346" s="14"/>
      <c r="B1346" s="14"/>
      <c r="C1346" s="14"/>
      <c r="D1346" s="14"/>
      <c r="E1346" s="14"/>
      <c r="F1346" s="14"/>
      <c r="G1346" s="14"/>
      <c r="H1346" s="14"/>
      <c r="I1346" s="14"/>
      <c r="J1346" s="14"/>
      <c r="K1346" s="14"/>
      <c r="L1346" s="14"/>
      <c r="M1346" s="14"/>
      <c r="N1346" s="14"/>
      <c r="O1346" s="14"/>
      <c r="P1346" s="14"/>
      <c r="Q1346" s="14"/>
      <c r="R1346" s="14"/>
      <c r="S1346" s="14"/>
      <c r="T1346" s="14"/>
      <c r="U1346" s="14"/>
      <c r="V1346" s="14"/>
      <c r="W1346" s="14"/>
      <c r="X1346" s="14"/>
      <c r="Y1346" s="14"/>
      <c r="Z1346" s="14"/>
      <c r="AA1346" s="14"/>
      <c r="AB1346" s="14"/>
      <c r="AC1346" s="14"/>
      <c r="AD1346" s="14"/>
      <c r="AE1346" s="14"/>
      <c r="AF1346" s="14"/>
      <c r="AG1346" s="14"/>
      <c r="AH1346" s="14"/>
      <c r="AI1346" s="14"/>
      <c r="AJ1346" s="14"/>
      <c r="AK1346" s="14"/>
      <c r="AL1346" s="14"/>
      <c r="AM1346" s="14"/>
      <c r="AN1346" s="14"/>
      <c r="AO1346" s="14"/>
    </row>
    <row r="1347">
      <c r="A1347" s="14"/>
      <c r="B1347" s="14"/>
      <c r="C1347" s="14"/>
      <c r="D1347" s="14"/>
      <c r="E1347" s="14"/>
      <c r="F1347" s="14"/>
      <c r="G1347" s="14"/>
      <c r="H1347" s="14"/>
      <c r="I1347" s="14"/>
      <c r="J1347" s="14"/>
      <c r="K1347" s="14"/>
      <c r="L1347" s="14"/>
      <c r="M1347" s="14"/>
      <c r="N1347" s="14"/>
      <c r="O1347" s="14"/>
      <c r="P1347" s="14"/>
      <c r="Q1347" s="14"/>
      <c r="R1347" s="14"/>
      <c r="S1347" s="14"/>
      <c r="T1347" s="14"/>
      <c r="U1347" s="14"/>
      <c r="V1347" s="14"/>
      <c r="W1347" s="14"/>
      <c r="X1347" s="14"/>
      <c r="Y1347" s="14"/>
      <c r="Z1347" s="14"/>
      <c r="AA1347" s="14"/>
      <c r="AB1347" s="14"/>
      <c r="AC1347" s="14"/>
      <c r="AD1347" s="14"/>
      <c r="AE1347" s="14"/>
      <c r="AF1347" s="14"/>
      <c r="AG1347" s="14"/>
      <c r="AH1347" s="14"/>
      <c r="AI1347" s="14"/>
      <c r="AJ1347" s="14"/>
      <c r="AK1347" s="14"/>
      <c r="AL1347" s="14"/>
      <c r="AM1347" s="14"/>
      <c r="AN1347" s="14"/>
      <c r="AO1347" s="14"/>
    </row>
    <row r="1348">
      <c r="A1348" s="14"/>
      <c r="B1348" s="14"/>
      <c r="C1348" s="14"/>
      <c r="D1348" s="14"/>
      <c r="E1348" s="14"/>
      <c r="F1348" s="14"/>
      <c r="G1348" s="14"/>
      <c r="H1348" s="14"/>
      <c r="I1348" s="14"/>
      <c r="J1348" s="14"/>
      <c r="K1348" s="14"/>
      <c r="L1348" s="14"/>
      <c r="M1348" s="14"/>
      <c r="N1348" s="14"/>
      <c r="O1348" s="14"/>
      <c r="P1348" s="14"/>
      <c r="Q1348" s="14"/>
      <c r="R1348" s="14"/>
      <c r="S1348" s="14"/>
      <c r="T1348" s="14"/>
      <c r="U1348" s="14"/>
      <c r="V1348" s="14"/>
      <c r="W1348" s="14"/>
      <c r="X1348" s="14"/>
      <c r="Y1348" s="14"/>
      <c r="Z1348" s="14"/>
      <c r="AA1348" s="14"/>
      <c r="AB1348" s="14"/>
      <c r="AC1348" s="14"/>
      <c r="AD1348" s="14"/>
      <c r="AE1348" s="14"/>
      <c r="AF1348" s="14"/>
      <c r="AG1348" s="14"/>
      <c r="AH1348" s="14"/>
      <c r="AI1348" s="14"/>
      <c r="AJ1348" s="14"/>
      <c r="AK1348" s="14"/>
      <c r="AL1348" s="14"/>
      <c r="AM1348" s="14"/>
      <c r="AN1348" s="14"/>
      <c r="AO1348" s="14"/>
    </row>
    <row r="1349">
      <c r="A1349" s="14"/>
      <c r="B1349" s="14"/>
      <c r="C1349" s="14"/>
      <c r="D1349" s="14"/>
      <c r="E1349" s="14"/>
      <c r="F1349" s="14"/>
      <c r="G1349" s="14"/>
      <c r="H1349" s="14"/>
      <c r="I1349" s="14"/>
      <c r="J1349" s="14"/>
      <c r="K1349" s="14"/>
      <c r="L1349" s="14"/>
      <c r="M1349" s="14"/>
      <c r="N1349" s="14"/>
      <c r="O1349" s="14"/>
      <c r="P1349" s="14"/>
      <c r="Q1349" s="14"/>
      <c r="R1349" s="14"/>
      <c r="S1349" s="14"/>
      <c r="T1349" s="14"/>
      <c r="U1349" s="14"/>
      <c r="V1349" s="14"/>
      <c r="W1349" s="14"/>
      <c r="X1349" s="14"/>
      <c r="Y1349" s="14"/>
      <c r="Z1349" s="14"/>
      <c r="AA1349" s="14"/>
      <c r="AB1349" s="14"/>
      <c r="AC1349" s="14"/>
      <c r="AD1349" s="14"/>
      <c r="AE1349" s="14"/>
      <c r="AF1349" s="14"/>
      <c r="AG1349" s="14"/>
      <c r="AH1349" s="14"/>
      <c r="AI1349" s="14"/>
      <c r="AJ1349" s="14"/>
      <c r="AK1349" s="14"/>
      <c r="AL1349" s="14"/>
      <c r="AM1349" s="14"/>
      <c r="AN1349" s="14"/>
      <c r="AO1349" s="14"/>
    </row>
    <row r="1350">
      <c r="A1350" s="14"/>
      <c r="B1350" s="14"/>
      <c r="C1350" s="14"/>
      <c r="D1350" s="14"/>
      <c r="E1350" s="14"/>
      <c r="F1350" s="14"/>
      <c r="G1350" s="14"/>
      <c r="H1350" s="14"/>
      <c r="I1350" s="14"/>
      <c r="J1350" s="14"/>
      <c r="K1350" s="14"/>
      <c r="L1350" s="14"/>
      <c r="M1350" s="14"/>
      <c r="N1350" s="14"/>
      <c r="O1350" s="14"/>
      <c r="P1350" s="14"/>
      <c r="Q1350" s="14"/>
      <c r="R1350" s="14"/>
      <c r="S1350" s="14"/>
      <c r="T1350" s="14"/>
      <c r="U1350" s="14"/>
      <c r="V1350" s="14"/>
      <c r="W1350" s="14"/>
      <c r="X1350" s="14"/>
      <c r="Y1350" s="14"/>
      <c r="Z1350" s="14"/>
      <c r="AA1350" s="14"/>
      <c r="AB1350" s="14"/>
      <c r="AC1350" s="14"/>
      <c r="AD1350" s="14"/>
      <c r="AE1350" s="14"/>
      <c r="AF1350" s="14"/>
      <c r="AG1350" s="14"/>
      <c r="AH1350" s="14"/>
      <c r="AI1350" s="14"/>
      <c r="AJ1350" s="14"/>
      <c r="AK1350" s="14"/>
      <c r="AL1350" s="14"/>
      <c r="AM1350" s="14"/>
      <c r="AN1350" s="14"/>
      <c r="AO1350" s="14"/>
    </row>
    <row r="1351">
      <c r="A1351" s="14"/>
      <c r="B1351" s="14"/>
      <c r="C1351" s="14"/>
      <c r="D1351" s="14"/>
      <c r="E1351" s="14"/>
      <c r="F1351" s="14"/>
      <c r="G1351" s="14"/>
      <c r="H1351" s="14"/>
      <c r="I1351" s="14"/>
      <c r="J1351" s="14"/>
      <c r="K1351" s="14"/>
      <c r="L1351" s="14"/>
      <c r="M1351" s="14"/>
      <c r="N1351" s="14"/>
      <c r="O1351" s="14"/>
      <c r="P1351" s="14"/>
      <c r="Q1351" s="14"/>
      <c r="R1351" s="14"/>
      <c r="S1351" s="14"/>
      <c r="T1351" s="14"/>
      <c r="U1351" s="14"/>
      <c r="V1351" s="14"/>
      <c r="W1351" s="14"/>
      <c r="X1351" s="14"/>
      <c r="Y1351" s="14"/>
      <c r="Z1351" s="14"/>
      <c r="AA1351" s="14"/>
      <c r="AB1351" s="14"/>
      <c r="AC1351" s="14"/>
      <c r="AD1351" s="14"/>
      <c r="AE1351" s="14"/>
      <c r="AF1351" s="14"/>
      <c r="AG1351" s="14"/>
      <c r="AH1351" s="14"/>
      <c r="AI1351" s="14"/>
      <c r="AJ1351" s="14"/>
      <c r="AK1351" s="14"/>
      <c r="AL1351" s="14"/>
      <c r="AM1351" s="14"/>
      <c r="AN1351" s="14"/>
      <c r="AO1351" s="14"/>
    </row>
    <row r="1352">
      <c r="A1352" s="14"/>
      <c r="B1352" s="14"/>
      <c r="C1352" s="14"/>
      <c r="D1352" s="14"/>
      <c r="E1352" s="14"/>
      <c r="F1352" s="14"/>
      <c r="G1352" s="14"/>
      <c r="H1352" s="14"/>
      <c r="I1352" s="14"/>
      <c r="J1352" s="14"/>
      <c r="K1352" s="14"/>
      <c r="L1352" s="14"/>
      <c r="M1352" s="14"/>
      <c r="N1352" s="14"/>
      <c r="O1352" s="14"/>
      <c r="P1352" s="14"/>
      <c r="Q1352" s="14"/>
      <c r="R1352" s="14"/>
      <c r="S1352" s="14"/>
      <c r="T1352" s="14"/>
      <c r="U1352" s="14"/>
      <c r="V1352" s="14"/>
      <c r="W1352" s="14"/>
      <c r="X1352" s="14"/>
      <c r="Y1352" s="14"/>
      <c r="Z1352" s="14"/>
      <c r="AA1352" s="14"/>
      <c r="AB1352" s="14"/>
      <c r="AC1352" s="14"/>
      <c r="AD1352" s="14"/>
      <c r="AE1352" s="14"/>
      <c r="AF1352" s="14"/>
      <c r="AG1352" s="14"/>
      <c r="AH1352" s="14"/>
      <c r="AI1352" s="14"/>
      <c r="AJ1352" s="14"/>
      <c r="AK1352" s="14"/>
      <c r="AL1352" s="14"/>
      <c r="AM1352" s="14"/>
      <c r="AN1352" s="14"/>
      <c r="AO1352" s="14"/>
    </row>
    <row r="1353">
      <c r="A1353" s="14"/>
      <c r="B1353" s="14"/>
      <c r="C1353" s="14"/>
      <c r="D1353" s="14"/>
      <c r="E1353" s="14"/>
      <c r="F1353" s="14"/>
      <c r="G1353" s="14"/>
      <c r="H1353" s="14"/>
      <c r="I1353" s="14"/>
      <c r="J1353" s="14"/>
      <c r="K1353" s="14"/>
      <c r="L1353" s="14"/>
      <c r="M1353" s="14"/>
      <c r="N1353" s="14"/>
      <c r="O1353" s="14"/>
      <c r="P1353" s="14"/>
      <c r="Q1353" s="14"/>
      <c r="R1353" s="14"/>
      <c r="S1353" s="14"/>
      <c r="T1353" s="14"/>
      <c r="U1353" s="14"/>
      <c r="V1353" s="14"/>
      <c r="W1353" s="14"/>
      <c r="X1353" s="14"/>
      <c r="Y1353" s="14"/>
      <c r="Z1353" s="14"/>
      <c r="AA1353" s="14"/>
      <c r="AB1353" s="14"/>
      <c r="AC1353" s="14"/>
      <c r="AD1353" s="14"/>
      <c r="AE1353" s="14"/>
      <c r="AF1353" s="14"/>
      <c r="AG1353" s="14"/>
      <c r="AH1353" s="14"/>
      <c r="AI1353" s="14"/>
      <c r="AJ1353" s="14"/>
      <c r="AK1353" s="14"/>
      <c r="AL1353" s="14"/>
      <c r="AM1353" s="14"/>
      <c r="AN1353" s="14"/>
      <c r="AO1353" s="14"/>
    </row>
    <row r="1354">
      <c r="A1354" s="14"/>
      <c r="B1354" s="14"/>
      <c r="C1354" s="14"/>
      <c r="D1354" s="14"/>
      <c r="E1354" s="14"/>
      <c r="F1354" s="14"/>
      <c r="G1354" s="14"/>
      <c r="H1354" s="14"/>
      <c r="I1354" s="14"/>
      <c r="J1354" s="14"/>
      <c r="K1354" s="14"/>
      <c r="L1354" s="14"/>
      <c r="M1354" s="14"/>
      <c r="N1354" s="14"/>
      <c r="O1354" s="14"/>
      <c r="P1354" s="14"/>
      <c r="Q1354" s="14"/>
      <c r="R1354" s="14"/>
      <c r="S1354" s="14"/>
      <c r="T1354" s="14"/>
      <c r="U1354" s="14"/>
      <c r="V1354" s="14"/>
      <c r="W1354" s="14"/>
      <c r="X1354" s="14"/>
      <c r="Y1354" s="14"/>
      <c r="Z1354" s="14"/>
      <c r="AA1354" s="14"/>
      <c r="AB1354" s="14"/>
      <c r="AC1354" s="14"/>
      <c r="AD1354" s="14"/>
      <c r="AE1354" s="14"/>
      <c r="AF1354" s="14"/>
      <c r="AG1354" s="14"/>
      <c r="AH1354" s="14"/>
      <c r="AI1354" s="14"/>
      <c r="AJ1354" s="14"/>
      <c r="AK1354" s="14"/>
      <c r="AL1354" s="14"/>
      <c r="AM1354" s="14"/>
      <c r="AN1354" s="14"/>
      <c r="AO1354" s="14"/>
    </row>
    <row r="1355">
      <c r="A1355" s="14"/>
      <c r="B1355" s="14"/>
      <c r="C1355" s="14"/>
      <c r="D1355" s="14"/>
      <c r="E1355" s="14"/>
      <c r="F1355" s="14"/>
      <c r="G1355" s="14"/>
      <c r="H1355" s="14"/>
      <c r="I1355" s="14"/>
      <c r="J1355" s="14"/>
      <c r="K1355" s="14"/>
      <c r="L1355" s="14"/>
      <c r="M1355" s="14"/>
      <c r="N1355" s="14"/>
      <c r="O1355" s="14"/>
      <c r="P1355" s="14"/>
      <c r="Q1355" s="14"/>
      <c r="R1355" s="14"/>
      <c r="S1355" s="14"/>
      <c r="T1355" s="14"/>
      <c r="U1355" s="14"/>
      <c r="V1355" s="14"/>
      <c r="W1355" s="14"/>
      <c r="X1355" s="14"/>
      <c r="Y1355" s="14"/>
      <c r="Z1355" s="14"/>
      <c r="AA1355" s="14"/>
      <c r="AB1355" s="14"/>
      <c r="AC1355" s="14"/>
      <c r="AD1355" s="14"/>
      <c r="AE1355" s="14"/>
      <c r="AF1355" s="14"/>
      <c r="AG1355" s="14"/>
      <c r="AH1355" s="14"/>
      <c r="AI1355" s="14"/>
      <c r="AJ1355" s="14"/>
      <c r="AK1355" s="14"/>
      <c r="AL1355" s="14"/>
      <c r="AM1355" s="14"/>
      <c r="AN1355" s="14"/>
      <c r="AO1355" s="14"/>
    </row>
    <row r="1356">
      <c r="A1356" s="14"/>
      <c r="B1356" s="14"/>
      <c r="C1356" s="14"/>
      <c r="D1356" s="14"/>
      <c r="E1356" s="14"/>
      <c r="F1356" s="14"/>
      <c r="G1356" s="14"/>
      <c r="H1356" s="14"/>
      <c r="I1356" s="14"/>
      <c r="J1356" s="14"/>
      <c r="K1356" s="14"/>
      <c r="L1356" s="14"/>
      <c r="M1356" s="14"/>
      <c r="N1356" s="14"/>
      <c r="O1356" s="14"/>
      <c r="P1356" s="14"/>
      <c r="Q1356" s="14"/>
      <c r="R1356" s="14"/>
      <c r="S1356" s="14"/>
      <c r="T1356" s="14"/>
      <c r="U1356" s="14"/>
      <c r="V1356" s="14"/>
      <c r="W1356" s="14"/>
      <c r="X1356" s="14"/>
      <c r="Y1356" s="14"/>
      <c r="Z1356" s="14"/>
      <c r="AA1356" s="14"/>
      <c r="AB1356" s="14"/>
      <c r="AC1356" s="14"/>
      <c r="AD1356" s="14"/>
      <c r="AE1356" s="14"/>
      <c r="AF1356" s="14"/>
      <c r="AG1356" s="14"/>
      <c r="AH1356" s="14"/>
      <c r="AI1356" s="14"/>
      <c r="AJ1356" s="14"/>
      <c r="AK1356" s="14"/>
      <c r="AL1356" s="14"/>
      <c r="AM1356" s="14"/>
      <c r="AN1356" s="14"/>
      <c r="AO1356" s="14"/>
    </row>
    <row r="1357">
      <c r="A1357" s="14"/>
      <c r="B1357" s="14"/>
      <c r="C1357" s="14"/>
      <c r="D1357" s="14"/>
      <c r="E1357" s="14"/>
      <c r="F1357" s="14"/>
      <c r="G1357" s="14"/>
      <c r="H1357" s="14"/>
      <c r="I1357" s="14"/>
      <c r="J1357" s="14"/>
      <c r="K1357" s="14"/>
      <c r="L1357" s="14"/>
      <c r="M1357" s="14"/>
      <c r="N1357" s="14"/>
      <c r="O1357" s="14"/>
      <c r="P1357" s="14"/>
      <c r="Q1357" s="14"/>
      <c r="R1357" s="14"/>
      <c r="S1357" s="14"/>
      <c r="T1357" s="14"/>
      <c r="U1357" s="14"/>
      <c r="V1357" s="14"/>
      <c r="W1357" s="14"/>
      <c r="X1357" s="14"/>
      <c r="Y1357" s="14"/>
      <c r="Z1357" s="14"/>
      <c r="AA1357" s="14"/>
      <c r="AB1357" s="14"/>
      <c r="AC1357" s="14"/>
      <c r="AD1357" s="14"/>
      <c r="AE1357" s="14"/>
      <c r="AF1357" s="14"/>
      <c r="AG1357" s="14"/>
      <c r="AH1357" s="14"/>
      <c r="AI1357" s="14"/>
      <c r="AJ1357" s="14"/>
      <c r="AK1357" s="14"/>
      <c r="AL1357" s="14"/>
      <c r="AM1357" s="14"/>
      <c r="AN1357" s="14"/>
      <c r="AO1357" s="14"/>
    </row>
    <row r="1358">
      <c r="A1358" s="14"/>
      <c r="B1358" s="14"/>
      <c r="C1358" s="14"/>
      <c r="D1358" s="14"/>
      <c r="E1358" s="14"/>
      <c r="F1358" s="14"/>
      <c r="G1358" s="14"/>
      <c r="H1358" s="14"/>
      <c r="I1358" s="14"/>
      <c r="J1358" s="14"/>
      <c r="K1358" s="14"/>
      <c r="L1358" s="14"/>
      <c r="M1358" s="14"/>
      <c r="N1358" s="14"/>
      <c r="O1358" s="14"/>
      <c r="P1358" s="14"/>
      <c r="Q1358" s="14"/>
      <c r="R1358" s="14"/>
      <c r="S1358" s="14"/>
      <c r="T1358" s="14"/>
      <c r="U1358" s="14"/>
      <c r="V1358" s="14"/>
      <c r="W1358" s="14"/>
      <c r="X1358" s="14"/>
      <c r="Y1358" s="14"/>
      <c r="Z1358" s="14"/>
      <c r="AA1358" s="14"/>
      <c r="AB1358" s="14"/>
      <c r="AC1358" s="14"/>
      <c r="AD1358" s="14"/>
      <c r="AE1358" s="14"/>
      <c r="AF1358" s="14"/>
      <c r="AG1358" s="14"/>
      <c r="AH1358" s="14"/>
      <c r="AI1358" s="14"/>
      <c r="AJ1358" s="14"/>
      <c r="AK1358" s="14"/>
      <c r="AL1358" s="14"/>
      <c r="AM1358" s="14"/>
      <c r="AN1358" s="14"/>
      <c r="AO1358" s="14"/>
    </row>
    <row r="1359">
      <c r="A1359" s="14"/>
      <c r="B1359" s="14"/>
      <c r="C1359" s="14"/>
      <c r="D1359" s="14"/>
      <c r="E1359" s="14"/>
      <c r="F1359" s="14"/>
      <c r="G1359" s="14"/>
      <c r="H1359" s="14"/>
      <c r="I1359" s="14"/>
      <c r="J1359" s="14"/>
      <c r="K1359" s="14"/>
      <c r="L1359" s="14"/>
      <c r="M1359" s="14"/>
      <c r="N1359" s="14"/>
      <c r="O1359" s="14"/>
      <c r="P1359" s="14"/>
      <c r="Q1359" s="14"/>
      <c r="R1359" s="14"/>
      <c r="S1359" s="14"/>
      <c r="T1359" s="14"/>
      <c r="U1359" s="14"/>
      <c r="V1359" s="14"/>
      <c r="W1359" s="14"/>
      <c r="X1359" s="14"/>
      <c r="Y1359" s="14"/>
      <c r="Z1359" s="14"/>
      <c r="AA1359" s="14"/>
      <c r="AB1359" s="14"/>
      <c r="AC1359" s="14"/>
      <c r="AD1359" s="14"/>
      <c r="AE1359" s="14"/>
      <c r="AF1359" s="14"/>
      <c r="AG1359" s="14"/>
      <c r="AH1359" s="14"/>
      <c r="AI1359" s="14"/>
      <c r="AJ1359" s="14"/>
      <c r="AK1359" s="14"/>
      <c r="AL1359" s="14"/>
      <c r="AM1359" s="14"/>
      <c r="AN1359" s="14"/>
      <c r="AO1359" s="14"/>
    </row>
    <row r="1360">
      <c r="A1360" s="14"/>
      <c r="B1360" s="14"/>
      <c r="C1360" s="14"/>
      <c r="D1360" s="14"/>
      <c r="E1360" s="14"/>
      <c r="F1360" s="14"/>
      <c r="G1360" s="14"/>
      <c r="H1360" s="14"/>
      <c r="I1360" s="14"/>
      <c r="J1360" s="14"/>
      <c r="K1360" s="14"/>
      <c r="L1360" s="14"/>
      <c r="M1360" s="14"/>
      <c r="N1360" s="14"/>
      <c r="O1360" s="14"/>
      <c r="P1360" s="14"/>
      <c r="Q1360" s="14"/>
      <c r="R1360" s="14"/>
      <c r="S1360" s="14"/>
      <c r="T1360" s="14"/>
      <c r="U1360" s="14"/>
      <c r="V1360" s="14"/>
      <c r="W1360" s="14"/>
      <c r="X1360" s="14"/>
      <c r="Y1360" s="14"/>
      <c r="Z1360" s="14"/>
      <c r="AA1360" s="14"/>
      <c r="AB1360" s="14"/>
      <c r="AC1360" s="14"/>
      <c r="AD1360" s="14"/>
      <c r="AE1360" s="14"/>
      <c r="AF1360" s="14"/>
      <c r="AG1360" s="14"/>
      <c r="AH1360" s="14"/>
      <c r="AI1360" s="14"/>
      <c r="AJ1360" s="14"/>
      <c r="AK1360" s="14"/>
      <c r="AL1360" s="14"/>
      <c r="AM1360" s="14"/>
      <c r="AN1360" s="14"/>
      <c r="AO1360" s="14"/>
    </row>
    <row r="1361">
      <c r="A1361" s="14"/>
      <c r="B1361" s="14"/>
      <c r="C1361" s="14"/>
      <c r="D1361" s="14"/>
      <c r="E1361" s="14"/>
      <c r="F1361" s="14"/>
      <c r="G1361" s="14"/>
      <c r="H1361" s="14"/>
      <c r="I1361" s="14"/>
      <c r="J1361" s="14"/>
      <c r="K1361" s="14"/>
      <c r="L1361" s="14"/>
      <c r="M1361" s="14"/>
      <c r="N1361" s="14"/>
      <c r="O1361" s="14"/>
      <c r="P1361" s="14"/>
      <c r="Q1361" s="14"/>
      <c r="R1361" s="14"/>
      <c r="S1361" s="14"/>
      <c r="T1361" s="14"/>
      <c r="U1361" s="14"/>
      <c r="V1361" s="14"/>
      <c r="W1361" s="14"/>
      <c r="X1361" s="14"/>
      <c r="Y1361" s="14"/>
      <c r="Z1361" s="14"/>
      <c r="AA1361" s="14"/>
      <c r="AB1361" s="14"/>
      <c r="AC1361" s="14"/>
      <c r="AD1361" s="14"/>
      <c r="AE1361" s="14"/>
      <c r="AF1361" s="14"/>
      <c r="AG1361" s="14"/>
      <c r="AH1361" s="14"/>
      <c r="AI1361" s="14"/>
      <c r="AJ1361" s="14"/>
      <c r="AK1361" s="14"/>
      <c r="AL1361" s="14"/>
      <c r="AM1361" s="14"/>
      <c r="AN1361" s="14"/>
      <c r="AO1361" s="14"/>
    </row>
    <row r="1362">
      <c r="A1362" s="14"/>
      <c r="B1362" s="14"/>
      <c r="C1362" s="14"/>
      <c r="D1362" s="14"/>
      <c r="E1362" s="14"/>
      <c r="F1362" s="14"/>
      <c r="G1362" s="14"/>
      <c r="H1362" s="14"/>
      <c r="I1362" s="14"/>
      <c r="J1362" s="14"/>
      <c r="K1362" s="14"/>
      <c r="L1362" s="14"/>
      <c r="M1362" s="14"/>
      <c r="N1362" s="14"/>
      <c r="O1362" s="14"/>
      <c r="P1362" s="14"/>
      <c r="Q1362" s="14"/>
      <c r="R1362" s="14"/>
      <c r="S1362" s="14"/>
      <c r="T1362" s="14"/>
      <c r="U1362" s="14"/>
      <c r="V1362" s="14"/>
      <c r="W1362" s="14"/>
      <c r="X1362" s="14"/>
      <c r="Y1362" s="14"/>
      <c r="Z1362" s="14"/>
      <c r="AA1362" s="14"/>
      <c r="AB1362" s="14"/>
      <c r="AC1362" s="14"/>
      <c r="AD1362" s="14"/>
      <c r="AE1362" s="14"/>
      <c r="AF1362" s="14"/>
      <c r="AG1362" s="14"/>
      <c r="AH1362" s="14"/>
      <c r="AI1362" s="14"/>
      <c r="AJ1362" s="14"/>
      <c r="AK1362" s="14"/>
      <c r="AL1362" s="14"/>
      <c r="AM1362" s="14"/>
      <c r="AN1362" s="14"/>
      <c r="AO1362" s="14"/>
    </row>
    <row r="1363">
      <c r="A1363" s="14"/>
      <c r="B1363" s="14"/>
      <c r="C1363" s="14"/>
      <c r="D1363" s="14"/>
      <c r="E1363" s="14"/>
      <c r="F1363" s="14"/>
      <c r="G1363" s="14"/>
      <c r="H1363" s="14"/>
      <c r="I1363" s="14"/>
      <c r="J1363" s="14"/>
      <c r="K1363" s="14"/>
      <c r="L1363" s="14"/>
      <c r="M1363" s="14"/>
      <c r="N1363" s="14"/>
      <c r="O1363" s="14"/>
      <c r="P1363" s="14"/>
      <c r="Q1363" s="14"/>
      <c r="R1363" s="14"/>
      <c r="S1363" s="14"/>
      <c r="T1363" s="14"/>
      <c r="U1363" s="14"/>
      <c r="V1363" s="14"/>
      <c r="W1363" s="14"/>
      <c r="X1363" s="14"/>
      <c r="Y1363" s="14"/>
      <c r="Z1363" s="14"/>
      <c r="AA1363" s="14"/>
      <c r="AB1363" s="14"/>
      <c r="AC1363" s="14"/>
      <c r="AD1363" s="14"/>
      <c r="AE1363" s="14"/>
      <c r="AF1363" s="14"/>
      <c r="AG1363" s="14"/>
      <c r="AH1363" s="14"/>
      <c r="AI1363" s="14"/>
      <c r="AJ1363" s="14"/>
      <c r="AK1363" s="14"/>
      <c r="AL1363" s="14"/>
      <c r="AM1363" s="14"/>
      <c r="AN1363" s="14"/>
      <c r="AO1363" s="14"/>
    </row>
    <row r="1364">
      <c r="A1364" s="14"/>
      <c r="B1364" s="14"/>
      <c r="C1364" s="14"/>
      <c r="D1364" s="14"/>
      <c r="E1364" s="14"/>
      <c r="F1364" s="14"/>
      <c r="G1364" s="14"/>
      <c r="H1364" s="14"/>
      <c r="I1364" s="14"/>
      <c r="J1364" s="14"/>
      <c r="K1364" s="14"/>
      <c r="L1364" s="14"/>
      <c r="M1364" s="14"/>
      <c r="N1364" s="14"/>
      <c r="O1364" s="14"/>
      <c r="P1364" s="14"/>
      <c r="Q1364" s="14"/>
      <c r="R1364" s="14"/>
      <c r="S1364" s="14"/>
      <c r="T1364" s="14"/>
      <c r="U1364" s="14"/>
      <c r="V1364" s="14"/>
      <c r="W1364" s="14"/>
      <c r="X1364" s="14"/>
      <c r="Y1364" s="14"/>
      <c r="Z1364" s="14"/>
      <c r="AA1364" s="14"/>
      <c r="AB1364" s="14"/>
      <c r="AC1364" s="14"/>
      <c r="AD1364" s="14"/>
      <c r="AE1364" s="14"/>
      <c r="AF1364" s="14"/>
      <c r="AG1364" s="14"/>
      <c r="AH1364" s="14"/>
      <c r="AI1364" s="14"/>
      <c r="AJ1364" s="14"/>
      <c r="AK1364" s="14"/>
      <c r="AL1364" s="14"/>
      <c r="AM1364" s="14"/>
      <c r="AN1364" s="14"/>
      <c r="AO1364" s="14"/>
    </row>
    <row r="1365">
      <c r="A1365" s="14"/>
      <c r="B1365" s="14"/>
      <c r="C1365" s="14"/>
      <c r="D1365" s="14"/>
      <c r="E1365" s="14"/>
      <c r="F1365" s="14"/>
      <c r="G1365" s="14"/>
      <c r="H1365" s="14"/>
      <c r="I1365" s="14"/>
      <c r="J1365" s="14"/>
      <c r="K1365" s="14"/>
      <c r="L1365" s="14"/>
      <c r="M1365" s="14"/>
      <c r="N1365" s="14"/>
      <c r="O1365" s="14"/>
      <c r="P1365" s="14"/>
      <c r="Q1365" s="14"/>
      <c r="R1365" s="14"/>
      <c r="S1365" s="14"/>
      <c r="T1365" s="14"/>
      <c r="U1365" s="14"/>
      <c r="V1365" s="14"/>
      <c r="W1365" s="14"/>
      <c r="X1365" s="14"/>
      <c r="Y1365" s="14"/>
      <c r="Z1365" s="14"/>
      <c r="AA1365" s="14"/>
      <c r="AB1365" s="14"/>
      <c r="AC1365" s="14"/>
      <c r="AD1365" s="14"/>
      <c r="AE1365" s="14"/>
      <c r="AF1365" s="14"/>
      <c r="AG1365" s="14"/>
      <c r="AH1365" s="14"/>
      <c r="AI1365" s="14"/>
      <c r="AJ1365" s="14"/>
      <c r="AK1365" s="14"/>
      <c r="AL1365" s="14"/>
      <c r="AM1365" s="14"/>
      <c r="AN1365" s="14"/>
      <c r="AO1365" s="14"/>
    </row>
    <row r="1366">
      <c r="A1366" s="14"/>
      <c r="B1366" s="14"/>
      <c r="C1366" s="14"/>
      <c r="D1366" s="14"/>
      <c r="E1366" s="14"/>
      <c r="F1366" s="14"/>
      <c r="G1366" s="14"/>
      <c r="H1366" s="14"/>
      <c r="I1366" s="14"/>
      <c r="J1366" s="14"/>
      <c r="K1366" s="14"/>
      <c r="L1366" s="14"/>
      <c r="M1366" s="14"/>
      <c r="N1366" s="14"/>
      <c r="O1366" s="14"/>
      <c r="P1366" s="14"/>
      <c r="Q1366" s="14"/>
      <c r="R1366" s="14"/>
      <c r="S1366" s="14"/>
      <c r="T1366" s="14"/>
      <c r="U1366" s="14"/>
      <c r="V1366" s="14"/>
      <c r="W1366" s="14"/>
      <c r="X1366" s="14"/>
      <c r="Y1366" s="14"/>
      <c r="Z1366" s="14"/>
      <c r="AA1366" s="14"/>
      <c r="AB1366" s="14"/>
      <c r="AC1366" s="14"/>
      <c r="AD1366" s="14"/>
      <c r="AE1366" s="14"/>
      <c r="AF1366" s="14"/>
      <c r="AG1366" s="14"/>
      <c r="AH1366" s="14"/>
      <c r="AI1366" s="14"/>
      <c r="AJ1366" s="14"/>
      <c r="AK1366" s="14"/>
      <c r="AL1366" s="14"/>
      <c r="AM1366" s="14"/>
      <c r="AN1366" s="14"/>
      <c r="AO1366" s="14"/>
    </row>
    <row r="1367">
      <c r="A1367" s="14"/>
      <c r="B1367" s="14"/>
      <c r="C1367" s="14"/>
      <c r="D1367" s="14"/>
      <c r="E1367" s="14"/>
      <c r="F1367" s="14"/>
      <c r="G1367" s="14"/>
      <c r="H1367" s="14"/>
      <c r="I1367" s="14"/>
      <c r="J1367" s="14"/>
      <c r="K1367" s="14"/>
      <c r="L1367" s="14"/>
      <c r="M1367" s="14"/>
      <c r="N1367" s="14"/>
      <c r="O1367" s="14"/>
      <c r="P1367" s="14"/>
      <c r="Q1367" s="14"/>
      <c r="R1367" s="14"/>
      <c r="S1367" s="14"/>
      <c r="T1367" s="14"/>
      <c r="U1367" s="14"/>
      <c r="V1367" s="14"/>
      <c r="W1367" s="14"/>
      <c r="X1367" s="14"/>
      <c r="Y1367" s="14"/>
      <c r="Z1367" s="14"/>
      <c r="AA1367" s="14"/>
      <c r="AB1367" s="14"/>
      <c r="AC1367" s="14"/>
      <c r="AD1367" s="14"/>
      <c r="AE1367" s="14"/>
      <c r="AF1367" s="14"/>
      <c r="AG1367" s="14"/>
      <c r="AH1367" s="14"/>
      <c r="AI1367" s="14"/>
      <c r="AJ1367" s="14"/>
      <c r="AK1367" s="14"/>
      <c r="AL1367" s="14"/>
      <c r="AM1367" s="14"/>
      <c r="AN1367" s="14"/>
      <c r="AO1367" s="14"/>
    </row>
    <row r="1368">
      <c r="A1368" s="14"/>
      <c r="B1368" s="14"/>
      <c r="C1368" s="14"/>
      <c r="D1368" s="14"/>
      <c r="E1368" s="14"/>
      <c r="F1368" s="14"/>
      <c r="G1368" s="14"/>
      <c r="H1368" s="14"/>
      <c r="I1368" s="14"/>
      <c r="J1368" s="14"/>
      <c r="K1368" s="14"/>
      <c r="L1368" s="14"/>
      <c r="M1368" s="14"/>
      <c r="N1368" s="14"/>
      <c r="O1368" s="14"/>
      <c r="P1368" s="14"/>
      <c r="Q1368" s="14"/>
      <c r="R1368" s="14"/>
      <c r="S1368" s="14"/>
      <c r="T1368" s="14"/>
      <c r="U1368" s="14"/>
      <c r="V1368" s="14"/>
      <c r="W1368" s="14"/>
      <c r="X1368" s="14"/>
      <c r="Y1368" s="14"/>
      <c r="Z1368" s="14"/>
      <c r="AA1368" s="14"/>
      <c r="AB1368" s="14"/>
      <c r="AC1368" s="14"/>
      <c r="AD1368" s="14"/>
      <c r="AE1368" s="14"/>
      <c r="AF1368" s="14"/>
      <c r="AG1368" s="14"/>
      <c r="AH1368" s="14"/>
      <c r="AI1368" s="14"/>
      <c r="AJ1368" s="14"/>
      <c r="AK1368" s="14"/>
      <c r="AL1368" s="14"/>
      <c r="AM1368" s="14"/>
      <c r="AN1368" s="14"/>
      <c r="AO1368" s="14"/>
    </row>
    <row r="1369">
      <c r="A1369" s="14"/>
      <c r="B1369" s="14"/>
      <c r="C1369" s="14"/>
      <c r="D1369" s="14"/>
      <c r="E1369" s="14"/>
      <c r="F1369" s="14"/>
      <c r="G1369" s="14"/>
      <c r="H1369" s="14"/>
      <c r="I1369" s="14"/>
      <c r="J1369" s="14"/>
      <c r="K1369" s="14"/>
      <c r="L1369" s="14"/>
      <c r="M1369" s="14"/>
      <c r="N1369" s="14"/>
      <c r="O1369" s="14"/>
      <c r="P1369" s="14"/>
      <c r="Q1369" s="14"/>
      <c r="R1369" s="14"/>
      <c r="S1369" s="14"/>
      <c r="T1369" s="14"/>
      <c r="U1369" s="14"/>
      <c r="V1369" s="14"/>
      <c r="W1369" s="14"/>
      <c r="X1369" s="14"/>
      <c r="Y1369" s="14"/>
      <c r="Z1369" s="14"/>
      <c r="AA1369" s="14"/>
      <c r="AB1369" s="14"/>
      <c r="AC1369" s="14"/>
      <c r="AD1369" s="14"/>
      <c r="AE1369" s="14"/>
      <c r="AF1369" s="14"/>
      <c r="AG1369" s="14"/>
      <c r="AH1369" s="14"/>
      <c r="AI1369" s="14"/>
      <c r="AJ1369" s="14"/>
      <c r="AK1369" s="14"/>
      <c r="AL1369" s="14"/>
      <c r="AM1369" s="14"/>
      <c r="AN1369" s="14"/>
      <c r="AO1369" s="14"/>
    </row>
    <row r="1370">
      <c r="A1370" s="14"/>
      <c r="B1370" s="14"/>
      <c r="C1370" s="14"/>
      <c r="D1370" s="14"/>
      <c r="E1370" s="14"/>
      <c r="F1370" s="14"/>
      <c r="G1370" s="14"/>
      <c r="H1370" s="14"/>
      <c r="I1370" s="14"/>
      <c r="J1370" s="14"/>
      <c r="K1370" s="14"/>
      <c r="L1370" s="14"/>
      <c r="M1370" s="14"/>
      <c r="N1370" s="14"/>
      <c r="O1370" s="14"/>
      <c r="P1370" s="14"/>
      <c r="Q1370" s="14"/>
      <c r="R1370" s="14"/>
      <c r="S1370" s="14"/>
      <c r="T1370" s="14"/>
      <c r="U1370" s="14"/>
      <c r="V1370" s="14"/>
      <c r="W1370" s="14"/>
      <c r="X1370" s="14"/>
      <c r="Y1370" s="14"/>
      <c r="Z1370" s="14"/>
      <c r="AA1370" s="14"/>
      <c r="AB1370" s="14"/>
      <c r="AC1370" s="14"/>
      <c r="AD1370" s="14"/>
      <c r="AE1370" s="14"/>
      <c r="AF1370" s="14"/>
      <c r="AG1370" s="14"/>
      <c r="AH1370" s="14"/>
      <c r="AI1370" s="14"/>
      <c r="AJ1370" s="14"/>
      <c r="AK1370" s="14"/>
      <c r="AL1370" s="14"/>
      <c r="AM1370" s="14"/>
      <c r="AN1370" s="14"/>
      <c r="AO1370" s="14"/>
    </row>
    <row r="1371">
      <c r="A1371" s="14"/>
      <c r="B1371" s="14"/>
      <c r="C1371" s="14"/>
      <c r="D1371" s="14"/>
      <c r="E1371" s="14"/>
      <c r="F1371" s="14"/>
      <c r="G1371" s="14"/>
      <c r="H1371" s="14"/>
      <c r="I1371" s="14"/>
      <c r="J1371" s="14"/>
      <c r="K1371" s="14"/>
      <c r="L1371" s="14"/>
      <c r="M1371" s="14"/>
      <c r="N1371" s="14"/>
      <c r="O1371" s="14"/>
      <c r="P1371" s="14"/>
      <c r="Q1371" s="14"/>
      <c r="R1371" s="14"/>
      <c r="S1371" s="14"/>
      <c r="T1371" s="14"/>
      <c r="U1371" s="14"/>
      <c r="V1371" s="14"/>
      <c r="W1371" s="14"/>
      <c r="X1371" s="14"/>
      <c r="Y1371" s="14"/>
      <c r="Z1371" s="14"/>
      <c r="AA1371" s="14"/>
      <c r="AB1371" s="14"/>
      <c r="AC1371" s="14"/>
      <c r="AD1371" s="14"/>
      <c r="AE1371" s="14"/>
      <c r="AF1371" s="14"/>
      <c r="AG1371" s="14"/>
      <c r="AH1371" s="14"/>
      <c r="AI1371" s="14"/>
      <c r="AJ1371" s="14"/>
      <c r="AK1371" s="14"/>
      <c r="AL1371" s="14"/>
      <c r="AM1371" s="14"/>
      <c r="AN1371" s="14"/>
      <c r="AO1371" s="14"/>
    </row>
    <row r="1372">
      <c r="A1372" s="14"/>
      <c r="B1372" s="14"/>
      <c r="C1372" s="14"/>
      <c r="D1372" s="14"/>
      <c r="E1372" s="14"/>
      <c r="F1372" s="14"/>
      <c r="G1372" s="14"/>
      <c r="H1372" s="14"/>
      <c r="I1372" s="14"/>
      <c r="J1372" s="14"/>
      <c r="K1372" s="14"/>
      <c r="L1372" s="14"/>
      <c r="M1372" s="14"/>
      <c r="N1372" s="14"/>
      <c r="O1372" s="14"/>
      <c r="P1372" s="14"/>
      <c r="Q1372" s="14"/>
      <c r="R1372" s="14"/>
      <c r="S1372" s="14"/>
      <c r="T1372" s="14"/>
      <c r="U1372" s="14"/>
      <c r="V1372" s="14"/>
      <c r="W1372" s="14"/>
      <c r="X1372" s="14"/>
      <c r="Y1372" s="14"/>
      <c r="Z1372" s="14"/>
      <c r="AA1372" s="14"/>
      <c r="AB1372" s="14"/>
      <c r="AC1372" s="14"/>
      <c r="AD1372" s="14"/>
      <c r="AE1372" s="14"/>
      <c r="AF1372" s="14"/>
      <c r="AG1372" s="14"/>
      <c r="AH1372" s="14"/>
      <c r="AI1372" s="14"/>
      <c r="AJ1372" s="14"/>
      <c r="AK1372" s="14"/>
      <c r="AL1372" s="14"/>
      <c r="AM1372" s="14"/>
      <c r="AN1372" s="14"/>
      <c r="AO1372" s="14"/>
    </row>
    <row r="1373">
      <c r="A1373" s="14"/>
      <c r="B1373" s="14"/>
      <c r="C1373" s="14"/>
      <c r="D1373" s="14"/>
      <c r="E1373" s="14"/>
      <c r="F1373" s="14"/>
      <c r="G1373" s="14"/>
      <c r="H1373" s="14"/>
      <c r="I1373" s="14"/>
      <c r="J1373" s="14"/>
      <c r="K1373" s="14"/>
      <c r="L1373" s="14"/>
      <c r="M1373" s="14"/>
      <c r="N1373" s="14"/>
      <c r="O1373" s="14"/>
      <c r="P1373" s="14"/>
      <c r="Q1373" s="14"/>
      <c r="R1373" s="14"/>
      <c r="S1373" s="14"/>
      <c r="T1373" s="14"/>
      <c r="U1373" s="14"/>
      <c r="V1373" s="14"/>
      <c r="W1373" s="14"/>
      <c r="X1373" s="14"/>
      <c r="Y1373" s="14"/>
      <c r="Z1373" s="14"/>
      <c r="AA1373" s="14"/>
      <c r="AB1373" s="14"/>
      <c r="AC1373" s="14"/>
      <c r="AD1373" s="14"/>
      <c r="AE1373" s="14"/>
      <c r="AF1373" s="14"/>
      <c r="AG1373" s="14"/>
      <c r="AH1373" s="14"/>
      <c r="AI1373" s="14"/>
      <c r="AJ1373" s="14"/>
      <c r="AK1373" s="14"/>
      <c r="AL1373" s="14"/>
      <c r="AM1373" s="14"/>
      <c r="AN1373" s="14"/>
      <c r="AO1373" s="14"/>
    </row>
    <row r="1374">
      <c r="A1374" s="14"/>
      <c r="B1374" s="14"/>
      <c r="C1374" s="14"/>
      <c r="D1374" s="14"/>
      <c r="E1374" s="14"/>
      <c r="F1374" s="14"/>
      <c r="G1374" s="14"/>
      <c r="H1374" s="14"/>
      <c r="I1374" s="14"/>
      <c r="J1374" s="14"/>
      <c r="K1374" s="14"/>
      <c r="L1374" s="14"/>
      <c r="M1374" s="14"/>
      <c r="N1374" s="14"/>
      <c r="O1374" s="14"/>
      <c r="P1374" s="14"/>
      <c r="Q1374" s="14"/>
      <c r="R1374" s="14"/>
      <c r="S1374" s="14"/>
      <c r="T1374" s="14"/>
      <c r="U1374" s="14"/>
      <c r="V1374" s="14"/>
      <c r="W1374" s="14"/>
      <c r="X1374" s="14"/>
      <c r="Y1374" s="14"/>
      <c r="Z1374" s="14"/>
      <c r="AA1374" s="14"/>
      <c r="AB1374" s="14"/>
      <c r="AC1374" s="14"/>
      <c r="AD1374" s="14"/>
      <c r="AE1374" s="14"/>
      <c r="AF1374" s="14"/>
      <c r="AG1374" s="14"/>
      <c r="AH1374" s="14"/>
      <c r="AI1374" s="14"/>
      <c r="AJ1374" s="14"/>
      <c r="AK1374" s="14"/>
      <c r="AL1374" s="14"/>
      <c r="AM1374" s="14"/>
      <c r="AN1374" s="14"/>
      <c r="AO1374" s="14"/>
    </row>
    <row r="1375">
      <c r="A1375" s="14"/>
      <c r="B1375" s="14"/>
      <c r="C1375" s="14"/>
      <c r="D1375" s="14"/>
      <c r="E1375" s="14"/>
      <c r="F1375" s="14"/>
      <c r="G1375" s="14"/>
      <c r="H1375" s="14"/>
      <c r="I1375" s="14"/>
      <c r="J1375" s="14"/>
      <c r="K1375" s="14"/>
      <c r="L1375" s="14"/>
      <c r="M1375" s="14"/>
      <c r="N1375" s="14"/>
      <c r="O1375" s="14"/>
      <c r="P1375" s="14"/>
      <c r="Q1375" s="14"/>
      <c r="R1375" s="14"/>
      <c r="S1375" s="14"/>
      <c r="T1375" s="14"/>
      <c r="U1375" s="14"/>
      <c r="V1375" s="14"/>
      <c r="W1375" s="14"/>
      <c r="X1375" s="14"/>
      <c r="Y1375" s="14"/>
      <c r="Z1375" s="14"/>
      <c r="AA1375" s="14"/>
      <c r="AB1375" s="14"/>
      <c r="AC1375" s="14"/>
      <c r="AD1375" s="14"/>
      <c r="AE1375" s="14"/>
      <c r="AF1375" s="14"/>
      <c r="AG1375" s="14"/>
      <c r="AH1375" s="14"/>
      <c r="AI1375" s="14"/>
      <c r="AJ1375" s="14"/>
      <c r="AK1375" s="14"/>
      <c r="AL1375" s="14"/>
      <c r="AM1375" s="14"/>
      <c r="AN1375" s="14"/>
      <c r="AO1375" s="14"/>
    </row>
    <row r="1376">
      <c r="A1376" s="14"/>
      <c r="B1376" s="14"/>
      <c r="C1376" s="14"/>
      <c r="D1376" s="14"/>
      <c r="E1376" s="14"/>
      <c r="F1376" s="14"/>
      <c r="G1376" s="14"/>
      <c r="H1376" s="14"/>
      <c r="I1376" s="14"/>
      <c r="J1376" s="14"/>
      <c r="K1376" s="14"/>
      <c r="L1376" s="14"/>
      <c r="M1376" s="14"/>
      <c r="N1376" s="14"/>
      <c r="O1376" s="14"/>
      <c r="P1376" s="14"/>
      <c r="Q1376" s="14"/>
      <c r="R1376" s="14"/>
      <c r="S1376" s="14"/>
      <c r="T1376" s="14"/>
      <c r="U1376" s="14"/>
      <c r="V1376" s="14"/>
      <c r="W1376" s="14"/>
      <c r="X1376" s="14"/>
      <c r="Y1376" s="14"/>
      <c r="Z1376" s="14"/>
      <c r="AA1376" s="14"/>
      <c r="AB1376" s="14"/>
      <c r="AC1376" s="14"/>
      <c r="AD1376" s="14"/>
      <c r="AE1376" s="14"/>
      <c r="AF1376" s="14"/>
      <c r="AG1376" s="14"/>
      <c r="AH1376" s="14"/>
      <c r="AI1376" s="14"/>
      <c r="AJ1376" s="14"/>
      <c r="AK1376" s="14"/>
      <c r="AL1376" s="14"/>
      <c r="AM1376" s="14"/>
      <c r="AN1376" s="14"/>
      <c r="AO1376" s="14"/>
    </row>
    <row r="1377">
      <c r="A1377" s="14"/>
      <c r="B1377" s="14"/>
      <c r="C1377" s="14"/>
      <c r="D1377" s="14"/>
      <c r="E1377" s="14"/>
      <c r="F1377" s="14"/>
      <c r="G1377" s="14"/>
      <c r="H1377" s="14"/>
      <c r="I1377" s="14"/>
      <c r="J1377" s="14"/>
      <c r="K1377" s="14"/>
      <c r="L1377" s="14"/>
      <c r="M1377" s="14"/>
      <c r="N1377" s="14"/>
      <c r="O1377" s="14"/>
      <c r="P1377" s="14"/>
      <c r="Q1377" s="14"/>
      <c r="R1377" s="14"/>
      <c r="S1377" s="14"/>
      <c r="T1377" s="14"/>
      <c r="U1377" s="14"/>
      <c r="V1377" s="14"/>
      <c r="W1377" s="14"/>
      <c r="X1377" s="14"/>
      <c r="Y1377" s="14"/>
      <c r="Z1377" s="14"/>
      <c r="AA1377" s="14"/>
      <c r="AB1377" s="14"/>
      <c r="AC1377" s="14"/>
      <c r="AD1377" s="14"/>
      <c r="AE1377" s="14"/>
      <c r="AF1377" s="14"/>
      <c r="AG1377" s="14"/>
      <c r="AH1377" s="14"/>
      <c r="AI1377" s="14"/>
      <c r="AJ1377" s="14"/>
      <c r="AK1377" s="14"/>
      <c r="AL1377" s="14"/>
      <c r="AM1377" s="14"/>
      <c r="AN1377" s="14"/>
      <c r="AO1377" s="14"/>
    </row>
    <row r="1378">
      <c r="A1378" s="14"/>
      <c r="B1378" s="14"/>
      <c r="C1378" s="14"/>
      <c r="D1378" s="14"/>
      <c r="E1378" s="14"/>
      <c r="F1378" s="14"/>
      <c r="G1378" s="14"/>
      <c r="H1378" s="14"/>
      <c r="I1378" s="14"/>
      <c r="J1378" s="14"/>
      <c r="K1378" s="14"/>
      <c r="L1378" s="14"/>
      <c r="M1378" s="14"/>
      <c r="N1378" s="14"/>
      <c r="O1378" s="14"/>
      <c r="P1378" s="14"/>
      <c r="Q1378" s="14"/>
      <c r="R1378" s="14"/>
      <c r="S1378" s="14"/>
      <c r="T1378" s="14"/>
      <c r="U1378" s="14"/>
      <c r="V1378" s="14"/>
      <c r="W1378" s="14"/>
      <c r="X1378" s="14"/>
      <c r="Y1378" s="14"/>
      <c r="Z1378" s="14"/>
      <c r="AA1378" s="14"/>
      <c r="AB1378" s="14"/>
      <c r="AC1378" s="14"/>
      <c r="AD1378" s="14"/>
      <c r="AE1378" s="14"/>
      <c r="AF1378" s="14"/>
      <c r="AG1378" s="14"/>
      <c r="AH1378" s="14"/>
      <c r="AI1378" s="14"/>
      <c r="AJ1378" s="14"/>
      <c r="AK1378" s="14"/>
      <c r="AL1378" s="14"/>
      <c r="AM1378" s="14"/>
      <c r="AN1378" s="14"/>
      <c r="AO1378" s="14"/>
    </row>
    <row r="1379">
      <c r="A1379" s="14"/>
      <c r="B1379" s="14"/>
      <c r="C1379" s="14"/>
      <c r="D1379" s="14"/>
      <c r="E1379" s="14"/>
      <c r="F1379" s="14"/>
      <c r="G1379" s="14"/>
      <c r="H1379" s="14"/>
      <c r="I1379" s="14"/>
      <c r="J1379" s="14"/>
      <c r="K1379" s="14"/>
      <c r="L1379" s="14"/>
      <c r="M1379" s="14"/>
      <c r="N1379" s="14"/>
      <c r="O1379" s="14"/>
      <c r="P1379" s="14"/>
      <c r="Q1379" s="14"/>
      <c r="R1379" s="14"/>
      <c r="S1379" s="14"/>
      <c r="T1379" s="14"/>
      <c r="U1379" s="14"/>
      <c r="V1379" s="14"/>
      <c r="W1379" s="14"/>
      <c r="X1379" s="14"/>
      <c r="Y1379" s="14"/>
      <c r="Z1379" s="14"/>
      <c r="AA1379" s="14"/>
      <c r="AB1379" s="14"/>
      <c r="AC1379" s="14"/>
      <c r="AD1379" s="14"/>
      <c r="AE1379" s="14"/>
      <c r="AF1379" s="14"/>
      <c r="AG1379" s="14"/>
      <c r="AH1379" s="14"/>
      <c r="AI1379" s="14"/>
      <c r="AJ1379" s="14"/>
      <c r="AK1379" s="14"/>
      <c r="AL1379" s="14"/>
      <c r="AM1379" s="14"/>
      <c r="AN1379" s="14"/>
      <c r="AO1379" s="14"/>
    </row>
    <row r="1380">
      <c r="A1380" s="14"/>
      <c r="B1380" s="14"/>
      <c r="C1380" s="14"/>
      <c r="D1380" s="14"/>
      <c r="E1380" s="14"/>
      <c r="F1380" s="14"/>
      <c r="G1380" s="14"/>
      <c r="H1380" s="14"/>
      <c r="I1380" s="14"/>
      <c r="J1380" s="14"/>
      <c r="K1380" s="14"/>
      <c r="L1380" s="14"/>
      <c r="M1380" s="14"/>
      <c r="N1380" s="14"/>
      <c r="O1380" s="14"/>
      <c r="P1380" s="14"/>
      <c r="Q1380" s="14"/>
      <c r="R1380" s="14"/>
      <c r="S1380" s="14"/>
      <c r="T1380" s="14"/>
      <c r="U1380" s="14"/>
      <c r="V1380" s="14"/>
      <c r="W1380" s="14"/>
      <c r="X1380" s="14"/>
      <c r="Y1380" s="14"/>
      <c r="Z1380" s="14"/>
      <c r="AA1380" s="14"/>
      <c r="AB1380" s="14"/>
      <c r="AC1380" s="14"/>
      <c r="AD1380" s="14"/>
      <c r="AE1380" s="14"/>
      <c r="AF1380" s="14"/>
      <c r="AG1380" s="14"/>
      <c r="AH1380" s="14"/>
      <c r="AI1380" s="14"/>
      <c r="AJ1380" s="14"/>
      <c r="AK1380" s="14"/>
      <c r="AL1380" s="14"/>
      <c r="AM1380" s="14"/>
      <c r="AN1380" s="14"/>
      <c r="AO1380" s="14"/>
    </row>
    <row r="1381">
      <c r="A1381" s="14"/>
      <c r="B1381" s="14"/>
      <c r="C1381" s="14"/>
      <c r="D1381" s="14"/>
      <c r="E1381" s="14"/>
      <c r="F1381" s="14"/>
      <c r="G1381" s="14"/>
      <c r="H1381" s="14"/>
      <c r="I1381" s="14"/>
      <c r="J1381" s="14"/>
      <c r="K1381" s="14"/>
      <c r="L1381" s="14"/>
      <c r="M1381" s="14"/>
      <c r="N1381" s="14"/>
      <c r="O1381" s="14"/>
      <c r="P1381" s="14"/>
      <c r="Q1381" s="14"/>
      <c r="R1381" s="14"/>
      <c r="S1381" s="14"/>
      <c r="T1381" s="14"/>
      <c r="U1381" s="14"/>
      <c r="V1381" s="14"/>
      <c r="W1381" s="14"/>
      <c r="X1381" s="14"/>
      <c r="Y1381" s="14"/>
      <c r="Z1381" s="14"/>
      <c r="AA1381" s="14"/>
      <c r="AB1381" s="14"/>
      <c r="AC1381" s="14"/>
      <c r="AD1381" s="14"/>
      <c r="AE1381" s="14"/>
      <c r="AF1381" s="14"/>
      <c r="AG1381" s="14"/>
      <c r="AH1381" s="14"/>
      <c r="AI1381" s="14"/>
      <c r="AJ1381" s="14"/>
      <c r="AK1381" s="14"/>
      <c r="AL1381" s="14"/>
      <c r="AM1381" s="14"/>
      <c r="AN1381" s="14"/>
      <c r="AO1381" s="14"/>
    </row>
    <row r="1382">
      <c r="A1382" s="14"/>
      <c r="B1382" s="14"/>
      <c r="C1382" s="14"/>
      <c r="D1382" s="14"/>
      <c r="E1382" s="14"/>
      <c r="F1382" s="14"/>
      <c r="G1382" s="14"/>
      <c r="H1382" s="14"/>
      <c r="I1382" s="14"/>
      <c r="J1382" s="14"/>
      <c r="K1382" s="14"/>
      <c r="L1382" s="14"/>
      <c r="M1382" s="14"/>
      <c r="N1382" s="14"/>
      <c r="O1382" s="14"/>
      <c r="P1382" s="14"/>
      <c r="Q1382" s="14"/>
      <c r="R1382" s="14"/>
      <c r="S1382" s="14"/>
      <c r="T1382" s="14"/>
      <c r="U1382" s="14"/>
      <c r="V1382" s="14"/>
      <c r="W1382" s="14"/>
      <c r="X1382" s="14"/>
      <c r="Y1382" s="14"/>
      <c r="Z1382" s="14"/>
      <c r="AA1382" s="14"/>
      <c r="AB1382" s="14"/>
      <c r="AC1382" s="14"/>
      <c r="AD1382" s="14"/>
      <c r="AE1382" s="14"/>
      <c r="AF1382" s="14"/>
      <c r="AG1382" s="14"/>
      <c r="AH1382" s="14"/>
      <c r="AI1382" s="14"/>
      <c r="AJ1382" s="14"/>
      <c r="AK1382" s="14"/>
      <c r="AL1382" s="14"/>
      <c r="AM1382" s="14"/>
      <c r="AN1382" s="14"/>
      <c r="AO1382" s="14"/>
    </row>
    <row r="1383">
      <c r="A1383" s="14"/>
      <c r="B1383" s="14"/>
      <c r="C1383" s="14"/>
      <c r="D1383" s="14"/>
      <c r="E1383" s="14"/>
      <c r="F1383" s="14"/>
      <c r="G1383" s="14"/>
      <c r="H1383" s="14"/>
      <c r="I1383" s="14"/>
      <c r="J1383" s="14"/>
      <c r="K1383" s="14"/>
      <c r="L1383" s="14"/>
      <c r="M1383" s="14"/>
      <c r="N1383" s="14"/>
      <c r="O1383" s="14"/>
      <c r="P1383" s="14"/>
      <c r="Q1383" s="14"/>
      <c r="R1383" s="14"/>
      <c r="S1383" s="14"/>
      <c r="T1383" s="14"/>
      <c r="U1383" s="14"/>
      <c r="V1383" s="14"/>
      <c r="W1383" s="14"/>
      <c r="X1383" s="14"/>
      <c r="Y1383" s="14"/>
      <c r="Z1383" s="14"/>
      <c r="AA1383" s="14"/>
      <c r="AB1383" s="14"/>
      <c r="AC1383" s="14"/>
      <c r="AD1383" s="14"/>
      <c r="AE1383" s="14"/>
      <c r="AF1383" s="14"/>
      <c r="AG1383" s="14"/>
      <c r="AH1383" s="14"/>
      <c r="AI1383" s="14"/>
      <c r="AJ1383" s="14"/>
      <c r="AK1383" s="14"/>
      <c r="AL1383" s="14"/>
      <c r="AM1383" s="14"/>
      <c r="AN1383" s="14"/>
      <c r="AO1383" s="14"/>
    </row>
    <row r="1384">
      <c r="A1384" s="14"/>
      <c r="B1384" s="14"/>
      <c r="C1384" s="14"/>
      <c r="D1384" s="14"/>
      <c r="E1384" s="14"/>
      <c r="F1384" s="14"/>
      <c r="G1384" s="14"/>
      <c r="H1384" s="14"/>
      <c r="I1384" s="14"/>
      <c r="J1384" s="14"/>
      <c r="K1384" s="14"/>
      <c r="L1384" s="14"/>
      <c r="M1384" s="14"/>
      <c r="N1384" s="14"/>
      <c r="O1384" s="14"/>
      <c r="P1384" s="14"/>
      <c r="Q1384" s="14"/>
      <c r="R1384" s="14"/>
      <c r="S1384" s="14"/>
      <c r="T1384" s="14"/>
      <c r="U1384" s="14"/>
      <c r="V1384" s="14"/>
      <c r="W1384" s="14"/>
      <c r="X1384" s="14"/>
      <c r="Y1384" s="14"/>
      <c r="Z1384" s="14"/>
      <c r="AA1384" s="14"/>
      <c r="AB1384" s="14"/>
      <c r="AC1384" s="14"/>
      <c r="AD1384" s="14"/>
      <c r="AE1384" s="14"/>
      <c r="AF1384" s="14"/>
      <c r="AG1384" s="14"/>
      <c r="AH1384" s="14"/>
      <c r="AI1384" s="14"/>
      <c r="AJ1384" s="14"/>
      <c r="AK1384" s="14"/>
      <c r="AL1384" s="14"/>
      <c r="AM1384" s="14"/>
      <c r="AN1384" s="14"/>
      <c r="AO1384" s="14"/>
    </row>
    <row r="1385">
      <c r="A1385" s="14"/>
      <c r="B1385" s="14"/>
      <c r="C1385" s="14"/>
      <c r="D1385" s="14"/>
      <c r="E1385" s="14"/>
      <c r="F1385" s="14"/>
      <c r="G1385" s="14"/>
      <c r="H1385" s="14"/>
      <c r="I1385" s="14"/>
      <c r="J1385" s="14"/>
      <c r="K1385" s="14"/>
      <c r="L1385" s="14"/>
      <c r="M1385" s="14"/>
      <c r="N1385" s="14"/>
      <c r="O1385" s="14"/>
      <c r="P1385" s="14"/>
      <c r="Q1385" s="14"/>
      <c r="R1385" s="14"/>
      <c r="S1385" s="14"/>
      <c r="T1385" s="14"/>
      <c r="U1385" s="14"/>
      <c r="V1385" s="14"/>
      <c r="W1385" s="14"/>
      <c r="X1385" s="14"/>
      <c r="Y1385" s="14"/>
      <c r="Z1385" s="14"/>
      <c r="AA1385" s="14"/>
      <c r="AB1385" s="14"/>
      <c r="AC1385" s="14"/>
      <c r="AD1385" s="14"/>
      <c r="AE1385" s="14"/>
      <c r="AF1385" s="14"/>
      <c r="AG1385" s="14"/>
      <c r="AH1385" s="14"/>
      <c r="AI1385" s="14"/>
      <c r="AJ1385" s="14"/>
      <c r="AK1385" s="14"/>
      <c r="AL1385" s="14"/>
      <c r="AM1385" s="14"/>
      <c r="AN1385" s="14"/>
      <c r="AO1385" s="14"/>
    </row>
    <row r="1386">
      <c r="A1386" s="14"/>
      <c r="B1386" s="14"/>
      <c r="C1386" s="14"/>
      <c r="D1386" s="14"/>
      <c r="E1386" s="14"/>
      <c r="F1386" s="14"/>
      <c r="G1386" s="14"/>
      <c r="H1386" s="14"/>
      <c r="I1386" s="14"/>
      <c r="J1386" s="14"/>
      <c r="K1386" s="14"/>
      <c r="L1386" s="14"/>
      <c r="M1386" s="14"/>
      <c r="N1386" s="14"/>
      <c r="O1386" s="14"/>
      <c r="P1386" s="14"/>
      <c r="Q1386" s="14"/>
      <c r="R1386" s="14"/>
      <c r="S1386" s="14"/>
      <c r="T1386" s="14"/>
      <c r="U1386" s="14"/>
      <c r="V1386" s="14"/>
      <c r="W1386" s="14"/>
      <c r="X1386" s="14"/>
      <c r="Y1386" s="14"/>
      <c r="Z1386" s="14"/>
      <c r="AA1386" s="14"/>
      <c r="AB1386" s="14"/>
      <c r="AC1386" s="14"/>
      <c r="AD1386" s="14"/>
      <c r="AE1386" s="14"/>
      <c r="AF1386" s="14"/>
      <c r="AG1386" s="14"/>
      <c r="AH1386" s="14"/>
      <c r="AI1386" s="14"/>
      <c r="AJ1386" s="14"/>
      <c r="AK1386" s="14"/>
      <c r="AL1386" s="14"/>
      <c r="AM1386" s="14"/>
      <c r="AN1386" s="14"/>
      <c r="AO1386" s="14"/>
    </row>
    <row r="1387">
      <c r="A1387" s="14"/>
      <c r="B1387" s="14"/>
      <c r="C1387" s="14"/>
      <c r="D1387" s="14"/>
      <c r="E1387" s="14"/>
      <c r="F1387" s="14"/>
      <c r="G1387" s="14"/>
      <c r="H1387" s="14"/>
      <c r="I1387" s="14"/>
      <c r="J1387" s="14"/>
      <c r="K1387" s="14"/>
      <c r="L1387" s="14"/>
      <c r="M1387" s="14"/>
      <c r="N1387" s="14"/>
      <c r="O1387" s="14"/>
      <c r="P1387" s="14"/>
      <c r="Q1387" s="14"/>
      <c r="R1387" s="14"/>
      <c r="S1387" s="14"/>
      <c r="T1387" s="14"/>
      <c r="U1387" s="14"/>
      <c r="V1387" s="14"/>
      <c r="W1387" s="14"/>
      <c r="X1387" s="14"/>
      <c r="Y1387" s="14"/>
      <c r="Z1387" s="14"/>
      <c r="AA1387" s="14"/>
      <c r="AB1387" s="14"/>
      <c r="AC1387" s="14"/>
      <c r="AD1387" s="14"/>
      <c r="AE1387" s="14"/>
      <c r="AF1387" s="14"/>
      <c r="AG1387" s="14"/>
      <c r="AH1387" s="14"/>
      <c r="AI1387" s="14"/>
      <c r="AJ1387" s="14"/>
      <c r="AK1387" s="14"/>
      <c r="AL1387" s="14"/>
      <c r="AM1387" s="14"/>
      <c r="AN1387" s="14"/>
      <c r="AO1387" s="14"/>
    </row>
    <row r="1388">
      <c r="A1388" s="14"/>
      <c r="B1388" s="14"/>
      <c r="C1388" s="14"/>
      <c r="D1388" s="14"/>
      <c r="E1388" s="14"/>
      <c r="F1388" s="14"/>
      <c r="G1388" s="14"/>
      <c r="H1388" s="14"/>
      <c r="I1388" s="14"/>
      <c r="J1388" s="14"/>
      <c r="K1388" s="14"/>
      <c r="L1388" s="14"/>
      <c r="M1388" s="14"/>
      <c r="N1388" s="14"/>
      <c r="O1388" s="14"/>
      <c r="P1388" s="14"/>
      <c r="Q1388" s="14"/>
      <c r="R1388" s="14"/>
      <c r="S1388" s="14"/>
      <c r="T1388" s="14"/>
      <c r="U1388" s="14"/>
      <c r="V1388" s="14"/>
      <c r="W1388" s="14"/>
      <c r="X1388" s="14"/>
      <c r="Y1388" s="14"/>
      <c r="Z1388" s="14"/>
      <c r="AA1388" s="14"/>
      <c r="AB1388" s="14"/>
      <c r="AC1388" s="14"/>
      <c r="AD1388" s="14"/>
      <c r="AE1388" s="14"/>
      <c r="AF1388" s="14"/>
      <c r="AG1388" s="14"/>
      <c r="AH1388" s="14"/>
      <c r="AI1388" s="14"/>
      <c r="AJ1388" s="14"/>
      <c r="AK1388" s="14"/>
      <c r="AL1388" s="14"/>
      <c r="AM1388" s="14"/>
      <c r="AN1388" s="14"/>
      <c r="AO1388" s="14"/>
    </row>
    <row r="1389">
      <c r="A1389" s="14"/>
      <c r="B1389" s="14"/>
      <c r="C1389" s="14"/>
      <c r="D1389" s="14"/>
      <c r="E1389" s="14"/>
      <c r="F1389" s="14"/>
      <c r="G1389" s="14"/>
      <c r="H1389" s="14"/>
      <c r="I1389" s="14"/>
      <c r="J1389" s="14"/>
      <c r="K1389" s="14"/>
      <c r="L1389" s="14"/>
      <c r="M1389" s="14"/>
      <c r="N1389" s="14"/>
      <c r="O1389" s="14"/>
      <c r="P1389" s="14"/>
      <c r="Q1389" s="14"/>
      <c r="R1389" s="14"/>
      <c r="S1389" s="14"/>
      <c r="T1389" s="14"/>
      <c r="U1389" s="14"/>
      <c r="V1389" s="14"/>
      <c r="W1389" s="14"/>
      <c r="X1389" s="14"/>
      <c r="Y1389" s="14"/>
      <c r="Z1389" s="14"/>
      <c r="AA1389" s="14"/>
      <c r="AB1389" s="14"/>
      <c r="AC1389" s="14"/>
      <c r="AD1389" s="14"/>
      <c r="AE1389" s="14"/>
      <c r="AF1389" s="14"/>
      <c r="AG1389" s="14"/>
      <c r="AH1389" s="14"/>
      <c r="AI1389" s="14"/>
      <c r="AJ1389" s="14"/>
      <c r="AK1389" s="14"/>
      <c r="AL1389" s="14"/>
      <c r="AM1389" s="14"/>
      <c r="AN1389" s="14"/>
      <c r="AO1389" s="14"/>
    </row>
    <row r="1390">
      <c r="A1390" s="14"/>
      <c r="B1390" s="14"/>
      <c r="C1390" s="14"/>
      <c r="D1390" s="14"/>
      <c r="E1390" s="14"/>
      <c r="F1390" s="14"/>
      <c r="G1390" s="14"/>
      <c r="H1390" s="14"/>
      <c r="I1390" s="14"/>
      <c r="J1390" s="14"/>
      <c r="K1390" s="14"/>
      <c r="L1390" s="14"/>
      <c r="M1390" s="14"/>
      <c r="N1390" s="14"/>
      <c r="O1390" s="14"/>
      <c r="P1390" s="14"/>
      <c r="Q1390" s="14"/>
      <c r="R1390" s="14"/>
      <c r="S1390" s="14"/>
      <c r="T1390" s="14"/>
      <c r="U1390" s="14"/>
      <c r="V1390" s="14"/>
      <c r="W1390" s="14"/>
      <c r="X1390" s="14"/>
      <c r="Y1390" s="14"/>
      <c r="Z1390" s="14"/>
      <c r="AA1390" s="14"/>
      <c r="AB1390" s="14"/>
      <c r="AC1390" s="14"/>
      <c r="AD1390" s="14"/>
      <c r="AE1390" s="14"/>
      <c r="AF1390" s="14"/>
      <c r="AG1390" s="14"/>
      <c r="AH1390" s="14"/>
      <c r="AI1390" s="14"/>
      <c r="AJ1390" s="14"/>
      <c r="AK1390" s="14"/>
      <c r="AL1390" s="14"/>
      <c r="AM1390" s="14"/>
      <c r="AN1390" s="14"/>
      <c r="AO1390" s="14"/>
    </row>
    <row r="1391">
      <c r="A1391" s="14"/>
      <c r="B1391" s="14"/>
      <c r="C1391" s="14"/>
      <c r="D1391" s="14"/>
      <c r="E1391" s="14"/>
      <c r="F1391" s="14"/>
      <c r="G1391" s="14"/>
      <c r="H1391" s="14"/>
      <c r="I1391" s="14"/>
      <c r="J1391" s="14"/>
      <c r="K1391" s="14"/>
      <c r="L1391" s="14"/>
      <c r="M1391" s="14"/>
      <c r="N1391" s="14"/>
      <c r="O1391" s="14"/>
      <c r="P1391" s="14"/>
      <c r="Q1391" s="14"/>
      <c r="R1391" s="14"/>
      <c r="S1391" s="14"/>
      <c r="T1391" s="14"/>
      <c r="U1391" s="14"/>
      <c r="V1391" s="14"/>
      <c r="W1391" s="14"/>
      <c r="X1391" s="14"/>
      <c r="Y1391" s="14"/>
      <c r="Z1391" s="14"/>
      <c r="AA1391" s="14"/>
      <c r="AB1391" s="14"/>
      <c r="AC1391" s="14"/>
      <c r="AD1391" s="14"/>
      <c r="AE1391" s="14"/>
      <c r="AF1391" s="14"/>
      <c r="AG1391" s="14"/>
      <c r="AH1391" s="14"/>
      <c r="AI1391" s="14"/>
      <c r="AJ1391" s="14"/>
      <c r="AK1391" s="14"/>
      <c r="AL1391" s="14"/>
      <c r="AM1391" s="14"/>
      <c r="AN1391" s="14"/>
      <c r="AO1391" s="14"/>
    </row>
    <row r="1392">
      <c r="A1392" s="14"/>
      <c r="B1392" s="14"/>
      <c r="C1392" s="14"/>
      <c r="D1392" s="14"/>
      <c r="E1392" s="14"/>
      <c r="F1392" s="14"/>
      <c r="G1392" s="14"/>
      <c r="H1392" s="14"/>
      <c r="I1392" s="14"/>
      <c r="J1392" s="14"/>
      <c r="K1392" s="14"/>
      <c r="L1392" s="14"/>
      <c r="M1392" s="14"/>
      <c r="N1392" s="14"/>
      <c r="O1392" s="14"/>
      <c r="P1392" s="14"/>
      <c r="Q1392" s="14"/>
      <c r="R1392" s="14"/>
      <c r="S1392" s="14"/>
      <c r="T1392" s="14"/>
      <c r="U1392" s="14"/>
      <c r="V1392" s="14"/>
      <c r="W1392" s="14"/>
      <c r="X1392" s="14"/>
      <c r="Y1392" s="14"/>
      <c r="Z1392" s="14"/>
      <c r="AA1392" s="14"/>
      <c r="AB1392" s="14"/>
      <c r="AC1392" s="14"/>
      <c r="AD1392" s="14"/>
      <c r="AE1392" s="14"/>
      <c r="AF1392" s="14"/>
      <c r="AG1392" s="14"/>
      <c r="AH1392" s="14"/>
      <c r="AI1392" s="14"/>
      <c r="AJ1392" s="14"/>
      <c r="AK1392" s="14"/>
      <c r="AL1392" s="14"/>
      <c r="AM1392" s="14"/>
      <c r="AN1392" s="14"/>
      <c r="AO1392" s="14"/>
    </row>
    <row r="1393">
      <c r="A1393" s="14"/>
      <c r="B1393" s="14"/>
      <c r="C1393" s="14"/>
      <c r="D1393" s="14"/>
      <c r="E1393" s="14"/>
      <c r="F1393" s="14"/>
      <c r="G1393" s="14"/>
      <c r="H1393" s="14"/>
      <c r="I1393" s="14"/>
      <c r="J1393" s="14"/>
      <c r="K1393" s="14"/>
      <c r="L1393" s="14"/>
      <c r="M1393" s="14"/>
      <c r="N1393" s="14"/>
      <c r="O1393" s="14"/>
      <c r="P1393" s="14"/>
      <c r="Q1393" s="14"/>
      <c r="R1393" s="14"/>
      <c r="S1393" s="14"/>
      <c r="T1393" s="14"/>
      <c r="U1393" s="14"/>
      <c r="V1393" s="14"/>
      <c r="W1393" s="14"/>
      <c r="X1393" s="14"/>
      <c r="Y1393" s="14"/>
      <c r="Z1393" s="14"/>
      <c r="AA1393" s="14"/>
      <c r="AB1393" s="14"/>
      <c r="AC1393" s="14"/>
      <c r="AD1393" s="14"/>
      <c r="AE1393" s="14"/>
      <c r="AF1393" s="14"/>
      <c r="AG1393" s="14"/>
      <c r="AH1393" s="14"/>
      <c r="AI1393" s="14"/>
      <c r="AJ1393" s="14"/>
      <c r="AK1393" s="14"/>
      <c r="AL1393" s="14"/>
      <c r="AM1393" s="14"/>
      <c r="AN1393" s="14"/>
      <c r="AO1393" s="14"/>
    </row>
    <row r="1394">
      <c r="A1394" s="14"/>
      <c r="B1394" s="14"/>
      <c r="C1394" s="14"/>
      <c r="D1394" s="14"/>
      <c r="E1394" s="14"/>
      <c r="F1394" s="14"/>
      <c r="G1394" s="14"/>
      <c r="H1394" s="14"/>
      <c r="I1394" s="14"/>
      <c r="J1394" s="14"/>
      <c r="K1394" s="14"/>
      <c r="L1394" s="14"/>
      <c r="M1394" s="14"/>
      <c r="N1394" s="14"/>
      <c r="O1394" s="14"/>
      <c r="P1394" s="14"/>
      <c r="Q1394" s="14"/>
      <c r="R1394" s="14"/>
      <c r="S1394" s="14"/>
      <c r="T1394" s="14"/>
      <c r="U1394" s="14"/>
      <c r="V1394" s="14"/>
      <c r="W1394" s="14"/>
      <c r="X1394" s="14"/>
      <c r="Y1394" s="14"/>
      <c r="Z1394" s="14"/>
      <c r="AA1394" s="14"/>
      <c r="AB1394" s="14"/>
      <c r="AC1394" s="14"/>
      <c r="AD1394" s="14"/>
      <c r="AE1394" s="14"/>
      <c r="AF1394" s="14"/>
      <c r="AG1394" s="14"/>
      <c r="AH1394" s="14"/>
      <c r="AI1394" s="14"/>
      <c r="AJ1394" s="14"/>
      <c r="AK1394" s="14"/>
      <c r="AL1394" s="14"/>
      <c r="AM1394" s="14"/>
      <c r="AN1394" s="14"/>
      <c r="AO1394" s="14"/>
    </row>
    <row r="1395">
      <c r="A1395" s="14"/>
      <c r="B1395" s="14"/>
      <c r="C1395" s="14"/>
      <c r="D1395" s="14"/>
      <c r="E1395" s="14"/>
      <c r="F1395" s="14"/>
      <c r="G1395" s="14"/>
      <c r="H1395" s="14"/>
      <c r="I1395" s="14"/>
      <c r="J1395" s="14"/>
      <c r="K1395" s="14"/>
      <c r="L1395" s="14"/>
      <c r="M1395" s="14"/>
      <c r="N1395" s="14"/>
      <c r="O1395" s="14"/>
      <c r="P1395" s="14"/>
      <c r="Q1395" s="14"/>
      <c r="R1395" s="14"/>
      <c r="S1395" s="14"/>
      <c r="T1395" s="14"/>
      <c r="U1395" s="14"/>
      <c r="V1395" s="14"/>
      <c r="W1395" s="14"/>
      <c r="X1395" s="14"/>
      <c r="Y1395" s="14"/>
      <c r="Z1395" s="14"/>
      <c r="AA1395" s="14"/>
      <c r="AB1395" s="14"/>
      <c r="AC1395" s="14"/>
      <c r="AD1395" s="14"/>
      <c r="AE1395" s="14"/>
      <c r="AF1395" s="14"/>
      <c r="AG1395" s="14"/>
      <c r="AH1395" s="14"/>
      <c r="AI1395" s="14"/>
      <c r="AJ1395" s="14"/>
      <c r="AK1395" s="14"/>
      <c r="AL1395" s="14"/>
      <c r="AM1395" s="14"/>
      <c r="AN1395" s="14"/>
      <c r="AO1395" s="14"/>
    </row>
    <row r="1396">
      <c r="A1396" s="14"/>
      <c r="B1396" s="14"/>
      <c r="C1396" s="14"/>
      <c r="D1396" s="14"/>
      <c r="E1396" s="14"/>
      <c r="F1396" s="14"/>
      <c r="G1396" s="14"/>
      <c r="H1396" s="14"/>
      <c r="I1396" s="14"/>
      <c r="J1396" s="14"/>
      <c r="K1396" s="14"/>
      <c r="L1396" s="14"/>
      <c r="M1396" s="14"/>
      <c r="N1396" s="14"/>
      <c r="O1396" s="14"/>
      <c r="P1396" s="14"/>
      <c r="Q1396" s="14"/>
      <c r="R1396" s="14"/>
      <c r="S1396" s="14"/>
      <c r="T1396" s="14"/>
      <c r="U1396" s="14"/>
      <c r="V1396" s="14"/>
      <c r="W1396" s="14"/>
      <c r="X1396" s="14"/>
      <c r="Y1396" s="14"/>
      <c r="Z1396" s="14"/>
      <c r="AA1396" s="14"/>
      <c r="AB1396" s="14"/>
      <c r="AC1396" s="14"/>
      <c r="AD1396" s="14"/>
      <c r="AE1396" s="14"/>
      <c r="AF1396" s="14"/>
      <c r="AG1396" s="14"/>
      <c r="AH1396" s="14"/>
      <c r="AI1396" s="14"/>
      <c r="AJ1396" s="14"/>
      <c r="AK1396" s="14"/>
      <c r="AL1396" s="14"/>
      <c r="AM1396" s="14"/>
      <c r="AN1396" s="14"/>
      <c r="AO1396" s="14"/>
    </row>
    <row r="1397">
      <c r="A1397" s="14"/>
      <c r="B1397" s="14"/>
      <c r="C1397" s="14"/>
      <c r="D1397" s="14"/>
      <c r="E1397" s="14"/>
      <c r="F1397" s="14"/>
      <c r="G1397" s="14"/>
      <c r="H1397" s="14"/>
      <c r="I1397" s="14"/>
      <c r="J1397" s="14"/>
      <c r="K1397" s="14"/>
      <c r="L1397" s="14"/>
      <c r="M1397" s="14"/>
      <c r="N1397" s="14"/>
      <c r="O1397" s="14"/>
      <c r="P1397" s="14"/>
      <c r="Q1397" s="14"/>
      <c r="R1397" s="14"/>
      <c r="S1397" s="14"/>
      <c r="T1397" s="14"/>
      <c r="U1397" s="14"/>
      <c r="V1397" s="14"/>
      <c r="W1397" s="14"/>
      <c r="X1397" s="14"/>
      <c r="Y1397" s="14"/>
      <c r="Z1397" s="14"/>
      <c r="AA1397" s="14"/>
      <c r="AB1397" s="14"/>
      <c r="AC1397" s="14"/>
      <c r="AD1397" s="14"/>
      <c r="AE1397" s="14"/>
      <c r="AF1397" s="14"/>
      <c r="AG1397" s="14"/>
      <c r="AH1397" s="14"/>
      <c r="AI1397" s="14"/>
      <c r="AJ1397" s="14"/>
      <c r="AK1397" s="14"/>
      <c r="AL1397" s="14"/>
      <c r="AM1397" s="14"/>
      <c r="AN1397" s="14"/>
      <c r="AO1397" s="14"/>
    </row>
    <row r="1398">
      <c r="A1398" s="14"/>
      <c r="B1398" s="14"/>
      <c r="C1398" s="14"/>
      <c r="D1398" s="14"/>
      <c r="E1398" s="14"/>
      <c r="F1398" s="14"/>
      <c r="G1398" s="14"/>
      <c r="H1398" s="14"/>
      <c r="I1398" s="14"/>
      <c r="J1398" s="14"/>
      <c r="K1398" s="14"/>
      <c r="L1398" s="14"/>
      <c r="M1398" s="14"/>
      <c r="N1398" s="14"/>
      <c r="O1398" s="14"/>
      <c r="P1398" s="14"/>
      <c r="Q1398" s="14"/>
      <c r="R1398" s="14"/>
      <c r="S1398" s="14"/>
      <c r="T1398" s="14"/>
      <c r="U1398" s="14"/>
      <c r="V1398" s="14"/>
      <c r="W1398" s="14"/>
      <c r="X1398" s="14"/>
      <c r="Y1398" s="14"/>
      <c r="Z1398" s="14"/>
      <c r="AA1398" s="14"/>
      <c r="AB1398" s="14"/>
      <c r="AC1398" s="14"/>
      <c r="AD1398" s="14"/>
      <c r="AE1398" s="14"/>
      <c r="AF1398" s="14"/>
      <c r="AG1398" s="14"/>
      <c r="AH1398" s="14"/>
      <c r="AI1398" s="14"/>
      <c r="AJ1398" s="14"/>
      <c r="AK1398" s="14"/>
      <c r="AL1398" s="14"/>
      <c r="AM1398" s="14"/>
      <c r="AN1398" s="14"/>
      <c r="AO1398" s="14"/>
    </row>
    <row r="1399">
      <c r="A1399" s="14"/>
      <c r="B1399" s="14"/>
      <c r="C1399" s="14"/>
      <c r="D1399" s="14"/>
      <c r="E1399" s="14"/>
      <c r="F1399" s="14"/>
      <c r="G1399" s="14"/>
      <c r="H1399" s="14"/>
      <c r="I1399" s="14"/>
      <c r="J1399" s="14"/>
      <c r="K1399" s="14"/>
      <c r="L1399" s="14"/>
      <c r="M1399" s="14"/>
      <c r="N1399" s="14"/>
      <c r="O1399" s="14"/>
      <c r="P1399" s="14"/>
      <c r="Q1399" s="14"/>
      <c r="R1399" s="14"/>
      <c r="S1399" s="14"/>
      <c r="T1399" s="14"/>
      <c r="U1399" s="14"/>
      <c r="V1399" s="14"/>
      <c r="W1399" s="14"/>
      <c r="X1399" s="14"/>
      <c r="Y1399" s="14"/>
      <c r="Z1399" s="14"/>
      <c r="AA1399" s="14"/>
      <c r="AB1399" s="14"/>
      <c r="AC1399" s="14"/>
      <c r="AD1399" s="14"/>
      <c r="AE1399" s="14"/>
      <c r="AF1399" s="14"/>
      <c r="AG1399" s="14"/>
      <c r="AH1399" s="14"/>
      <c r="AI1399" s="14"/>
      <c r="AJ1399" s="14"/>
      <c r="AK1399" s="14"/>
      <c r="AL1399" s="14"/>
      <c r="AM1399" s="14"/>
      <c r="AN1399" s="14"/>
      <c r="AO1399" s="14"/>
    </row>
    <row r="1400">
      <c r="A1400" s="14"/>
      <c r="B1400" s="14"/>
      <c r="C1400" s="14"/>
      <c r="D1400" s="14"/>
      <c r="E1400" s="14"/>
      <c r="F1400" s="14"/>
      <c r="G1400" s="14"/>
      <c r="H1400" s="14"/>
      <c r="I1400" s="14"/>
      <c r="J1400" s="14"/>
      <c r="K1400" s="14"/>
      <c r="L1400" s="14"/>
      <c r="M1400" s="14"/>
      <c r="N1400" s="14"/>
      <c r="O1400" s="14"/>
      <c r="P1400" s="14"/>
      <c r="Q1400" s="14"/>
      <c r="R1400" s="14"/>
      <c r="S1400" s="14"/>
      <c r="T1400" s="14"/>
      <c r="U1400" s="14"/>
      <c r="V1400" s="14"/>
      <c r="W1400" s="14"/>
      <c r="X1400" s="14"/>
      <c r="Y1400" s="14"/>
      <c r="Z1400" s="14"/>
      <c r="AA1400" s="14"/>
      <c r="AB1400" s="14"/>
      <c r="AC1400" s="14"/>
      <c r="AD1400" s="14"/>
      <c r="AE1400" s="14"/>
      <c r="AF1400" s="14"/>
      <c r="AG1400" s="14"/>
      <c r="AH1400" s="14"/>
      <c r="AI1400" s="14"/>
      <c r="AJ1400" s="14"/>
      <c r="AK1400" s="14"/>
      <c r="AL1400" s="14"/>
      <c r="AM1400" s="14"/>
      <c r="AN1400" s="14"/>
      <c r="AO1400" s="14"/>
    </row>
    <row r="1401">
      <c r="A1401" s="14"/>
      <c r="B1401" s="14"/>
      <c r="C1401" s="14"/>
      <c r="D1401" s="14"/>
      <c r="E1401" s="14"/>
      <c r="F1401" s="14"/>
      <c r="G1401" s="14"/>
      <c r="H1401" s="14"/>
      <c r="I1401" s="14"/>
      <c r="J1401" s="14"/>
      <c r="K1401" s="14"/>
      <c r="L1401" s="14"/>
      <c r="M1401" s="14"/>
      <c r="N1401" s="14"/>
      <c r="O1401" s="14"/>
      <c r="P1401" s="14"/>
      <c r="Q1401" s="14"/>
      <c r="R1401" s="14"/>
      <c r="S1401" s="14"/>
      <c r="T1401" s="14"/>
      <c r="U1401" s="14"/>
      <c r="V1401" s="14"/>
      <c r="W1401" s="14"/>
      <c r="X1401" s="14"/>
      <c r="Y1401" s="14"/>
      <c r="Z1401" s="14"/>
      <c r="AA1401" s="14"/>
      <c r="AB1401" s="14"/>
      <c r="AC1401" s="14"/>
      <c r="AD1401" s="14"/>
      <c r="AE1401" s="14"/>
      <c r="AF1401" s="14"/>
      <c r="AG1401" s="14"/>
      <c r="AH1401" s="14"/>
      <c r="AI1401" s="14"/>
      <c r="AJ1401" s="14"/>
      <c r="AK1401" s="14"/>
      <c r="AL1401" s="14"/>
      <c r="AM1401" s="14"/>
      <c r="AN1401" s="14"/>
      <c r="AO1401" s="14"/>
    </row>
    <row r="1402">
      <c r="A1402" s="14"/>
      <c r="B1402" s="14"/>
      <c r="C1402" s="14"/>
      <c r="D1402" s="14"/>
      <c r="E1402" s="14"/>
      <c r="F1402" s="14"/>
      <c r="G1402" s="14"/>
      <c r="H1402" s="14"/>
      <c r="I1402" s="14"/>
      <c r="J1402" s="14"/>
      <c r="K1402" s="14"/>
      <c r="L1402" s="14"/>
      <c r="M1402" s="14"/>
      <c r="N1402" s="14"/>
      <c r="O1402" s="14"/>
      <c r="P1402" s="14"/>
      <c r="Q1402" s="14"/>
      <c r="R1402" s="14"/>
      <c r="S1402" s="14"/>
      <c r="T1402" s="14"/>
      <c r="U1402" s="14"/>
      <c r="V1402" s="14"/>
      <c r="W1402" s="14"/>
      <c r="X1402" s="14"/>
      <c r="Y1402" s="14"/>
      <c r="Z1402" s="14"/>
      <c r="AA1402" s="14"/>
      <c r="AB1402" s="14"/>
      <c r="AC1402" s="14"/>
      <c r="AD1402" s="14"/>
      <c r="AE1402" s="14"/>
      <c r="AF1402" s="14"/>
      <c r="AG1402" s="14"/>
      <c r="AH1402" s="14"/>
      <c r="AI1402" s="14"/>
      <c r="AJ1402" s="14"/>
      <c r="AK1402" s="14"/>
      <c r="AL1402" s="14"/>
      <c r="AM1402" s="14"/>
      <c r="AN1402" s="14"/>
      <c r="AO1402" s="14"/>
    </row>
    <row r="1403">
      <c r="A1403" s="14"/>
      <c r="B1403" s="14"/>
      <c r="C1403" s="14"/>
      <c r="D1403" s="14"/>
      <c r="E1403" s="14"/>
      <c r="F1403" s="14"/>
      <c r="G1403" s="14"/>
      <c r="H1403" s="14"/>
      <c r="I1403" s="14"/>
      <c r="J1403" s="14"/>
      <c r="K1403" s="14"/>
      <c r="L1403" s="14"/>
      <c r="M1403" s="14"/>
      <c r="N1403" s="14"/>
      <c r="O1403" s="14"/>
      <c r="P1403" s="14"/>
      <c r="Q1403" s="14"/>
      <c r="R1403" s="14"/>
      <c r="S1403" s="14"/>
      <c r="T1403" s="14"/>
      <c r="U1403" s="14"/>
      <c r="V1403" s="14"/>
      <c r="W1403" s="14"/>
      <c r="X1403" s="14"/>
      <c r="Y1403" s="14"/>
      <c r="Z1403" s="14"/>
      <c r="AA1403" s="14"/>
      <c r="AB1403" s="14"/>
      <c r="AC1403" s="14"/>
      <c r="AD1403" s="14"/>
      <c r="AE1403" s="14"/>
      <c r="AF1403" s="14"/>
      <c r="AG1403" s="14"/>
      <c r="AH1403" s="14"/>
      <c r="AI1403" s="14"/>
      <c r="AJ1403" s="14"/>
      <c r="AK1403" s="14"/>
      <c r="AL1403" s="14"/>
      <c r="AM1403" s="14"/>
      <c r="AN1403" s="14"/>
      <c r="AO1403" s="14"/>
    </row>
    <row r="1404">
      <c r="A1404" s="14"/>
      <c r="B1404" s="14"/>
      <c r="C1404" s="14"/>
      <c r="D1404" s="14"/>
      <c r="E1404" s="14"/>
      <c r="F1404" s="14"/>
      <c r="G1404" s="14"/>
      <c r="H1404" s="14"/>
      <c r="I1404" s="14"/>
      <c r="J1404" s="14"/>
      <c r="K1404" s="14"/>
      <c r="L1404" s="14"/>
      <c r="M1404" s="14"/>
      <c r="N1404" s="14"/>
      <c r="O1404" s="14"/>
      <c r="P1404" s="14"/>
      <c r="Q1404" s="14"/>
      <c r="R1404" s="14"/>
      <c r="S1404" s="14"/>
      <c r="T1404" s="14"/>
      <c r="U1404" s="14"/>
      <c r="V1404" s="14"/>
      <c r="W1404" s="14"/>
      <c r="X1404" s="14"/>
      <c r="Y1404" s="14"/>
      <c r="Z1404" s="14"/>
      <c r="AA1404" s="14"/>
      <c r="AB1404" s="14"/>
      <c r="AC1404" s="14"/>
      <c r="AD1404" s="14"/>
      <c r="AE1404" s="14"/>
      <c r="AF1404" s="14"/>
      <c r="AG1404" s="14"/>
      <c r="AH1404" s="14"/>
      <c r="AI1404" s="14"/>
      <c r="AJ1404" s="14"/>
      <c r="AK1404" s="14"/>
      <c r="AL1404" s="14"/>
      <c r="AM1404" s="14"/>
      <c r="AN1404" s="14"/>
      <c r="AO1404" s="14"/>
    </row>
    <row r="1405">
      <c r="A1405" s="14"/>
      <c r="B1405" s="14"/>
      <c r="C1405" s="14"/>
      <c r="D1405" s="14"/>
      <c r="E1405" s="14"/>
      <c r="F1405" s="14"/>
      <c r="G1405" s="14"/>
      <c r="H1405" s="14"/>
      <c r="I1405" s="14"/>
      <c r="J1405" s="14"/>
      <c r="K1405" s="14"/>
      <c r="L1405" s="14"/>
      <c r="M1405" s="14"/>
      <c r="N1405" s="14"/>
      <c r="O1405" s="14"/>
      <c r="P1405" s="14"/>
      <c r="Q1405" s="14"/>
      <c r="R1405" s="14"/>
      <c r="S1405" s="14"/>
      <c r="T1405" s="14"/>
      <c r="U1405" s="14"/>
      <c r="V1405" s="14"/>
      <c r="W1405" s="14"/>
      <c r="X1405" s="14"/>
      <c r="Y1405" s="14"/>
      <c r="Z1405" s="14"/>
      <c r="AA1405" s="14"/>
      <c r="AB1405" s="14"/>
      <c r="AC1405" s="14"/>
      <c r="AD1405" s="14"/>
      <c r="AE1405" s="14"/>
      <c r="AF1405" s="14"/>
      <c r="AG1405" s="14"/>
      <c r="AH1405" s="14"/>
      <c r="AI1405" s="14"/>
      <c r="AJ1405" s="14"/>
      <c r="AK1405" s="14"/>
      <c r="AL1405" s="14"/>
      <c r="AM1405" s="14"/>
      <c r="AN1405" s="14"/>
      <c r="AO1405" s="14"/>
    </row>
    <row r="1406">
      <c r="A1406" s="14"/>
      <c r="B1406" s="14"/>
      <c r="C1406" s="14"/>
      <c r="D1406" s="14"/>
      <c r="E1406" s="14"/>
      <c r="F1406" s="14"/>
      <c r="G1406" s="14"/>
      <c r="H1406" s="14"/>
      <c r="I1406" s="14"/>
      <c r="J1406" s="14"/>
      <c r="K1406" s="14"/>
      <c r="L1406" s="14"/>
      <c r="M1406" s="14"/>
      <c r="N1406" s="14"/>
      <c r="O1406" s="14"/>
      <c r="P1406" s="14"/>
      <c r="Q1406" s="14"/>
      <c r="R1406" s="14"/>
      <c r="S1406" s="14"/>
      <c r="T1406" s="14"/>
      <c r="U1406" s="14"/>
      <c r="V1406" s="14"/>
      <c r="W1406" s="14"/>
      <c r="X1406" s="14"/>
      <c r="Y1406" s="14"/>
      <c r="Z1406" s="14"/>
      <c r="AA1406" s="14"/>
      <c r="AB1406" s="14"/>
      <c r="AC1406" s="14"/>
      <c r="AD1406" s="14"/>
      <c r="AE1406" s="14"/>
      <c r="AF1406" s="14"/>
      <c r="AG1406" s="14"/>
      <c r="AH1406" s="14"/>
      <c r="AI1406" s="14"/>
      <c r="AJ1406" s="14"/>
      <c r="AK1406" s="14"/>
      <c r="AL1406" s="14"/>
      <c r="AM1406" s="14"/>
      <c r="AN1406" s="14"/>
      <c r="AO1406" s="14"/>
    </row>
    <row r="1407">
      <c r="A1407" s="14"/>
      <c r="B1407" s="14"/>
      <c r="C1407" s="14"/>
      <c r="D1407" s="14"/>
      <c r="E1407" s="14"/>
      <c r="F1407" s="14"/>
      <c r="G1407" s="14"/>
      <c r="H1407" s="14"/>
      <c r="I1407" s="14"/>
      <c r="J1407" s="14"/>
      <c r="K1407" s="14"/>
      <c r="L1407" s="14"/>
      <c r="M1407" s="14"/>
      <c r="N1407" s="14"/>
      <c r="O1407" s="14"/>
      <c r="P1407" s="14"/>
      <c r="Q1407" s="14"/>
      <c r="R1407" s="14"/>
      <c r="S1407" s="14"/>
      <c r="T1407" s="14"/>
      <c r="U1407" s="14"/>
      <c r="V1407" s="14"/>
      <c r="W1407" s="14"/>
      <c r="X1407" s="14"/>
      <c r="Y1407" s="14"/>
      <c r="Z1407" s="14"/>
      <c r="AA1407" s="14"/>
      <c r="AB1407" s="14"/>
      <c r="AC1407" s="14"/>
      <c r="AD1407" s="14"/>
      <c r="AE1407" s="14"/>
      <c r="AF1407" s="14"/>
      <c r="AG1407" s="14"/>
      <c r="AH1407" s="14"/>
      <c r="AI1407" s="14"/>
      <c r="AJ1407" s="14"/>
      <c r="AK1407" s="14"/>
      <c r="AL1407" s="14"/>
      <c r="AM1407" s="14"/>
      <c r="AN1407" s="14"/>
      <c r="AO1407" s="14"/>
    </row>
    <row r="1408">
      <c r="A1408" s="14"/>
      <c r="B1408" s="14"/>
      <c r="C1408" s="14"/>
      <c r="D1408" s="14"/>
      <c r="E1408" s="14"/>
      <c r="F1408" s="14"/>
      <c r="G1408" s="14"/>
      <c r="H1408" s="14"/>
      <c r="I1408" s="14"/>
      <c r="J1408" s="14"/>
      <c r="K1408" s="14"/>
      <c r="L1408" s="14"/>
      <c r="M1408" s="14"/>
      <c r="N1408" s="14"/>
      <c r="O1408" s="14"/>
      <c r="P1408" s="14"/>
      <c r="Q1408" s="14"/>
      <c r="R1408" s="14"/>
      <c r="S1408" s="14"/>
      <c r="T1408" s="14"/>
      <c r="U1408" s="14"/>
      <c r="V1408" s="14"/>
      <c r="W1408" s="14"/>
      <c r="X1408" s="14"/>
      <c r="Y1408" s="14"/>
      <c r="Z1408" s="14"/>
      <c r="AA1408" s="14"/>
      <c r="AB1408" s="14"/>
      <c r="AC1408" s="14"/>
      <c r="AD1408" s="14"/>
      <c r="AE1408" s="14"/>
      <c r="AF1408" s="14"/>
      <c r="AG1408" s="14"/>
      <c r="AH1408" s="14"/>
      <c r="AI1408" s="14"/>
      <c r="AJ1408" s="14"/>
      <c r="AK1408" s="14"/>
      <c r="AL1408" s="14"/>
      <c r="AM1408" s="14"/>
      <c r="AN1408" s="14"/>
      <c r="AO1408" s="14"/>
    </row>
    <row r="1409">
      <c r="A1409" s="14"/>
      <c r="B1409" s="14"/>
      <c r="C1409" s="14"/>
      <c r="D1409" s="14"/>
      <c r="E1409" s="14"/>
      <c r="F1409" s="14"/>
      <c r="G1409" s="14"/>
      <c r="H1409" s="14"/>
      <c r="I1409" s="14"/>
      <c r="J1409" s="14"/>
      <c r="K1409" s="14"/>
      <c r="L1409" s="14"/>
      <c r="M1409" s="14"/>
      <c r="N1409" s="14"/>
      <c r="O1409" s="14"/>
      <c r="P1409" s="14"/>
      <c r="Q1409" s="14"/>
      <c r="R1409" s="14"/>
      <c r="S1409" s="14"/>
      <c r="T1409" s="14"/>
      <c r="U1409" s="14"/>
      <c r="V1409" s="14"/>
      <c r="W1409" s="14"/>
      <c r="X1409" s="14"/>
      <c r="Y1409" s="14"/>
      <c r="Z1409" s="14"/>
      <c r="AA1409" s="14"/>
      <c r="AB1409" s="14"/>
      <c r="AC1409" s="14"/>
      <c r="AD1409" s="14"/>
      <c r="AE1409" s="14"/>
      <c r="AF1409" s="14"/>
      <c r="AG1409" s="14"/>
      <c r="AH1409" s="14"/>
      <c r="AI1409" s="14"/>
      <c r="AJ1409" s="14"/>
      <c r="AK1409" s="14"/>
      <c r="AL1409" s="14"/>
      <c r="AM1409" s="14"/>
      <c r="AN1409" s="14"/>
      <c r="AO1409" s="14"/>
    </row>
    <row r="1410">
      <c r="A1410" s="14"/>
      <c r="B1410" s="14"/>
      <c r="C1410" s="14"/>
      <c r="D1410" s="14"/>
      <c r="E1410" s="14"/>
      <c r="F1410" s="14"/>
      <c r="G1410" s="14"/>
      <c r="H1410" s="14"/>
      <c r="I1410" s="14"/>
      <c r="J1410" s="14"/>
      <c r="K1410" s="14"/>
      <c r="L1410" s="14"/>
      <c r="M1410" s="14"/>
      <c r="N1410" s="14"/>
      <c r="O1410" s="14"/>
      <c r="P1410" s="14"/>
      <c r="Q1410" s="14"/>
      <c r="R1410" s="14"/>
      <c r="S1410" s="14"/>
      <c r="T1410" s="14"/>
      <c r="U1410" s="14"/>
      <c r="V1410" s="14"/>
      <c r="W1410" s="14"/>
      <c r="X1410" s="14"/>
      <c r="Y1410" s="14"/>
      <c r="Z1410" s="14"/>
      <c r="AA1410" s="14"/>
      <c r="AB1410" s="14"/>
      <c r="AC1410" s="14"/>
      <c r="AD1410" s="14"/>
      <c r="AE1410" s="14"/>
      <c r="AF1410" s="14"/>
      <c r="AG1410" s="14"/>
      <c r="AH1410" s="14"/>
      <c r="AI1410" s="14"/>
      <c r="AJ1410" s="14"/>
      <c r="AK1410" s="14"/>
      <c r="AL1410" s="14"/>
      <c r="AM1410" s="14"/>
      <c r="AN1410" s="14"/>
      <c r="AO1410" s="14"/>
    </row>
    <row r="1411">
      <c r="A1411" s="14"/>
      <c r="B1411" s="14"/>
      <c r="C1411" s="14"/>
      <c r="D1411" s="14"/>
      <c r="E1411" s="14"/>
      <c r="F1411" s="14"/>
      <c r="G1411" s="14"/>
      <c r="H1411" s="14"/>
      <c r="I1411" s="14"/>
      <c r="J1411" s="14"/>
      <c r="K1411" s="14"/>
      <c r="L1411" s="14"/>
      <c r="M1411" s="14"/>
      <c r="N1411" s="14"/>
      <c r="O1411" s="14"/>
      <c r="P1411" s="14"/>
      <c r="Q1411" s="14"/>
      <c r="R1411" s="14"/>
      <c r="S1411" s="14"/>
      <c r="T1411" s="14"/>
      <c r="U1411" s="14"/>
      <c r="V1411" s="14"/>
      <c r="W1411" s="14"/>
      <c r="X1411" s="14"/>
      <c r="Y1411" s="14"/>
      <c r="Z1411" s="14"/>
      <c r="AA1411" s="14"/>
      <c r="AB1411" s="14"/>
      <c r="AC1411" s="14"/>
      <c r="AD1411" s="14"/>
      <c r="AE1411" s="14"/>
      <c r="AF1411" s="14"/>
      <c r="AG1411" s="14"/>
      <c r="AH1411" s="14"/>
      <c r="AI1411" s="14"/>
      <c r="AJ1411" s="14"/>
      <c r="AK1411" s="14"/>
      <c r="AL1411" s="14"/>
      <c r="AM1411" s="14"/>
      <c r="AN1411" s="14"/>
      <c r="AO1411" s="14"/>
    </row>
    <row r="1412">
      <c r="A1412" s="14"/>
      <c r="B1412" s="14"/>
      <c r="C1412" s="14"/>
      <c r="D1412" s="14"/>
      <c r="E1412" s="14"/>
      <c r="F1412" s="14"/>
      <c r="G1412" s="14"/>
      <c r="H1412" s="14"/>
      <c r="I1412" s="14"/>
      <c r="J1412" s="14"/>
      <c r="K1412" s="14"/>
      <c r="L1412" s="14"/>
      <c r="M1412" s="14"/>
      <c r="N1412" s="14"/>
      <c r="O1412" s="14"/>
      <c r="P1412" s="14"/>
      <c r="Q1412" s="14"/>
      <c r="R1412" s="14"/>
      <c r="S1412" s="14"/>
      <c r="T1412" s="14"/>
      <c r="U1412" s="14"/>
      <c r="V1412" s="14"/>
      <c r="W1412" s="14"/>
      <c r="X1412" s="14"/>
      <c r="Y1412" s="14"/>
      <c r="Z1412" s="14"/>
      <c r="AA1412" s="14"/>
      <c r="AB1412" s="14"/>
      <c r="AC1412" s="14"/>
      <c r="AD1412" s="14"/>
      <c r="AE1412" s="14"/>
      <c r="AF1412" s="14"/>
      <c r="AG1412" s="14"/>
      <c r="AH1412" s="14"/>
      <c r="AI1412" s="14"/>
      <c r="AJ1412" s="14"/>
      <c r="AK1412" s="14"/>
      <c r="AL1412" s="14"/>
      <c r="AM1412" s="14"/>
      <c r="AN1412" s="14"/>
      <c r="AO1412" s="14"/>
    </row>
    <row r="1413">
      <c r="A1413" s="14"/>
      <c r="B1413" s="14"/>
      <c r="C1413" s="14"/>
      <c r="D1413" s="14"/>
      <c r="E1413" s="14"/>
      <c r="F1413" s="14"/>
      <c r="G1413" s="14"/>
      <c r="H1413" s="14"/>
      <c r="I1413" s="14"/>
      <c r="J1413" s="14"/>
      <c r="K1413" s="14"/>
      <c r="L1413" s="14"/>
      <c r="M1413" s="14"/>
      <c r="N1413" s="14"/>
      <c r="O1413" s="14"/>
      <c r="P1413" s="14"/>
      <c r="Q1413" s="14"/>
      <c r="R1413" s="14"/>
      <c r="S1413" s="14"/>
      <c r="T1413" s="14"/>
      <c r="U1413" s="14"/>
      <c r="V1413" s="14"/>
      <c r="W1413" s="14"/>
      <c r="X1413" s="14"/>
      <c r="Y1413" s="14"/>
      <c r="Z1413" s="14"/>
      <c r="AA1413" s="14"/>
      <c r="AB1413" s="14"/>
      <c r="AC1413" s="14"/>
      <c r="AD1413" s="14"/>
      <c r="AE1413" s="14"/>
      <c r="AF1413" s="14"/>
      <c r="AG1413" s="14"/>
      <c r="AH1413" s="14"/>
      <c r="AI1413" s="14"/>
      <c r="AJ1413" s="14"/>
      <c r="AK1413" s="14"/>
      <c r="AL1413" s="14"/>
      <c r="AM1413" s="14"/>
      <c r="AN1413" s="14"/>
      <c r="AO1413" s="14"/>
    </row>
    <row r="1414">
      <c r="A1414" s="14"/>
      <c r="B1414" s="14"/>
      <c r="C1414" s="14"/>
      <c r="D1414" s="14"/>
      <c r="E1414" s="14"/>
      <c r="F1414" s="14"/>
      <c r="G1414" s="14"/>
      <c r="H1414" s="14"/>
      <c r="I1414" s="14"/>
      <c r="J1414" s="14"/>
      <c r="K1414" s="14"/>
      <c r="L1414" s="14"/>
      <c r="M1414" s="14"/>
      <c r="N1414" s="14"/>
      <c r="O1414" s="14"/>
      <c r="P1414" s="14"/>
      <c r="Q1414" s="14"/>
      <c r="R1414" s="14"/>
      <c r="S1414" s="14"/>
      <c r="T1414" s="14"/>
      <c r="U1414" s="14"/>
      <c r="V1414" s="14"/>
      <c r="W1414" s="14"/>
      <c r="X1414" s="14"/>
      <c r="Y1414" s="14"/>
      <c r="Z1414" s="14"/>
      <c r="AA1414" s="14"/>
      <c r="AB1414" s="14"/>
      <c r="AC1414" s="14"/>
      <c r="AD1414" s="14"/>
      <c r="AE1414" s="14"/>
      <c r="AF1414" s="14"/>
      <c r="AG1414" s="14"/>
      <c r="AH1414" s="14"/>
      <c r="AI1414" s="14"/>
      <c r="AJ1414" s="14"/>
      <c r="AK1414" s="14"/>
      <c r="AL1414" s="14"/>
      <c r="AM1414" s="14"/>
      <c r="AN1414" s="14"/>
      <c r="AO1414" s="14"/>
    </row>
    <row r="1415">
      <c r="A1415" s="14"/>
      <c r="B1415" s="14"/>
      <c r="C1415" s="14"/>
      <c r="D1415" s="14"/>
      <c r="E1415" s="14"/>
      <c r="F1415" s="14"/>
      <c r="G1415" s="14"/>
      <c r="H1415" s="14"/>
      <c r="I1415" s="14"/>
      <c r="J1415" s="14"/>
      <c r="K1415" s="14"/>
      <c r="L1415" s="14"/>
      <c r="M1415" s="14"/>
      <c r="N1415" s="14"/>
      <c r="O1415" s="14"/>
      <c r="P1415" s="14"/>
      <c r="Q1415" s="14"/>
      <c r="R1415" s="14"/>
      <c r="S1415" s="14"/>
      <c r="T1415" s="14"/>
      <c r="U1415" s="14"/>
      <c r="V1415" s="14"/>
      <c r="W1415" s="14"/>
      <c r="X1415" s="14"/>
      <c r="Y1415" s="14"/>
      <c r="Z1415" s="14"/>
      <c r="AA1415" s="14"/>
      <c r="AB1415" s="14"/>
      <c r="AC1415" s="14"/>
      <c r="AD1415" s="14"/>
      <c r="AE1415" s="14"/>
      <c r="AF1415" s="14"/>
      <c r="AG1415" s="14"/>
      <c r="AH1415" s="14"/>
      <c r="AI1415" s="14"/>
      <c r="AJ1415" s="14"/>
      <c r="AK1415" s="14"/>
      <c r="AL1415" s="14"/>
      <c r="AM1415" s="14"/>
      <c r="AN1415" s="14"/>
      <c r="AO1415" s="14"/>
    </row>
    <row r="1416">
      <c r="A1416" s="14"/>
      <c r="B1416" s="14"/>
      <c r="C1416" s="14"/>
      <c r="D1416" s="14"/>
      <c r="E1416" s="14"/>
      <c r="F1416" s="14"/>
      <c r="G1416" s="14"/>
      <c r="H1416" s="14"/>
      <c r="I1416" s="14"/>
      <c r="J1416" s="14"/>
      <c r="K1416" s="14"/>
      <c r="L1416" s="14"/>
      <c r="M1416" s="14"/>
      <c r="N1416" s="14"/>
      <c r="O1416" s="14"/>
      <c r="P1416" s="14"/>
      <c r="Q1416" s="14"/>
      <c r="R1416" s="14"/>
      <c r="S1416" s="14"/>
      <c r="T1416" s="14"/>
      <c r="U1416" s="14"/>
      <c r="V1416" s="14"/>
      <c r="W1416" s="14"/>
      <c r="X1416" s="14"/>
      <c r="Y1416" s="14"/>
      <c r="Z1416" s="14"/>
      <c r="AA1416" s="14"/>
      <c r="AB1416" s="14"/>
      <c r="AC1416" s="14"/>
      <c r="AD1416" s="14"/>
      <c r="AE1416" s="14"/>
      <c r="AF1416" s="14"/>
      <c r="AG1416" s="14"/>
      <c r="AH1416" s="14"/>
      <c r="AI1416" s="14"/>
      <c r="AJ1416" s="14"/>
      <c r="AK1416" s="14"/>
      <c r="AL1416" s="14"/>
      <c r="AM1416" s="14"/>
      <c r="AN1416" s="14"/>
      <c r="AO1416" s="14"/>
    </row>
    <row r="1417">
      <c r="A1417" s="14"/>
      <c r="B1417" s="14"/>
      <c r="C1417" s="14"/>
      <c r="D1417" s="14"/>
      <c r="E1417" s="14"/>
      <c r="F1417" s="14"/>
      <c r="G1417" s="14"/>
      <c r="H1417" s="14"/>
      <c r="I1417" s="14"/>
      <c r="J1417" s="14"/>
      <c r="K1417" s="14"/>
      <c r="L1417" s="14"/>
      <c r="M1417" s="14"/>
      <c r="N1417" s="14"/>
      <c r="O1417" s="14"/>
      <c r="P1417" s="14"/>
      <c r="Q1417" s="14"/>
      <c r="R1417" s="14"/>
      <c r="S1417" s="14"/>
      <c r="T1417" s="14"/>
      <c r="U1417" s="14"/>
      <c r="V1417" s="14"/>
      <c r="W1417" s="14"/>
      <c r="X1417" s="14"/>
      <c r="Y1417" s="14"/>
      <c r="Z1417" s="14"/>
      <c r="AA1417" s="14"/>
      <c r="AB1417" s="14"/>
      <c r="AC1417" s="14"/>
      <c r="AD1417" s="14"/>
      <c r="AE1417" s="14"/>
      <c r="AF1417" s="14"/>
      <c r="AG1417" s="14"/>
      <c r="AH1417" s="14"/>
      <c r="AI1417" s="14"/>
      <c r="AJ1417" s="14"/>
      <c r="AK1417" s="14"/>
      <c r="AL1417" s="14"/>
      <c r="AM1417" s="14"/>
      <c r="AN1417" s="14"/>
      <c r="AO1417" s="14"/>
    </row>
    <row r="1418">
      <c r="A1418" s="14"/>
      <c r="B1418" s="14"/>
      <c r="C1418" s="14"/>
      <c r="D1418" s="14"/>
      <c r="E1418" s="14"/>
      <c r="F1418" s="14"/>
      <c r="G1418" s="14"/>
      <c r="H1418" s="14"/>
      <c r="I1418" s="14"/>
      <c r="J1418" s="14"/>
      <c r="K1418" s="14"/>
      <c r="L1418" s="14"/>
      <c r="M1418" s="14"/>
      <c r="N1418" s="14"/>
      <c r="O1418" s="14"/>
      <c r="P1418" s="14"/>
      <c r="Q1418" s="14"/>
      <c r="R1418" s="14"/>
      <c r="S1418" s="14"/>
      <c r="T1418" s="14"/>
      <c r="U1418" s="14"/>
      <c r="V1418" s="14"/>
      <c r="W1418" s="14"/>
      <c r="X1418" s="14"/>
      <c r="Y1418" s="14"/>
      <c r="Z1418" s="14"/>
      <c r="AA1418" s="14"/>
      <c r="AB1418" s="14"/>
      <c r="AC1418" s="14"/>
      <c r="AD1418" s="14"/>
      <c r="AE1418" s="14"/>
      <c r="AF1418" s="14"/>
      <c r="AG1418" s="14"/>
      <c r="AH1418" s="14"/>
      <c r="AI1418" s="14"/>
      <c r="AJ1418" s="14"/>
      <c r="AK1418" s="14"/>
      <c r="AL1418" s="14"/>
      <c r="AM1418" s="14"/>
      <c r="AN1418" s="14"/>
      <c r="AO1418" s="14"/>
    </row>
    <row r="1419">
      <c r="A1419" s="14"/>
      <c r="B1419" s="14"/>
      <c r="C1419" s="14"/>
      <c r="D1419" s="14"/>
      <c r="E1419" s="14"/>
      <c r="F1419" s="14"/>
      <c r="G1419" s="14"/>
      <c r="H1419" s="14"/>
      <c r="I1419" s="14"/>
      <c r="J1419" s="14"/>
      <c r="K1419" s="14"/>
      <c r="L1419" s="14"/>
      <c r="M1419" s="14"/>
      <c r="N1419" s="14"/>
      <c r="O1419" s="14"/>
      <c r="P1419" s="14"/>
      <c r="Q1419" s="14"/>
      <c r="R1419" s="14"/>
      <c r="S1419" s="14"/>
      <c r="T1419" s="14"/>
      <c r="U1419" s="14"/>
      <c r="V1419" s="14"/>
      <c r="W1419" s="14"/>
      <c r="X1419" s="14"/>
      <c r="Y1419" s="14"/>
      <c r="Z1419" s="14"/>
      <c r="AA1419" s="14"/>
      <c r="AB1419" s="14"/>
      <c r="AC1419" s="14"/>
      <c r="AD1419" s="14"/>
      <c r="AE1419" s="14"/>
      <c r="AF1419" s="14"/>
      <c r="AG1419" s="14"/>
      <c r="AH1419" s="14"/>
      <c r="AI1419" s="14"/>
      <c r="AJ1419" s="14"/>
      <c r="AK1419" s="14"/>
      <c r="AL1419" s="14"/>
      <c r="AM1419" s="14"/>
      <c r="AN1419" s="14"/>
      <c r="AO1419" s="14"/>
    </row>
    <row r="1420">
      <c r="A1420" s="14"/>
      <c r="B1420" s="14"/>
      <c r="C1420" s="14"/>
      <c r="D1420" s="14"/>
      <c r="E1420" s="14"/>
      <c r="F1420" s="14"/>
      <c r="G1420" s="14"/>
      <c r="H1420" s="14"/>
      <c r="I1420" s="14"/>
      <c r="J1420" s="14"/>
      <c r="K1420" s="14"/>
      <c r="L1420" s="14"/>
      <c r="M1420" s="14"/>
      <c r="N1420" s="14"/>
      <c r="O1420" s="14"/>
      <c r="P1420" s="14"/>
      <c r="Q1420" s="14"/>
      <c r="R1420" s="14"/>
      <c r="S1420" s="14"/>
      <c r="T1420" s="14"/>
      <c r="U1420" s="14"/>
      <c r="V1420" s="14"/>
      <c r="W1420" s="14"/>
      <c r="X1420" s="14"/>
      <c r="Y1420" s="14"/>
      <c r="Z1420" s="14"/>
      <c r="AA1420" s="14"/>
      <c r="AB1420" s="14"/>
      <c r="AC1420" s="14"/>
      <c r="AD1420" s="14"/>
      <c r="AE1420" s="14"/>
      <c r="AF1420" s="14"/>
      <c r="AG1420" s="14"/>
      <c r="AH1420" s="14"/>
      <c r="AI1420" s="14"/>
      <c r="AJ1420" s="14"/>
      <c r="AK1420" s="14"/>
      <c r="AL1420" s="14"/>
      <c r="AM1420" s="14"/>
      <c r="AN1420" s="14"/>
      <c r="AO1420" s="14"/>
    </row>
    <row r="1421">
      <c r="A1421" s="14"/>
      <c r="B1421" s="14"/>
      <c r="C1421" s="14"/>
      <c r="D1421" s="14"/>
      <c r="E1421" s="14"/>
      <c r="F1421" s="14"/>
      <c r="G1421" s="14"/>
      <c r="H1421" s="14"/>
      <c r="I1421" s="14"/>
      <c r="J1421" s="14"/>
      <c r="K1421" s="14"/>
      <c r="L1421" s="14"/>
      <c r="M1421" s="14"/>
      <c r="N1421" s="14"/>
      <c r="O1421" s="14"/>
      <c r="P1421" s="14"/>
      <c r="Q1421" s="14"/>
      <c r="R1421" s="14"/>
      <c r="S1421" s="14"/>
      <c r="T1421" s="14"/>
      <c r="U1421" s="14"/>
      <c r="V1421" s="14"/>
      <c r="W1421" s="14"/>
      <c r="X1421" s="14"/>
      <c r="Y1421" s="14"/>
      <c r="Z1421" s="14"/>
      <c r="AA1421" s="14"/>
      <c r="AB1421" s="14"/>
      <c r="AC1421" s="14"/>
      <c r="AD1421" s="14"/>
      <c r="AE1421" s="14"/>
      <c r="AF1421" s="14"/>
      <c r="AG1421" s="14"/>
      <c r="AH1421" s="14"/>
      <c r="AI1421" s="14"/>
      <c r="AJ1421" s="14"/>
      <c r="AK1421" s="14"/>
      <c r="AL1421" s="14"/>
      <c r="AM1421" s="14"/>
      <c r="AN1421" s="14"/>
      <c r="AO1421" s="14"/>
    </row>
    <row r="1422">
      <c r="A1422" s="14"/>
      <c r="B1422" s="14"/>
      <c r="C1422" s="14"/>
      <c r="D1422" s="14"/>
      <c r="E1422" s="14"/>
      <c r="F1422" s="14"/>
      <c r="G1422" s="14"/>
      <c r="H1422" s="14"/>
      <c r="I1422" s="14"/>
      <c r="J1422" s="14"/>
      <c r="K1422" s="14"/>
      <c r="L1422" s="14"/>
      <c r="M1422" s="14"/>
      <c r="N1422" s="14"/>
      <c r="O1422" s="14"/>
      <c r="P1422" s="14"/>
      <c r="Q1422" s="14"/>
      <c r="R1422" s="14"/>
      <c r="S1422" s="14"/>
      <c r="T1422" s="14"/>
      <c r="U1422" s="14"/>
      <c r="V1422" s="14"/>
      <c r="W1422" s="14"/>
      <c r="X1422" s="14"/>
      <c r="Y1422" s="14"/>
      <c r="Z1422" s="14"/>
      <c r="AA1422" s="14"/>
      <c r="AB1422" s="14"/>
      <c r="AC1422" s="14"/>
      <c r="AD1422" s="14"/>
      <c r="AE1422" s="14"/>
      <c r="AF1422" s="14"/>
      <c r="AG1422" s="14"/>
      <c r="AH1422" s="14"/>
      <c r="AI1422" s="14"/>
      <c r="AJ1422" s="14"/>
      <c r="AK1422" s="14"/>
      <c r="AL1422" s="14"/>
      <c r="AM1422" s="14"/>
      <c r="AN1422" s="14"/>
      <c r="AO1422" s="14"/>
    </row>
    <row r="1423">
      <c r="A1423" s="14"/>
      <c r="B1423" s="14"/>
      <c r="C1423" s="14"/>
      <c r="D1423" s="14"/>
      <c r="E1423" s="14"/>
      <c r="F1423" s="14"/>
      <c r="G1423" s="14"/>
      <c r="H1423" s="14"/>
      <c r="I1423" s="14"/>
      <c r="J1423" s="14"/>
      <c r="K1423" s="14"/>
      <c r="L1423" s="14"/>
      <c r="M1423" s="14"/>
      <c r="N1423" s="14"/>
      <c r="O1423" s="14"/>
      <c r="P1423" s="14"/>
      <c r="Q1423" s="14"/>
      <c r="R1423" s="14"/>
      <c r="S1423" s="14"/>
      <c r="T1423" s="14"/>
      <c r="U1423" s="14"/>
      <c r="V1423" s="14"/>
      <c r="W1423" s="14"/>
      <c r="X1423" s="14"/>
      <c r="Y1423" s="14"/>
      <c r="Z1423" s="14"/>
      <c r="AA1423" s="14"/>
      <c r="AB1423" s="14"/>
      <c r="AC1423" s="14"/>
      <c r="AD1423" s="14"/>
      <c r="AE1423" s="14"/>
      <c r="AF1423" s="14"/>
      <c r="AG1423" s="14"/>
      <c r="AH1423" s="14"/>
      <c r="AI1423" s="14"/>
      <c r="AJ1423" s="14"/>
      <c r="AK1423" s="14"/>
      <c r="AL1423" s="14"/>
      <c r="AM1423" s="14"/>
      <c r="AN1423" s="14"/>
      <c r="AO1423" s="14"/>
    </row>
    <row r="1424">
      <c r="A1424" s="14"/>
      <c r="B1424" s="14"/>
      <c r="C1424" s="14"/>
      <c r="D1424" s="14"/>
      <c r="E1424" s="14"/>
      <c r="F1424" s="14"/>
      <c r="G1424" s="14"/>
      <c r="H1424" s="14"/>
      <c r="I1424" s="14"/>
      <c r="J1424" s="14"/>
      <c r="K1424" s="14"/>
      <c r="L1424" s="14"/>
      <c r="M1424" s="14"/>
      <c r="N1424" s="14"/>
      <c r="O1424" s="14"/>
      <c r="P1424" s="14"/>
      <c r="Q1424" s="14"/>
      <c r="R1424" s="14"/>
      <c r="S1424" s="14"/>
      <c r="T1424" s="14"/>
      <c r="U1424" s="14"/>
      <c r="V1424" s="14"/>
      <c r="W1424" s="14"/>
      <c r="X1424" s="14"/>
      <c r="Y1424" s="14"/>
      <c r="Z1424" s="14"/>
      <c r="AA1424" s="14"/>
      <c r="AB1424" s="14"/>
      <c r="AC1424" s="14"/>
      <c r="AD1424" s="14"/>
      <c r="AE1424" s="14"/>
      <c r="AF1424" s="14"/>
      <c r="AG1424" s="14"/>
      <c r="AH1424" s="14"/>
      <c r="AI1424" s="14"/>
      <c r="AJ1424" s="14"/>
      <c r="AK1424" s="14"/>
      <c r="AL1424" s="14"/>
      <c r="AM1424" s="14"/>
      <c r="AN1424" s="14"/>
      <c r="AO1424" s="14"/>
    </row>
    <row r="1425">
      <c r="A1425" s="14"/>
      <c r="B1425" s="14"/>
      <c r="C1425" s="14"/>
      <c r="D1425" s="14"/>
      <c r="E1425" s="14"/>
      <c r="F1425" s="14"/>
      <c r="G1425" s="14"/>
      <c r="H1425" s="14"/>
      <c r="I1425" s="14"/>
      <c r="J1425" s="14"/>
      <c r="K1425" s="14"/>
      <c r="L1425" s="14"/>
      <c r="M1425" s="14"/>
      <c r="N1425" s="14"/>
      <c r="O1425" s="14"/>
      <c r="P1425" s="14"/>
      <c r="Q1425" s="14"/>
      <c r="R1425" s="14"/>
      <c r="S1425" s="14"/>
      <c r="T1425" s="14"/>
      <c r="U1425" s="14"/>
      <c r="V1425" s="14"/>
      <c r="W1425" s="14"/>
      <c r="X1425" s="14"/>
      <c r="Y1425" s="14"/>
      <c r="Z1425" s="14"/>
      <c r="AA1425" s="14"/>
      <c r="AB1425" s="14"/>
      <c r="AC1425" s="14"/>
      <c r="AD1425" s="14"/>
      <c r="AE1425" s="14"/>
      <c r="AF1425" s="14"/>
      <c r="AG1425" s="14"/>
      <c r="AH1425" s="14"/>
      <c r="AI1425" s="14"/>
      <c r="AJ1425" s="14"/>
      <c r="AK1425" s="14"/>
      <c r="AL1425" s="14"/>
      <c r="AM1425" s="14"/>
      <c r="AN1425" s="14"/>
      <c r="AO1425" s="14"/>
    </row>
    <row r="1426">
      <c r="A1426" s="14"/>
      <c r="B1426" s="14"/>
      <c r="C1426" s="14"/>
      <c r="D1426" s="14"/>
      <c r="E1426" s="14"/>
      <c r="F1426" s="14"/>
      <c r="G1426" s="14"/>
      <c r="H1426" s="14"/>
      <c r="I1426" s="14"/>
      <c r="J1426" s="14"/>
      <c r="K1426" s="14"/>
      <c r="L1426" s="14"/>
      <c r="M1426" s="14"/>
      <c r="N1426" s="14"/>
      <c r="O1426" s="14"/>
      <c r="P1426" s="14"/>
      <c r="Q1426" s="14"/>
      <c r="R1426" s="14"/>
      <c r="S1426" s="14"/>
      <c r="T1426" s="14"/>
      <c r="U1426" s="14"/>
      <c r="V1426" s="14"/>
      <c r="W1426" s="14"/>
      <c r="X1426" s="14"/>
      <c r="Y1426" s="14"/>
      <c r="Z1426" s="14"/>
      <c r="AA1426" s="14"/>
      <c r="AB1426" s="14"/>
      <c r="AC1426" s="14"/>
      <c r="AD1426" s="14"/>
      <c r="AE1426" s="14"/>
      <c r="AF1426" s="14"/>
      <c r="AG1426" s="14"/>
      <c r="AH1426" s="14"/>
      <c r="AI1426" s="14"/>
      <c r="AJ1426" s="14"/>
      <c r="AK1426" s="14"/>
      <c r="AL1426" s="14"/>
      <c r="AM1426" s="14"/>
      <c r="AN1426" s="14"/>
      <c r="AO1426" s="14"/>
    </row>
    <row r="1427">
      <c r="A1427" s="14"/>
      <c r="B1427" s="14"/>
      <c r="C1427" s="14"/>
      <c r="D1427" s="14"/>
      <c r="E1427" s="14"/>
      <c r="F1427" s="14"/>
      <c r="G1427" s="14"/>
      <c r="H1427" s="14"/>
      <c r="I1427" s="14"/>
      <c r="J1427" s="14"/>
      <c r="K1427" s="14"/>
      <c r="L1427" s="14"/>
      <c r="M1427" s="14"/>
      <c r="N1427" s="14"/>
      <c r="O1427" s="14"/>
      <c r="P1427" s="14"/>
      <c r="Q1427" s="14"/>
      <c r="R1427" s="14"/>
      <c r="S1427" s="14"/>
      <c r="T1427" s="14"/>
      <c r="U1427" s="14"/>
      <c r="V1427" s="14"/>
      <c r="W1427" s="14"/>
      <c r="X1427" s="14"/>
      <c r="Y1427" s="14"/>
      <c r="Z1427" s="14"/>
      <c r="AA1427" s="14"/>
      <c r="AB1427" s="14"/>
      <c r="AC1427" s="14"/>
      <c r="AD1427" s="14"/>
      <c r="AE1427" s="14"/>
      <c r="AF1427" s="14"/>
      <c r="AG1427" s="14"/>
      <c r="AH1427" s="14"/>
      <c r="AI1427" s="14"/>
      <c r="AJ1427" s="14"/>
      <c r="AK1427" s="14"/>
      <c r="AL1427" s="14"/>
      <c r="AM1427" s="14"/>
      <c r="AN1427" s="14"/>
      <c r="AO1427" s="14"/>
    </row>
    <row r="1428">
      <c r="A1428" s="14"/>
      <c r="B1428" s="14"/>
      <c r="C1428" s="14"/>
      <c r="D1428" s="14"/>
      <c r="E1428" s="14"/>
      <c r="F1428" s="14"/>
      <c r="G1428" s="14"/>
      <c r="H1428" s="14"/>
      <c r="I1428" s="14"/>
      <c r="J1428" s="14"/>
      <c r="K1428" s="14"/>
      <c r="L1428" s="14"/>
      <c r="M1428" s="14"/>
      <c r="N1428" s="14"/>
      <c r="O1428" s="14"/>
      <c r="P1428" s="14"/>
      <c r="Q1428" s="14"/>
      <c r="R1428" s="14"/>
      <c r="S1428" s="14"/>
      <c r="T1428" s="14"/>
      <c r="U1428" s="14"/>
      <c r="V1428" s="14"/>
      <c r="W1428" s="14"/>
      <c r="X1428" s="14"/>
      <c r="Y1428" s="14"/>
      <c r="Z1428" s="14"/>
      <c r="AA1428" s="14"/>
      <c r="AB1428" s="14"/>
      <c r="AC1428" s="14"/>
      <c r="AD1428" s="14"/>
      <c r="AE1428" s="14"/>
      <c r="AF1428" s="14"/>
      <c r="AG1428" s="14"/>
      <c r="AH1428" s="14"/>
      <c r="AI1428" s="14"/>
      <c r="AJ1428" s="14"/>
      <c r="AK1428" s="14"/>
      <c r="AL1428" s="14"/>
      <c r="AM1428" s="14"/>
      <c r="AN1428" s="14"/>
      <c r="AO1428" s="14"/>
    </row>
    <row r="1429">
      <c r="A1429" s="14"/>
      <c r="B1429" s="14"/>
      <c r="C1429" s="14"/>
      <c r="D1429" s="14"/>
      <c r="E1429" s="14"/>
      <c r="F1429" s="14"/>
      <c r="G1429" s="14"/>
      <c r="H1429" s="14"/>
      <c r="I1429" s="14"/>
      <c r="J1429" s="14"/>
      <c r="K1429" s="14"/>
      <c r="L1429" s="14"/>
      <c r="M1429" s="14"/>
      <c r="N1429" s="14"/>
      <c r="O1429" s="14"/>
      <c r="P1429" s="14"/>
      <c r="Q1429" s="14"/>
      <c r="R1429" s="14"/>
      <c r="S1429" s="14"/>
      <c r="T1429" s="14"/>
      <c r="U1429" s="14"/>
      <c r="V1429" s="14"/>
      <c r="W1429" s="14"/>
      <c r="X1429" s="14"/>
      <c r="Y1429" s="14"/>
      <c r="Z1429" s="14"/>
      <c r="AA1429" s="14"/>
      <c r="AB1429" s="14"/>
      <c r="AC1429" s="14"/>
      <c r="AD1429" s="14"/>
      <c r="AE1429" s="14"/>
      <c r="AF1429" s="14"/>
      <c r="AG1429" s="14"/>
      <c r="AH1429" s="14"/>
      <c r="AI1429" s="14"/>
      <c r="AJ1429" s="14"/>
      <c r="AK1429" s="14"/>
      <c r="AL1429" s="14"/>
      <c r="AM1429" s="14"/>
      <c r="AN1429" s="14"/>
      <c r="AO1429" s="14"/>
    </row>
    <row r="1430">
      <c r="A1430" s="14"/>
      <c r="B1430" s="14"/>
      <c r="C1430" s="14"/>
      <c r="D1430" s="14"/>
      <c r="E1430" s="14"/>
      <c r="F1430" s="14"/>
      <c r="G1430" s="14"/>
      <c r="H1430" s="14"/>
      <c r="I1430" s="14"/>
      <c r="J1430" s="14"/>
      <c r="K1430" s="14"/>
      <c r="L1430" s="14"/>
      <c r="M1430" s="14"/>
      <c r="N1430" s="14"/>
      <c r="O1430" s="14"/>
      <c r="P1430" s="14"/>
      <c r="Q1430" s="14"/>
      <c r="R1430" s="14"/>
      <c r="S1430" s="14"/>
      <c r="T1430" s="14"/>
      <c r="U1430" s="14"/>
      <c r="V1430" s="14"/>
      <c r="W1430" s="14"/>
      <c r="X1430" s="14"/>
      <c r="Y1430" s="14"/>
      <c r="Z1430" s="14"/>
      <c r="AA1430" s="14"/>
      <c r="AB1430" s="14"/>
      <c r="AC1430" s="14"/>
      <c r="AD1430" s="14"/>
      <c r="AE1430" s="14"/>
      <c r="AF1430" s="14"/>
      <c r="AG1430" s="14"/>
      <c r="AH1430" s="14"/>
      <c r="AI1430" s="14"/>
      <c r="AJ1430" s="14"/>
      <c r="AK1430" s="14"/>
      <c r="AL1430" s="14"/>
      <c r="AM1430" s="14"/>
      <c r="AN1430" s="14"/>
      <c r="AO1430" s="14"/>
    </row>
    <row r="1431">
      <c r="A1431" s="14"/>
      <c r="B1431" s="14"/>
      <c r="C1431" s="14"/>
      <c r="D1431" s="14"/>
      <c r="E1431" s="14"/>
      <c r="F1431" s="14"/>
      <c r="G1431" s="14"/>
      <c r="H1431" s="14"/>
      <c r="I1431" s="14"/>
      <c r="J1431" s="14"/>
      <c r="K1431" s="14"/>
      <c r="L1431" s="14"/>
      <c r="M1431" s="14"/>
      <c r="N1431" s="14"/>
      <c r="O1431" s="14"/>
      <c r="P1431" s="14"/>
      <c r="Q1431" s="14"/>
      <c r="R1431" s="14"/>
      <c r="S1431" s="14"/>
      <c r="T1431" s="14"/>
      <c r="U1431" s="14"/>
      <c r="V1431" s="14"/>
      <c r="W1431" s="14"/>
      <c r="X1431" s="14"/>
      <c r="Y1431" s="14"/>
      <c r="Z1431" s="14"/>
      <c r="AA1431" s="14"/>
      <c r="AB1431" s="14"/>
      <c r="AC1431" s="14"/>
      <c r="AD1431" s="14"/>
      <c r="AE1431" s="14"/>
      <c r="AF1431" s="14"/>
      <c r="AG1431" s="14"/>
      <c r="AH1431" s="14"/>
      <c r="AI1431" s="14"/>
      <c r="AJ1431" s="14"/>
      <c r="AK1431" s="14"/>
      <c r="AL1431" s="14"/>
      <c r="AM1431" s="14"/>
      <c r="AN1431" s="14"/>
      <c r="AO1431" s="14"/>
    </row>
    <row r="1432">
      <c r="A1432" s="14"/>
      <c r="B1432" s="14"/>
      <c r="C1432" s="14"/>
      <c r="D1432" s="14"/>
      <c r="E1432" s="14"/>
      <c r="F1432" s="14"/>
      <c r="G1432" s="14"/>
      <c r="H1432" s="14"/>
      <c r="I1432" s="14"/>
      <c r="J1432" s="14"/>
      <c r="K1432" s="14"/>
      <c r="L1432" s="14"/>
      <c r="M1432" s="14"/>
      <c r="N1432" s="14"/>
      <c r="O1432" s="14"/>
      <c r="P1432" s="14"/>
      <c r="Q1432" s="14"/>
      <c r="R1432" s="14"/>
      <c r="S1432" s="14"/>
      <c r="T1432" s="14"/>
      <c r="U1432" s="14"/>
      <c r="V1432" s="14"/>
      <c r="W1432" s="14"/>
      <c r="X1432" s="14"/>
      <c r="Y1432" s="14"/>
      <c r="Z1432" s="14"/>
      <c r="AA1432" s="14"/>
      <c r="AB1432" s="14"/>
      <c r="AC1432" s="14"/>
      <c r="AD1432" s="14"/>
      <c r="AE1432" s="14"/>
      <c r="AF1432" s="14"/>
      <c r="AG1432" s="14"/>
      <c r="AH1432" s="14"/>
      <c r="AI1432" s="14"/>
      <c r="AJ1432" s="14"/>
      <c r="AK1432" s="14"/>
      <c r="AL1432" s="14"/>
      <c r="AM1432" s="14"/>
      <c r="AN1432" s="14"/>
      <c r="AO1432" s="14"/>
    </row>
    <row r="1433">
      <c r="A1433" s="14"/>
      <c r="B1433" s="14"/>
      <c r="C1433" s="14"/>
      <c r="D1433" s="14"/>
      <c r="E1433" s="14"/>
      <c r="F1433" s="14"/>
      <c r="G1433" s="14"/>
      <c r="H1433" s="14"/>
      <c r="I1433" s="14"/>
      <c r="J1433" s="14"/>
      <c r="K1433" s="14"/>
      <c r="L1433" s="14"/>
      <c r="M1433" s="14"/>
      <c r="N1433" s="14"/>
      <c r="O1433" s="14"/>
      <c r="P1433" s="14"/>
      <c r="Q1433" s="14"/>
      <c r="R1433" s="14"/>
      <c r="S1433" s="14"/>
      <c r="T1433" s="14"/>
      <c r="U1433" s="14"/>
      <c r="V1433" s="14"/>
      <c r="W1433" s="14"/>
      <c r="X1433" s="14"/>
      <c r="Y1433" s="14"/>
      <c r="Z1433" s="14"/>
      <c r="AA1433" s="14"/>
      <c r="AB1433" s="14"/>
      <c r="AC1433" s="14"/>
      <c r="AD1433" s="14"/>
      <c r="AE1433" s="14"/>
      <c r="AF1433" s="14"/>
      <c r="AG1433" s="14"/>
      <c r="AH1433" s="14"/>
      <c r="AI1433" s="14"/>
      <c r="AJ1433" s="14"/>
      <c r="AK1433" s="14"/>
      <c r="AL1433" s="14"/>
      <c r="AM1433" s="14"/>
      <c r="AN1433" s="14"/>
      <c r="AO1433" s="14"/>
    </row>
    <row r="1434">
      <c r="A1434" s="14"/>
      <c r="B1434" s="14"/>
      <c r="C1434" s="14"/>
      <c r="D1434" s="14"/>
      <c r="E1434" s="14"/>
      <c r="F1434" s="14"/>
      <c r="G1434" s="14"/>
      <c r="H1434" s="14"/>
      <c r="I1434" s="14"/>
      <c r="J1434" s="14"/>
      <c r="K1434" s="14"/>
      <c r="L1434" s="14"/>
      <c r="M1434" s="14"/>
      <c r="N1434" s="14"/>
      <c r="O1434" s="14"/>
      <c r="P1434" s="14"/>
      <c r="Q1434" s="14"/>
      <c r="R1434" s="14"/>
      <c r="S1434" s="14"/>
      <c r="T1434" s="14"/>
      <c r="U1434" s="14"/>
      <c r="V1434" s="14"/>
      <c r="W1434" s="14"/>
      <c r="X1434" s="14"/>
      <c r="Y1434" s="14"/>
      <c r="Z1434" s="14"/>
      <c r="AA1434" s="14"/>
      <c r="AB1434" s="14"/>
      <c r="AC1434" s="14"/>
      <c r="AD1434" s="14"/>
      <c r="AE1434" s="14"/>
      <c r="AF1434" s="14"/>
      <c r="AG1434" s="14"/>
      <c r="AH1434" s="14"/>
      <c r="AI1434" s="14"/>
      <c r="AJ1434" s="14"/>
      <c r="AK1434" s="14"/>
      <c r="AL1434" s="14"/>
      <c r="AM1434" s="14"/>
      <c r="AN1434" s="14"/>
      <c r="AO1434" s="14"/>
    </row>
    <row r="1435">
      <c r="A1435" s="14"/>
      <c r="B1435" s="14"/>
      <c r="C1435" s="14"/>
      <c r="D1435" s="14"/>
      <c r="E1435" s="14"/>
      <c r="F1435" s="14"/>
      <c r="G1435" s="14"/>
      <c r="H1435" s="14"/>
      <c r="I1435" s="14"/>
      <c r="J1435" s="14"/>
      <c r="K1435" s="14"/>
      <c r="L1435" s="14"/>
      <c r="M1435" s="14"/>
      <c r="N1435" s="14"/>
      <c r="O1435" s="14"/>
      <c r="P1435" s="14"/>
      <c r="Q1435" s="14"/>
      <c r="R1435" s="14"/>
      <c r="S1435" s="14"/>
      <c r="T1435" s="14"/>
      <c r="U1435" s="14"/>
      <c r="V1435" s="14"/>
      <c r="W1435" s="14"/>
      <c r="X1435" s="14"/>
      <c r="Y1435" s="14"/>
      <c r="Z1435" s="14"/>
      <c r="AA1435" s="14"/>
      <c r="AB1435" s="14"/>
      <c r="AC1435" s="14"/>
      <c r="AD1435" s="14"/>
      <c r="AE1435" s="14"/>
      <c r="AF1435" s="14"/>
      <c r="AG1435" s="14"/>
      <c r="AH1435" s="14"/>
      <c r="AI1435" s="14"/>
      <c r="AJ1435" s="14"/>
      <c r="AK1435" s="14"/>
      <c r="AL1435" s="14"/>
      <c r="AM1435" s="14"/>
      <c r="AN1435" s="14"/>
      <c r="AO1435" s="14"/>
    </row>
    <row r="1436">
      <c r="A1436" s="14"/>
      <c r="B1436" s="14"/>
      <c r="C1436" s="14"/>
      <c r="D1436" s="14"/>
      <c r="E1436" s="14"/>
      <c r="F1436" s="14"/>
      <c r="G1436" s="14"/>
      <c r="H1436" s="14"/>
      <c r="I1436" s="14"/>
      <c r="J1436" s="14"/>
      <c r="K1436" s="14"/>
      <c r="L1436" s="14"/>
      <c r="M1436" s="14"/>
      <c r="N1436" s="14"/>
      <c r="O1436" s="14"/>
      <c r="P1436" s="14"/>
      <c r="Q1436" s="14"/>
      <c r="R1436" s="14"/>
      <c r="S1436" s="14"/>
      <c r="T1436" s="14"/>
      <c r="U1436" s="14"/>
      <c r="V1436" s="14"/>
      <c r="W1436" s="14"/>
      <c r="X1436" s="14"/>
      <c r="Y1436" s="14"/>
      <c r="Z1436" s="14"/>
      <c r="AA1436" s="14"/>
      <c r="AB1436" s="14"/>
      <c r="AC1436" s="14"/>
      <c r="AD1436" s="14"/>
      <c r="AE1436" s="14"/>
      <c r="AF1436" s="14"/>
      <c r="AG1436" s="14"/>
      <c r="AH1436" s="14"/>
      <c r="AI1436" s="14"/>
      <c r="AJ1436" s="14"/>
      <c r="AK1436" s="14"/>
      <c r="AL1436" s="14"/>
      <c r="AM1436" s="14"/>
      <c r="AN1436" s="14"/>
      <c r="AO1436" s="14"/>
    </row>
    <row r="1437">
      <c r="A1437" s="14"/>
      <c r="B1437" s="14"/>
      <c r="C1437" s="14"/>
      <c r="D1437" s="14"/>
      <c r="E1437" s="14"/>
      <c r="F1437" s="14"/>
      <c r="G1437" s="14"/>
      <c r="H1437" s="14"/>
      <c r="I1437" s="14"/>
      <c r="J1437" s="14"/>
      <c r="K1437" s="14"/>
      <c r="L1437" s="14"/>
      <c r="M1437" s="14"/>
      <c r="N1437" s="14"/>
      <c r="O1437" s="14"/>
      <c r="P1437" s="14"/>
      <c r="Q1437" s="14"/>
      <c r="R1437" s="14"/>
      <c r="S1437" s="14"/>
      <c r="T1437" s="14"/>
      <c r="U1437" s="14"/>
      <c r="V1437" s="14"/>
      <c r="W1437" s="14"/>
      <c r="X1437" s="14"/>
      <c r="Y1437" s="14"/>
      <c r="Z1437" s="14"/>
      <c r="AA1437" s="14"/>
      <c r="AB1437" s="14"/>
      <c r="AC1437" s="14"/>
      <c r="AD1437" s="14"/>
      <c r="AE1437" s="14"/>
      <c r="AF1437" s="14"/>
      <c r="AG1437" s="14"/>
      <c r="AH1437" s="14"/>
      <c r="AI1437" s="14"/>
      <c r="AJ1437" s="14"/>
      <c r="AK1437" s="14"/>
      <c r="AL1437" s="14"/>
      <c r="AM1437" s="14"/>
      <c r="AN1437" s="14"/>
      <c r="AO1437" s="14"/>
    </row>
    <row r="1438">
      <c r="A1438" s="14"/>
      <c r="B1438" s="14"/>
      <c r="C1438" s="14"/>
      <c r="D1438" s="14"/>
      <c r="E1438" s="14"/>
      <c r="F1438" s="14"/>
      <c r="G1438" s="14"/>
      <c r="H1438" s="14"/>
      <c r="I1438" s="14"/>
      <c r="J1438" s="14"/>
      <c r="K1438" s="14"/>
      <c r="L1438" s="14"/>
      <c r="M1438" s="14"/>
      <c r="N1438" s="14"/>
      <c r="O1438" s="14"/>
      <c r="P1438" s="14"/>
      <c r="Q1438" s="14"/>
      <c r="R1438" s="14"/>
      <c r="S1438" s="14"/>
      <c r="T1438" s="14"/>
      <c r="U1438" s="14"/>
      <c r="V1438" s="14"/>
      <c r="W1438" s="14"/>
      <c r="X1438" s="14"/>
      <c r="Y1438" s="14"/>
      <c r="Z1438" s="14"/>
      <c r="AA1438" s="14"/>
      <c r="AB1438" s="14"/>
      <c r="AC1438" s="14"/>
      <c r="AD1438" s="14"/>
      <c r="AE1438" s="14"/>
      <c r="AF1438" s="14"/>
      <c r="AG1438" s="14"/>
      <c r="AH1438" s="14"/>
      <c r="AI1438" s="14"/>
      <c r="AJ1438" s="14"/>
      <c r="AK1438" s="14"/>
      <c r="AL1438" s="14"/>
      <c r="AM1438" s="14"/>
      <c r="AN1438" s="14"/>
      <c r="AO1438" s="14"/>
    </row>
    <row r="1439">
      <c r="A1439" s="14"/>
      <c r="B1439" s="14"/>
      <c r="C1439" s="14"/>
      <c r="D1439" s="14"/>
      <c r="E1439" s="14"/>
      <c r="F1439" s="14"/>
      <c r="G1439" s="14"/>
      <c r="H1439" s="14"/>
      <c r="I1439" s="14"/>
      <c r="J1439" s="14"/>
      <c r="K1439" s="14"/>
      <c r="L1439" s="14"/>
      <c r="M1439" s="14"/>
      <c r="N1439" s="14"/>
      <c r="O1439" s="14"/>
      <c r="P1439" s="14"/>
      <c r="Q1439" s="14"/>
      <c r="R1439" s="14"/>
      <c r="S1439" s="14"/>
      <c r="T1439" s="14"/>
      <c r="U1439" s="14"/>
      <c r="V1439" s="14"/>
      <c r="W1439" s="14"/>
      <c r="X1439" s="14"/>
      <c r="Y1439" s="14"/>
      <c r="Z1439" s="14"/>
      <c r="AA1439" s="14"/>
      <c r="AB1439" s="14"/>
      <c r="AC1439" s="14"/>
      <c r="AD1439" s="14"/>
      <c r="AE1439" s="14"/>
      <c r="AF1439" s="14"/>
      <c r="AG1439" s="14"/>
      <c r="AH1439" s="14"/>
      <c r="AI1439" s="14"/>
      <c r="AJ1439" s="14"/>
      <c r="AK1439" s="14"/>
      <c r="AL1439" s="14"/>
      <c r="AM1439" s="14"/>
      <c r="AN1439" s="14"/>
      <c r="AO1439" s="14"/>
    </row>
    <row r="1440">
      <c r="A1440" s="14"/>
      <c r="B1440" s="14"/>
      <c r="C1440" s="14"/>
      <c r="D1440" s="14"/>
      <c r="E1440" s="14"/>
      <c r="F1440" s="14"/>
      <c r="G1440" s="14"/>
      <c r="H1440" s="14"/>
      <c r="I1440" s="14"/>
      <c r="J1440" s="14"/>
      <c r="K1440" s="14"/>
      <c r="L1440" s="14"/>
      <c r="M1440" s="14"/>
      <c r="N1440" s="14"/>
      <c r="O1440" s="14"/>
      <c r="P1440" s="14"/>
      <c r="Q1440" s="14"/>
      <c r="R1440" s="14"/>
      <c r="S1440" s="14"/>
      <c r="T1440" s="14"/>
      <c r="U1440" s="14"/>
      <c r="V1440" s="14"/>
      <c r="W1440" s="14"/>
      <c r="X1440" s="14"/>
      <c r="Y1440" s="14"/>
      <c r="Z1440" s="14"/>
      <c r="AA1440" s="14"/>
      <c r="AB1440" s="14"/>
      <c r="AC1440" s="14"/>
      <c r="AD1440" s="14"/>
      <c r="AE1440" s="14"/>
      <c r="AF1440" s="14"/>
      <c r="AG1440" s="14"/>
      <c r="AH1440" s="14"/>
      <c r="AI1440" s="14"/>
      <c r="AJ1440" s="14"/>
      <c r="AK1440" s="14"/>
      <c r="AL1440" s="14"/>
      <c r="AM1440" s="14"/>
      <c r="AN1440" s="14"/>
      <c r="AO1440" s="14"/>
    </row>
    <row r="1441">
      <c r="A1441" s="14"/>
      <c r="B1441" s="14"/>
      <c r="C1441" s="14"/>
      <c r="D1441" s="14"/>
      <c r="E1441" s="14"/>
      <c r="F1441" s="14"/>
      <c r="G1441" s="14"/>
      <c r="H1441" s="14"/>
      <c r="I1441" s="14"/>
      <c r="J1441" s="14"/>
      <c r="K1441" s="14"/>
      <c r="L1441" s="14"/>
      <c r="M1441" s="14"/>
      <c r="N1441" s="14"/>
      <c r="O1441" s="14"/>
      <c r="P1441" s="14"/>
      <c r="Q1441" s="14"/>
      <c r="R1441" s="14"/>
      <c r="S1441" s="14"/>
      <c r="T1441" s="14"/>
      <c r="U1441" s="14"/>
      <c r="V1441" s="14"/>
      <c r="W1441" s="14"/>
      <c r="X1441" s="14"/>
      <c r="Y1441" s="14"/>
      <c r="Z1441" s="14"/>
      <c r="AA1441" s="14"/>
      <c r="AB1441" s="14"/>
      <c r="AC1441" s="14"/>
      <c r="AD1441" s="14"/>
      <c r="AE1441" s="14"/>
      <c r="AF1441" s="14"/>
      <c r="AG1441" s="14"/>
      <c r="AH1441" s="14"/>
      <c r="AI1441" s="14"/>
      <c r="AJ1441" s="14"/>
      <c r="AK1441" s="14"/>
      <c r="AL1441" s="14"/>
      <c r="AM1441" s="14"/>
      <c r="AN1441" s="14"/>
      <c r="AO1441" s="14"/>
    </row>
    <row r="1442">
      <c r="A1442" s="14"/>
      <c r="B1442" s="14"/>
      <c r="C1442" s="14"/>
      <c r="D1442" s="14"/>
      <c r="E1442" s="14"/>
      <c r="F1442" s="14"/>
      <c r="G1442" s="14"/>
      <c r="H1442" s="14"/>
      <c r="I1442" s="14"/>
      <c r="J1442" s="14"/>
      <c r="K1442" s="14"/>
      <c r="L1442" s="14"/>
      <c r="M1442" s="14"/>
      <c r="N1442" s="14"/>
      <c r="O1442" s="14"/>
      <c r="P1442" s="14"/>
      <c r="Q1442" s="14"/>
      <c r="R1442" s="14"/>
      <c r="S1442" s="14"/>
      <c r="T1442" s="14"/>
      <c r="U1442" s="14"/>
      <c r="V1442" s="14"/>
      <c r="W1442" s="14"/>
      <c r="X1442" s="14"/>
      <c r="Y1442" s="14"/>
      <c r="Z1442" s="14"/>
      <c r="AA1442" s="14"/>
      <c r="AB1442" s="14"/>
      <c r="AC1442" s="14"/>
      <c r="AD1442" s="14"/>
      <c r="AE1442" s="14"/>
      <c r="AF1442" s="14"/>
      <c r="AG1442" s="14"/>
      <c r="AH1442" s="14"/>
      <c r="AI1442" s="14"/>
      <c r="AJ1442" s="14"/>
      <c r="AK1442" s="14"/>
      <c r="AL1442" s="14"/>
      <c r="AM1442" s="14"/>
      <c r="AN1442" s="14"/>
      <c r="AO1442" s="14"/>
    </row>
    <row r="1443">
      <c r="A1443" s="14"/>
      <c r="B1443" s="14"/>
      <c r="C1443" s="14"/>
      <c r="D1443" s="14"/>
      <c r="E1443" s="14"/>
      <c r="F1443" s="14"/>
      <c r="G1443" s="14"/>
      <c r="H1443" s="14"/>
      <c r="I1443" s="14"/>
      <c r="J1443" s="14"/>
      <c r="K1443" s="14"/>
      <c r="L1443" s="14"/>
      <c r="M1443" s="14"/>
      <c r="N1443" s="14"/>
      <c r="O1443" s="14"/>
      <c r="P1443" s="14"/>
      <c r="Q1443" s="14"/>
      <c r="R1443" s="14"/>
      <c r="S1443" s="14"/>
      <c r="T1443" s="14"/>
      <c r="U1443" s="14"/>
      <c r="V1443" s="14"/>
      <c r="W1443" s="14"/>
      <c r="X1443" s="14"/>
      <c r="Y1443" s="14"/>
      <c r="Z1443" s="14"/>
      <c r="AA1443" s="14"/>
      <c r="AB1443" s="14"/>
      <c r="AC1443" s="14"/>
      <c r="AD1443" s="14"/>
      <c r="AE1443" s="14"/>
      <c r="AF1443" s="14"/>
      <c r="AG1443" s="14"/>
      <c r="AH1443" s="14"/>
      <c r="AI1443" s="14"/>
      <c r="AJ1443" s="14"/>
      <c r="AK1443" s="14"/>
      <c r="AL1443" s="14"/>
      <c r="AM1443" s="14"/>
      <c r="AN1443" s="14"/>
      <c r="AO1443" s="14"/>
    </row>
    <row r="1444">
      <c r="A1444" s="14"/>
      <c r="B1444" s="14"/>
      <c r="C1444" s="14"/>
      <c r="D1444" s="14"/>
      <c r="E1444" s="14"/>
      <c r="F1444" s="14"/>
      <c r="G1444" s="14"/>
      <c r="H1444" s="14"/>
      <c r="I1444" s="14"/>
      <c r="J1444" s="14"/>
      <c r="K1444" s="14"/>
      <c r="L1444" s="14"/>
      <c r="M1444" s="14"/>
      <c r="N1444" s="14"/>
      <c r="O1444" s="14"/>
      <c r="P1444" s="14"/>
      <c r="Q1444" s="14"/>
      <c r="R1444" s="14"/>
      <c r="S1444" s="14"/>
      <c r="T1444" s="14"/>
      <c r="U1444" s="14"/>
      <c r="V1444" s="14"/>
      <c r="W1444" s="14"/>
      <c r="X1444" s="14"/>
      <c r="Y1444" s="14"/>
      <c r="Z1444" s="14"/>
      <c r="AA1444" s="14"/>
      <c r="AB1444" s="14"/>
      <c r="AC1444" s="14"/>
      <c r="AD1444" s="14"/>
      <c r="AE1444" s="14"/>
      <c r="AF1444" s="14"/>
      <c r="AG1444" s="14"/>
      <c r="AH1444" s="14"/>
      <c r="AI1444" s="14"/>
      <c r="AJ1444" s="14"/>
      <c r="AK1444" s="14"/>
      <c r="AL1444" s="14"/>
      <c r="AM1444" s="14"/>
      <c r="AN1444" s="14"/>
      <c r="AO1444" s="14"/>
    </row>
    <row r="1445">
      <c r="A1445" s="14"/>
      <c r="B1445" s="14"/>
      <c r="C1445" s="14"/>
      <c r="D1445" s="14"/>
      <c r="E1445" s="14"/>
      <c r="F1445" s="14"/>
      <c r="G1445" s="14"/>
      <c r="H1445" s="14"/>
      <c r="I1445" s="14"/>
      <c r="J1445" s="14"/>
      <c r="K1445" s="14"/>
      <c r="L1445" s="14"/>
      <c r="M1445" s="14"/>
      <c r="N1445" s="14"/>
      <c r="O1445" s="14"/>
      <c r="P1445" s="14"/>
      <c r="Q1445" s="14"/>
      <c r="R1445" s="14"/>
      <c r="S1445" s="14"/>
      <c r="T1445" s="14"/>
      <c r="U1445" s="14"/>
      <c r="V1445" s="14"/>
      <c r="W1445" s="14"/>
      <c r="X1445" s="14"/>
      <c r="Y1445" s="14"/>
      <c r="Z1445" s="14"/>
      <c r="AA1445" s="14"/>
      <c r="AB1445" s="14"/>
      <c r="AC1445" s="14"/>
      <c r="AD1445" s="14"/>
      <c r="AE1445" s="14"/>
      <c r="AF1445" s="14"/>
      <c r="AG1445" s="14"/>
      <c r="AH1445" s="14"/>
      <c r="AI1445" s="14"/>
      <c r="AJ1445" s="14"/>
      <c r="AK1445" s="14"/>
      <c r="AL1445" s="14"/>
      <c r="AM1445" s="14"/>
      <c r="AN1445" s="14"/>
      <c r="AO1445" s="14"/>
    </row>
    <row r="1446">
      <c r="A1446" s="14"/>
      <c r="B1446" s="14"/>
      <c r="C1446" s="14"/>
      <c r="D1446" s="14"/>
      <c r="E1446" s="14"/>
      <c r="F1446" s="14"/>
      <c r="G1446" s="14"/>
      <c r="H1446" s="14"/>
      <c r="I1446" s="14"/>
      <c r="J1446" s="14"/>
      <c r="K1446" s="14"/>
      <c r="L1446" s="14"/>
      <c r="M1446" s="14"/>
      <c r="N1446" s="14"/>
      <c r="O1446" s="14"/>
      <c r="P1446" s="14"/>
      <c r="Q1446" s="14"/>
      <c r="R1446" s="14"/>
      <c r="S1446" s="14"/>
      <c r="T1446" s="14"/>
      <c r="U1446" s="14"/>
      <c r="V1446" s="14"/>
      <c r="W1446" s="14"/>
      <c r="X1446" s="14"/>
      <c r="Y1446" s="14"/>
      <c r="Z1446" s="14"/>
      <c r="AA1446" s="14"/>
      <c r="AB1446" s="14"/>
      <c r="AC1446" s="14"/>
      <c r="AD1446" s="14"/>
      <c r="AE1446" s="14"/>
      <c r="AF1446" s="14"/>
      <c r="AG1446" s="14"/>
      <c r="AH1446" s="14"/>
      <c r="AI1446" s="14"/>
      <c r="AJ1446" s="14"/>
      <c r="AK1446" s="14"/>
      <c r="AL1446" s="14"/>
      <c r="AM1446" s="14"/>
      <c r="AN1446" s="14"/>
      <c r="AO1446" s="14"/>
    </row>
    <row r="1447">
      <c r="A1447" s="14"/>
      <c r="B1447" s="14"/>
      <c r="C1447" s="14"/>
      <c r="D1447" s="14"/>
      <c r="E1447" s="14"/>
      <c r="F1447" s="14"/>
      <c r="G1447" s="14"/>
      <c r="H1447" s="14"/>
      <c r="I1447" s="14"/>
      <c r="J1447" s="14"/>
      <c r="K1447" s="14"/>
      <c r="L1447" s="14"/>
      <c r="M1447" s="14"/>
      <c r="N1447" s="14"/>
      <c r="O1447" s="14"/>
      <c r="P1447" s="14"/>
      <c r="Q1447" s="14"/>
      <c r="R1447" s="14"/>
      <c r="S1447" s="14"/>
      <c r="T1447" s="14"/>
      <c r="U1447" s="14"/>
      <c r="V1447" s="14"/>
      <c r="W1447" s="14"/>
      <c r="X1447" s="14"/>
      <c r="Y1447" s="14"/>
      <c r="Z1447" s="14"/>
      <c r="AA1447" s="14"/>
      <c r="AB1447" s="14"/>
      <c r="AC1447" s="14"/>
      <c r="AD1447" s="14"/>
      <c r="AE1447" s="14"/>
      <c r="AF1447" s="14"/>
      <c r="AG1447" s="14"/>
      <c r="AH1447" s="14"/>
      <c r="AI1447" s="14"/>
      <c r="AJ1447" s="14"/>
      <c r="AK1447" s="14"/>
      <c r="AL1447" s="14"/>
      <c r="AM1447" s="14"/>
      <c r="AN1447" s="14"/>
      <c r="AO1447" s="14"/>
    </row>
    <row r="1448">
      <c r="A1448" s="14"/>
      <c r="B1448" s="14"/>
      <c r="C1448" s="14"/>
      <c r="D1448" s="14"/>
      <c r="E1448" s="14"/>
      <c r="F1448" s="14"/>
      <c r="G1448" s="14"/>
      <c r="H1448" s="14"/>
      <c r="I1448" s="14"/>
      <c r="J1448" s="14"/>
      <c r="K1448" s="14"/>
      <c r="L1448" s="14"/>
      <c r="M1448" s="14"/>
      <c r="N1448" s="14"/>
      <c r="O1448" s="14"/>
      <c r="P1448" s="14"/>
      <c r="Q1448" s="14"/>
      <c r="R1448" s="14"/>
      <c r="S1448" s="14"/>
      <c r="T1448" s="14"/>
      <c r="U1448" s="14"/>
      <c r="V1448" s="14"/>
      <c r="W1448" s="14"/>
      <c r="X1448" s="14"/>
      <c r="Y1448" s="14"/>
      <c r="Z1448" s="14"/>
      <c r="AA1448" s="14"/>
      <c r="AB1448" s="14"/>
      <c r="AC1448" s="14"/>
      <c r="AD1448" s="14"/>
      <c r="AE1448" s="14"/>
      <c r="AF1448" s="14"/>
      <c r="AG1448" s="14"/>
      <c r="AH1448" s="14"/>
      <c r="AI1448" s="14"/>
      <c r="AJ1448" s="14"/>
      <c r="AK1448" s="14"/>
      <c r="AL1448" s="14"/>
      <c r="AM1448" s="14"/>
      <c r="AN1448" s="14"/>
      <c r="AO1448" s="14"/>
    </row>
    <row r="1449">
      <c r="A1449" s="14"/>
      <c r="B1449" s="14"/>
      <c r="C1449" s="14"/>
      <c r="D1449" s="14"/>
      <c r="E1449" s="14"/>
      <c r="F1449" s="14"/>
      <c r="G1449" s="14"/>
      <c r="H1449" s="14"/>
      <c r="I1449" s="14"/>
      <c r="J1449" s="14"/>
      <c r="K1449" s="14"/>
      <c r="L1449" s="14"/>
      <c r="M1449" s="14"/>
      <c r="N1449" s="14"/>
      <c r="O1449" s="14"/>
      <c r="P1449" s="14"/>
      <c r="Q1449" s="14"/>
      <c r="R1449" s="14"/>
      <c r="S1449" s="14"/>
      <c r="T1449" s="14"/>
      <c r="U1449" s="14"/>
      <c r="V1449" s="14"/>
      <c r="W1449" s="14"/>
      <c r="X1449" s="14"/>
      <c r="Y1449" s="14"/>
      <c r="Z1449" s="14"/>
      <c r="AA1449" s="14"/>
      <c r="AB1449" s="14"/>
      <c r="AC1449" s="14"/>
      <c r="AD1449" s="14"/>
      <c r="AE1449" s="14"/>
      <c r="AF1449" s="14"/>
      <c r="AG1449" s="14"/>
      <c r="AH1449" s="14"/>
      <c r="AI1449" s="14"/>
      <c r="AJ1449" s="14"/>
      <c r="AK1449" s="14"/>
      <c r="AL1449" s="14"/>
      <c r="AM1449" s="14"/>
      <c r="AN1449" s="14"/>
      <c r="AO1449" s="14"/>
    </row>
    <row r="1450">
      <c r="A1450" s="14"/>
      <c r="B1450" s="14"/>
      <c r="C1450" s="14"/>
      <c r="D1450" s="14"/>
      <c r="E1450" s="14"/>
      <c r="F1450" s="14"/>
      <c r="G1450" s="14"/>
      <c r="H1450" s="14"/>
      <c r="I1450" s="14"/>
      <c r="J1450" s="14"/>
      <c r="K1450" s="14"/>
      <c r="L1450" s="14"/>
      <c r="M1450" s="14"/>
      <c r="N1450" s="14"/>
      <c r="O1450" s="14"/>
      <c r="P1450" s="14"/>
      <c r="Q1450" s="14"/>
      <c r="R1450" s="14"/>
      <c r="S1450" s="14"/>
      <c r="T1450" s="14"/>
      <c r="U1450" s="14"/>
      <c r="V1450" s="14"/>
      <c r="W1450" s="14"/>
      <c r="X1450" s="14"/>
      <c r="Y1450" s="14"/>
      <c r="Z1450" s="14"/>
      <c r="AA1450" s="14"/>
      <c r="AB1450" s="14"/>
      <c r="AC1450" s="14"/>
      <c r="AD1450" s="14"/>
      <c r="AE1450" s="14"/>
      <c r="AF1450" s="14"/>
      <c r="AG1450" s="14"/>
      <c r="AH1450" s="14"/>
      <c r="AI1450" s="14"/>
      <c r="AJ1450" s="14"/>
      <c r="AK1450" s="14"/>
      <c r="AL1450" s="14"/>
      <c r="AM1450" s="14"/>
      <c r="AN1450" s="14"/>
      <c r="AO1450" s="14"/>
    </row>
    <row r="1451">
      <c r="A1451" s="14"/>
      <c r="B1451" s="14"/>
      <c r="C1451" s="14"/>
      <c r="D1451" s="14"/>
      <c r="E1451" s="14"/>
      <c r="F1451" s="14"/>
      <c r="G1451" s="14"/>
      <c r="H1451" s="14"/>
      <c r="I1451" s="14"/>
      <c r="J1451" s="14"/>
      <c r="K1451" s="14"/>
      <c r="L1451" s="14"/>
      <c r="M1451" s="14"/>
      <c r="N1451" s="14"/>
      <c r="O1451" s="14"/>
      <c r="P1451" s="14"/>
      <c r="Q1451" s="14"/>
      <c r="R1451" s="14"/>
      <c r="S1451" s="14"/>
      <c r="T1451" s="14"/>
      <c r="U1451" s="14"/>
      <c r="V1451" s="14"/>
      <c r="W1451" s="14"/>
      <c r="X1451" s="14"/>
      <c r="Y1451" s="14"/>
      <c r="Z1451" s="14"/>
      <c r="AA1451" s="14"/>
      <c r="AB1451" s="14"/>
      <c r="AC1451" s="14"/>
      <c r="AD1451" s="14"/>
      <c r="AE1451" s="14"/>
      <c r="AF1451" s="14"/>
      <c r="AG1451" s="14"/>
      <c r="AH1451" s="14"/>
      <c r="AI1451" s="14"/>
      <c r="AJ1451" s="14"/>
      <c r="AK1451" s="14"/>
      <c r="AL1451" s="14"/>
      <c r="AM1451" s="14"/>
      <c r="AN1451" s="14"/>
      <c r="AO1451" s="14"/>
    </row>
    <row r="1452">
      <c r="A1452" s="14"/>
      <c r="B1452" s="14"/>
      <c r="C1452" s="14"/>
      <c r="D1452" s="14"/>
      <c r="E1452" s="14"/>
      <c r="F1452" s="14"/>
      <c r="G1452" s="14"/>
      <c r="H1452" s="14"/>
      <c r="I1452" s="14"/>
      <c r="J1452" s="14"/>
      <c r="K1452" s="14"/>
      <c r="L1452" s="14"/>
      <c r="M1452" s="14"/>
      <c r="N1452" s="14"/>
      <c r="O1452" s="14"/>
      <c r="P1452" s="14"/>
      <c r="Q1452" s="14"/>
      <c r="R1452" s="14"/>
      <c r="S1452" s="14"/>
      <c r="T1452" s="14"/>
      <c r="U1452" s="14"/>
      <c r="V1452" s="14"/>
      <c r="W1452" s="14"/>
      <c r="X1452" s="14"/>
      <c r="Y1452" s="14"/>
      <c r="Z1452" s="14"/>
      <c r="AA1452" s="14"/>
      <c r="AB1452" s="14"/>
      <c r="AC1452" s="14"/>
      <c r="AD1452" s="14"/>
      <c r="AE1452" s="14"/>
      <c r="AF1452" s="14"/>
      <c r="AG1452" s="14"/>
      <c r="AH1452" s="14"/>
      <c r="AI1452" s="14"/>
      <c r="AJ1452" s="14"/>
      <c r="AK1452" s="14"/>
      <c r="AL1452" s="14"/>
      <c r="AM1452" s="14"/>
      <c r="AN1452" s="14"/>
      <c r="AO1452" s="14"/>
    </row>
    <row r="1453">
      <c r="A1453" s="14"/>
      <c r="B1453" s="14"/>
      <c r="C1453" s="14"/>
      <c r="D1453" s="14"/>
      <c r="E1453" s="14"/>
      <c r="F1453" s="14"/>
      <c r="G1453" s="14"/>
      <c r="H1453" s="14"/>
      <c r="I1453" s="14"/>
      <c r="J1453" s="14"/>
      <c r="K1453" s="14"/>
      <c r="L1453" s="14"/>
      <c r="M1453" s="14"/>
      <c r="N1453" s="14"/>
      <c r="O1453" s="14"/>
      <c r="P1453" s="14"/>
      <c r="Q1453" s="14"/>
      <c r="R1453" s="14"/>
      <c r="S1453" s="14"/>
      <c r="T1453" s="14"/>
      <c r="U1453" s="14"/>
      <c r="V1453" s="14"/>
      <c r="W1453" s="14"/>
      <c r="X1453" s="14"/>
      <c r="Y1453" s="14"/>
      <c r="Z1453" s="14"/>
      <c r="AA1453" s="14"/>
      <c r="AB1453" s="14"/>
      <c r="AC1453" s="14"/>
      <c r="AD1453" s="14"/>
      <c r="AE1453" s="14"/>
      <c r="AF1453" s="14"/>
      <c r="AG1453" s="14"/>
      <c r="AH1453" s="14"/>
      <c r="AI1453" s="14"/>
      <c r="AJ1453" s="14"/>
      <c r="AK1453" s="14"/>
      <c r="AL1453" s="14"/>
      <c r="AM1453" s="14"/>
      <c r="AN1453" s="14"/>
      <c r="AO1453" s="14"/>
    </row>
    <row r="1454">
      <c r="A1454" s="14"/>
      <c r="B1454" s="14"/>
      <c r="C1454" s="14"/>
      <c r="D1454" s="14"/>
      <c r="E1454" s="14"/>
      <c r="F1454" s="14"/>
      <c r="G1454" s="14"/>
      <c r="H1454" s="14"/>
      <c r="I1454" s="14"/>
      <c r="J1454" s="14"/>
      <c r="K1454" s="14"/>
      <c r="L1454" s="14"/>
      <c r="M1454" s="14"/>
      <c r="N1454" s="14"/>
      <c r="O1454" s="14"/>
      <c r="P1454" s="14"/>
      <c r="Q1454" s="14"/>
      <c r="R1454" s="14"/>
      <c r="S1454" s="14"/>
      <c r="T1454" s="14"/>
      <c r="U1454" s="14"/>
      <c r="V1454" s="14"/>
      <c r="W1454" s="14"/>
      <c r="X1454" s="14"/>
      <c r="Y1454" s="14"/>
      <c r="Z1454" s="14"/>
      <c r="AA1454" s="14"/>
      <c r="AB1454" s="14"/>
      <c r="AC1454" s="14"/>
      <c r="AD1454" s="14"/>
      <c r="AE1454" s="14"/>
      <c r="AF1454" s="14"/>
      <c r="AG1454" s="14"/>
      <c r="AH1454" s="14"/>
      <c r="AI1454" s="14"/>
      <c r="AJ1454" s="14"/>
      <c r="AK1454" s="14"/>
      <c r="AL1454" s="14"/>
      <c r="AM1454" s="14"/>
      <c r="AN1454" s="14"/>
      <c r="AO1454" s="14"/>
    </row>
    <row r="1455">
      <c r="A1455" s="14"/>
      <c r="B1455" s="14"/>
      <c r="C1455" s="14"/>
      <c r="D1455" s="14"/>
      <c r="E1455" s="14"/>
      <c r="F1455" s="14"/>
      <c r="G1455" s="14"/>
      <c r="H1455" s="14"/>
      <c r="I1455" s="14"/>
      <c r="J1455" s="14"/>
      <c r="K1455" s="14"/>
      <c r="L1455" s="14"/>
      <c r="M1455" s="14"/>
      <c r="N1455" s="14"/>
      <c r="O1455" s="14"/>
      <c r="P1455" s="14"/>
      <c r="Q1455" s="14"/>
      <c r="R1455" s="14"/>
      <c r="S1455" s="14"/>
      <c r="T1455" s="14"/>
      <c r="U1455" s="14"/>
      <c r="V1455" s="14"/>
      <c r="W1455" s="14"/>
      <c r="X1455" s="14"/>
      <c r="Y1455" s="14"/>
      <c r="Z1455" s="14"/>
      <c r="AA1455" s="14"/>
      <c r="AB1455" s="14"/>
      <c r="AC1455" s="14"/>
      <c r="AD1455" s="14"/>
      <c r="AE1455" s="14"/>
      <c r="AF1455" s="14"/>
      <c r="AG1455" s="14"/>
      <c r="AH1455" s="14"/>
      <c r="AI1455" s="14"/>
      <c r="AJ1455" s="14"/>
      <c r="AK1455" s="14"/>
      <c r="AL1455" s="14"/>
      <c r="AM1455" s="14"/>
      <c r="AN1455" s="14"/>
      <c r="AO1455" s="14"/>
    </row>
    <row r="1456">
      <c r="A1456" s="14"/>
      <c r="B1456" s="14"/>
      <c r="C1456" s="14"/>
      <c r="D1456" s="14"/>
      <c r="E1456" s="14"/>
      <c r="F1456" s="14"/>
      <c r="G1456" s="14"/>
      <c r="H1456" s="14"/>
      <c r="I1456" s="14"/>
      <c r="J1456" s="14"/>
      <c r="K1456" s="14"/>
      <c r="L1456" s="14"/>
      <c r="M1456" s="14"/>
      <c r="N1456" s="14"/>
      <c r="O1456" s="14"/>
      <c r="P1456" s="14"/>
      <c r="Q1456" s="14"/>
      <c r="R1456" s="14"/>
      <c r="S1456" s="14"/>
      <c r="T1456" s="14"/>
      <c r="U1456" s="14"/>
      <c r="V1456" s="14"/>
      <c r="W1456" s="14"/>
      <c r="X1456" s="14"/>
      <c r="Y1456" s="14"/>
      <c r="Z1456" s="14"/>
      <c r="AA1456" s="14"/>
      <c r="AB1456" s="14"/>
      <c r="AC1456" s="14"/>
      <c r="AD1456" s="14"/>
      <c r="AE1456" s="14"/>
      <c r="AF1456" s="14"/>
      <c r="AG1456" s="14"/>
      <c r="AH1456" s="14"/>
      <c r="AI1456" s="14"/>
      <c r="AJ1456" s="14"/>
      <c r="AK1456" s="14"/>
      <c r="AL1456" s="14"/>
      <c r="AM1456" s="14"/>
      <c r="AN1456" s="14"/>
      <c r="AO1456" s="14"/>
    </row>
    <row r="1457">
      <c r="A1457" s="14"/>
      <c r="B1457" s="14"/>
      <c r="C1457" s="14"/>
      <c r="D1457" s="14"/>
      <c r="E1457" s="14"/>
      <c r="F1457" s="14"/>
      <c r="G1457" s="14"/>
      <c r="H1457" s="14"/>
      <c r="I1457" s="14"/>
      <c r="J1457" s="14"/>
      <c r="K1457" s="14"/>
      <c r="L1457" s="14"/>
      <c r="M1457" s="14"/>
      <c r="N1457" s="14"/>
      <c r="O1457" s="14"/>
      <c r="P1457" s="14"/>
      <c r="Q1457" s="14"/>
      <c r="R1457" s="14"/>
      <c r="S1457" s="14"/>
      <c r="T1457" s="14"/>
      <c r="U1457" s="14"/>
      <c r="V1457" s="14"/>
      <c r="W1457" s="14"/>
      <c r="X1457" s="14"/>
      <c r="Y1457" s="14"/>
      <c r="Z1457" s="14"/>
      <c r="AA1457" s="14"/>
      <c r="AB1457" s="14"/>
      <c r="AC1457" s="14"/>
      <c r="AD1457" s="14"/>
      <c r="AE1457" s="14"/>
      <c r="AF1457" s="14"/>
      <c r="AG1457" s="14"/>
      <c r="AH1457" s="14"/>
      <c r="AI1457" s="14"/>
      <c r="AJ1457" s="14"/>
      <c r="AK1457" s="14"/>
      <c r="AL1457" s="14"/>
      <c r="AM1457" s="14"/>
      <c r="AN1457" s="14"/>
      <c r="AO1457" s="14"/>
    </row>
    <row r="1458">
      <c r="A1458" s="14"/>
      <c r="B1458" s="14"/>
      <c r="C1458" s="14"/>
      <c r="D1458" s="14"/>
      <c r="E1458" s="14"/>
      <c r="F1458" s="14"/>
      <c r="G1458" s="14"/>
      <c r="H1458" s="14"/>
      <c r="I1458" s="14"/>
      <c r="J1458" s="14"/>
      <c r="K1458" s="14"/>
      <c r="L1458" s="14"/>
      <c r="M1458" s="14"/>
      <c r="N1458" s="14"/>
      <c r="O1458" s="14"/>
      <c r="P1458" s="14"/>
      <c r="Q1458" s="14"/>
      <c r="R1458" s="14"/>
      <c r="S1458" s="14"/>
      <c r="T1458" s="14"/>
      <c r="U1458" s="14"/>
      <c r="V1458" s="14"/>
      <c r="W1458" s="14"/>
      <c r="X1458" s="14"/>
      <c r="Y1458" s="14"/>
      <c r="Z1458" s="14"/>
      <c r="AA1458" s="14"/>
      <c r="AB1458" s="14"/>
      <c r="AC1458" s="14"/>
      <c r="AD1458" s="14"/>
      <c r="AE1458" s="14"/>
      <c r="AF1458" s="14"/>
      <c r="AG1458" s="14"/>
      <c r="AH1458" s="14"/>
      <c r="AI1458" s="14"/>
      <c r="AJ1458" s="14"/>
      <c r="AK1458" s="14"/>
      <c r="AL1458" s="14"/>
      <c r="AM1458" s="14"/>
      <c r="AN1458" s="14"/>
      <c r="AO1458" s="14"/>
    </row>
    <row r="1459">
      <c r="A1459" s="14"/>
      <c r="B1459" s="14"/>
      <c r="C1459" s="14"/>
      <c r="D1459" s="14"/>
      <c r="E1459" s="14"/>
      <c r="F1459" s="14"/>
      <c r="G1459" s="14"/>
      <c r="H1459" s="14"/>
      <c r="I1459" s="14"/>
      <c r="J1459" s="14"/>
      <c r="K1459" s="14"/>
      <c r="L1459" s="14"/>
      <c r="M1459" s="14"/>
      <c r="N1459" s="14"/>
      <c r="O1459" s="14"/>
      <c r="P1459" s="14"/>
      <c r="Q1459" s="14"/>
      <c r="R1459" s="14"/>
      <c r="S1459" s="14"/>
      <c r="T1459" s="14"/>
      <c r="U1459" s="14"/>
      <c r="V1459" s="14"/>
      <c r="W1459" s="14"/>
      <c r="X1459" s="14"/>
      <c r="Y1459" s="14"/>
      <c r="Z1459" s="14"/>
      <c r="AA1459" s="14"/>
      <c r="AB1459" s="14"/>
      <c r="AC1459" s="14"/>
      <c r="AD1459" s="14"/>
      <c r="AE1459" s="14"/>
      <c r="AF1459" s="14"/>
      <c r="AG1459" s="14"/>
      <c r="AH1459" s="14"/>
      <c r="AI1459" s="14"/>
      <c r="AJ1459" s="14"/>
      <c r="AK1459" s="14"/>
      <c r="AL1459" s="14"/>
      <c r="AM1459" s="14"/>
      <c r="AN1459" s="14"/>
      <c r="AO1459" s="14"/>
    </row>
    <row r="1460">
      <c r="A1460" s="14"/>
      <c r="B1460" s="14"/>
      <c r="C1460" s="14"/>
      <c r="D1460" s="14"/>
      <c r="E1460" s="14"/>
      <c r="F1460" s="14"/>
      <c r="G1460" s="14"/>
      <c r="H1460" s="14"/>
      <c r="I1460" s="14"/>
      <c r="J1460" s="14"/>
      <c r="K1460" s="14"/>
      <c r="L1460" s="14"/>
      <c r="M1460" s="14"/>
      <c r="N1460" s="14"/>
      <c r="O1460" s="14"/>
      <c r="P1460" s="14"/>
      <c r="Q1460" s="14"/>
      <c r="R1460" s="14"/>
      <c r="S1460" s="14"/>
      <c r="T1460" s="14"/>
      <c r="U1460" s="14"/>
      <c r="V1460" s="14"/>
      <c r="W1460" s="14"/>
      <c r="X1460" s="14"/>
      <c r="Y1460" s="14"/>
      <c r="Z1460" s="14"/>
      <c r="AA1460" s="14"/>
      <c r="AB1460" s="14"/>
      <c r="AC1460" s="14"/>
      <c r="AD1460" s="14"/>
      <c r="AE1460" s="14"/>
      <c r="AF1460" s="14"/>
      <c r="AG1460" s="14"/>
      <c r="AH1460" s="14"/>
      <c r="AI1460" s="14"/>
      <c r="AJ1460" s="14"/>
      <c r="AK1460" s="14"/>
      <c r="AL1460" s="14"/>
      <c r="AM1460" s="14"/>
      <c r="AN1460" s="14"/>
      <c r="AO1460" s="14"/>
    </row>
    <row r="1461">
      <c r="A1461" s="14"/>
      <c r="B1461" s="14"/>
      <c r="C1461" s="14"/>
      <c r="D1461" s="14"/>
      <c r="E1461" s="14"/>
      <c r="F1461" s="14"/>
      <c r="G1461" s="14"/>
      <c r="H1461" s="14"/>
      <c r="I1461" s="14"/>
      <c r="J1461" s="14"/>
      <c r="K1461" s="14"/>
      <c r="L1461" s="14"/>
      <c r="M1461" s="14"/>
      <c r="N1461" s="14"/>
      <c r="O1461" s="14"/>
      <c r="P1461" s="14"/>
      <c r="Q1461" s="14"/>
      <c r="R1461" s="14"/>
      <c r="S1461" s="14"/>
      <c r="T1461" s="14"/>
      <c r="U1461" s="14"/>
      <c r="V1461" s="14"/>
      <c r="W1461" s="14"/>
      <c r="X1461" s="14"/>
      <c r="Y1461" s="14"/>
      <c r="Z1461" s="14"/>
      <c r="AA1461" s="14"/>
      <c r="AB1461" s="14"/>
      <c r="AC1461" s="14"/>
      <c r="AD1461" s="14"/>
      <c r="AE1461" s="14"/>
      <c r="AF1461" s="14"/>
      <c r="AG1461" s="14"/>
      <c r="AH1461" s="14"/>
      <c r="AI1461" s="14"/>
      <c r="AJ1461" s="14"/>
      <c r="AK1461" s="14"/>
      <c r="AL1461" s="14"/>
      <c r="AM1461" s="14"/>
      <c r="AN1461" s="14"/>
      <c r="AO1461" s="14"/>
    </row>
    <row r="1462">
      <c r="A1462" s="14"/>
      <c r="B1462" s="14"/>
      <c r="C1462" s="14"/>
      <c r="D1462" s="14"/>
      <c r="E1462" s="14"/>
      <c r="F1462" s="14"/>
      <c r="G1462" s="14"/>
      <c r="H1462" s="14"/>
      <c r="I1462" s="14"/>
      <c r="J1462" s="14"/>
      <c r="K1462" s="14"/>
      <c r="L1462" s="14"/>
      <c r="M1462" s="14"/>
      <c r="N1462" s="14"/>
      <c r="O1462" s="14"/>
      <c r="P1462" s="14"/>
      <c r="Q1462" s="14"/>
      <c r="R1462" s="14"/>
      <c r="S1462" s="14"/>
      <c r="T1462" s="14"/>
      <c r="U1462" s="14"/>
      <c r="V1462" s="14"/>
      <c r="W1462" s="14"/>
      <c r="X1462" s="14"/>
      <c r="Y1462" s="14"/>
      <c r="Z1462" s="14"/>
      <c r="AA1462" s="14"/>
      <c r="AB1462" s="14"/>
      <c r="AC1462" s="14"/>
      <c r="AD1462" s="14"/>
      <c r="AE1462" s="14"/>
      <c r="AF1462" s="14"/>
      <c r="AG1462" s="14"/>
      <c r="AH1462" s="14"/>
      <c r="AI1462" s="14"/>
      <c r="AJ1462" s="14"/>
      <c r="AK1462" s="14"/>
      <c r="AL1462" s="14"/>
      <c r="AM1462" s="14"/>
      <c r="AN1462" s="14"/>
      <c r="AO1462" s="14"/>
    </row>
    <row r="1463">
      <c r="A1463" s="14"/>
      <c r="B1463" s="14"/>
      <c r="C1463" s="14"/>
      <c r="D1463" s="14"/>
      <c r="E1463" s="14"/>
      <c r="F1463" s="14"/>
      <c r="G1463" s="14"/>
      <c r="H1463" s="14"/>
      <c r="I1463" s="14"/>
      <c r="J1463" s="14"/>
      <c r="K1463" s="14"/>
      <c r="L1463" s="14"/>
      <c r="M1463" s="14"/>
      <c r="N1463" s="14"/>
      <c r="O1463" s="14"/>
      <c r="P1463" s="14"/>
      <c r="Q1463" s="14"/>
      <c r="R1463" s="14"/>
      <c r="S1463" s="14"/>
      <c r="T1463" s="14"/>
      <c r="U1463" s="14"/>
      <c r="V1463" s="14"/>
      <c r="W1463" s="14"/>
      <c r="X1463" s="14"/>
      <c r="Y1463" s="14"/>
      <c r="Z1463" s="14"/>
      <c r="AA1463" s="14"/>
      <c r="AB1463" s="14"/>
      <c r="AC1463" s="14"/>
      <c r="AD1463" s="14"/>
      <c r="AE1463" s="14"/>
      <c r="AF1463" s="14"/>
      <c r="AG1463" s="14"/>
      <c r="AH1463" s="14"/>
      <c r="AI1463" s="14"/>
      <c r="AJ1463" s="14"/>
      <c r="AK1463" s="14"/>
      <c r="AL1463" s="14"/>
      <c r="AM1463" s="14"/>
      <c r="AN1463" s="14"/>
      <c r="AO1463" s="14"/>
    </row>
    <row r="1464">
      <c r="A1464" s="14"/>
      <c r="B1464" s="14"/>
      <c r="C1464" s="14"/>
      <c r="D1464" s="14"/>
      <c r="E1464" s="14"/>
      <c r="F1464" s="14"/>
      <c r="G1464" s="14"/>
      <c r="H1464" s="14"/>
      <c r="I1464" s="14"/>
      <c r="J1464" s="14"/>
      <c r="K1464" s="14"/>
      <c r="L1464" s="14"/>
      <c r="M1464" s="14"/>
      <c r="N1464" s="14"/>
      <c r="O1464" s="14"/>
      <c r="P1464" s="14"/>
      <c r="Q1464" s="14"/>
      <c r="R1464" s="14"/>
      <c r="S1464" s="14"/>
      <c r="T1464" s="14"/>
      <c r="U1464" s="14"/>
      <c r="V1464" s="14"/>
      <c r="W1464" s="14"/>
      <c r="X1464" s="14"/>
      <c r="Y1464" s="14"/>
      <c r="Z1464" s="14"/>
      <c r="AA1464" s="14"/>
      <c r="AB1464" s="14"/>
      <c r="AC1464" s="14"/>
      <c r="AD1464" s="14"/>
      <c r="AE1464" s="14"/>
      <c r="AF1464" s="14"/>
      <c r="AG1464" s="14"/>
      <c r="AH1464" s="14"/>
      <c r="AI1464" s="14"/>
      <c r="AJ1464" s="14"/>
      <c r="AK1464" s="14"/>
      <c r="AL1464" s="14"/>
      <c r="AM1464" s="14"/>
      <c r="AN1464" s="14"/>
      <c r="AO1464" s="14"/>
    </row>
    <row r="1465">
      <c r="A1465" s="14"/>
      <c r="B1465" s="14"/>
      <c r="C1465" s="14"/>
      <c r="D1465" s="14"/>
      <c r="E1465" s="14"/>
      <c r="F1465" s="14"/>
      <c r="G1465" s="14"/>
      <c r="H1465" s="14"/>
      <c r="I1465" s="14"/>
      <c r="J1465" s="14"/>
      <c r="K1465" s="14"/>
      <c r="L1465" s="14"/>
      <c r="M1465" s="14"/>
      <c r="N1465" s="14"/>
      <c r="O1465" s="14"/>
      <c r="P1465" s="14"/>
      <c r="Q1465" s="14"/>
      <c r="R1465" s="14"/>
      <c r="S1465" s="14"/>
      <c r="T1465" s="14"/>
      <c r="U1465" s="14"/>
      <c r="V1465" s="14"/>
      <c r="W1465" s="14"/>
      <c r="X1465" s="14"/>
      <c r="Y1465" s="14"/>
      <c r="Z1465" s="14"/>
      <c r="AA1465" s="14"/>
      <c r="AB1465" s="14"/>
      <c r="AC1465" s="14"/>
      <c r="AD1465" s="14"/>
      <c r="AE1465" s="14"/>
      <c r="AF1465" s="14"/>
      <c r="AG1465" s="14"/>
      <c r="AH1465" s="14"/>
      <c r="AI1465" s="14"/>
      <c r="AJ1465" s="14"/>
      <c r="AK1465" s="14"/>
      <c r="AL1465" s="14"/>
      <c r="AM1465" s="14"/>
      <c r="AN1465" s="14"/>
      <c r="AO1465" s="14"/>
    </row>
    <row r="1466">
      <c r="A1466" s="14"/>
      <c r="B1466" s="14"/>
      <c r="C1466" s="14"/>
      <c r="D1466" s="14"/>
      <c r="E1466" s="14"/>
      <c r="F1466" s="14"/>
      <c r="G1466" s="14"/>
      <c r="H1466" s="14"/>
      <c r="I1466" s="14"/>
      <c r="J1466" s="14"/>
      <c r="K1466" s="14"/>
      <c r="L1466" s="14"/>
      <c r="M1466" s="14"/>
      <c r="N1466" s="14"/>
      <c r="O1466" s="14"/>
      <c r="P1466" s="14"/>
      <c r="Q1466" s="14"/>
      <c r="R1466" s="14"/>
      <c r="S1466" s="14"/>
      <c r="T1466" s="14"/>
      <c r="U1466" s="14"/>
      <c r="V1466" s="14"/>
      <c r="W1466" s="14"/>
      <c r="X1466" s="14"/>
      <c r="Y1466" s="14"/>
      <c r="Z1466" s="14"/>
      <c r="AA1466" s="14"/>
      <c r="AB1466" s="14"/>
      <c r="AC1466" s="14"/>
      <c r="AD1466" s="14"/>
      <c r="AE1466" s="14"/>
      <c r="AF1466" s="14"/>
      <c r="AG1466" s="14"/>
      <c r="AH1466" s="14"/>
      <c r="AI1466" s="14"/>
      <c r="AJ1466" s="14"/>
      <c r="AK1466" s="14"/>
      <c r="AL1466" s="14"/>
      <c r="AM1466" s="14"/>
      <c r="AN1466" s="14"/>
      <c r="AO1466" s="14"/>
    </row>
    <row r="1467">
      <c r="A1467" s="14"/>
      <c r="B1467" s="14"/>
      <c r="C1467" s="14"/>
      <c r="D1467" s="14"/>
      <c r="E1467" s="14"/>
      <c r="F1467" s="14"/>
      <c r="G1467" s="14"/>
      <c r="H1467" s="14"/>
      <c r="I1467" s="14"/>
      <c r="J1467" s="14"/>
      <c r="K1467" s="14"/>
      <c r="L1467" s="14"/>
      <c r="M1467" s="14"/>
      <c r="N1467" s="14"/>
      <c r="O1467" s="14"/>
      <c r="P1467" s="14"/>
      <c r="Q1467" s="14"/>
      <c r="R1467" s="14"/>
      <c r="S1467" s="14"/>
      <c r="T1467" s="14"/>
      <c r="U1467" s="14"/>
      <c r="V1467" s="14"/>
      <c r="W1467" s="14"/>
      <c r="X1467" s="14"/>
      <c r="Y1467" s="14"/>
      <c r="Z1467" s="14"/>
      <c r="AA1467" s="14"/>
      <c r="AB1467" s="14"/>
      <c r="AC1467" s="14"/>
      <c r="AD1467" s="14"/>
      <c r="AE1467" s="14"/>
      <c r="AF1467" s="14"/>
      <c r="AG1467" s="14"/>
      <c r="AH1467" s="14"/>
      <c r="AI1467" s="14"/>
      <c r="AJ1467" s="14"/>
      <c r="AK1467" s="14"/>
      <c r="AL1467" s="14"/>
      <c r="AM1467" s="14"/>
      <c r="AN1467" s="14"/>
      <c r="AO1467" s="14"/>
    </row>
    <row r="1468">
      <c r="A1468" s="14"/>
      <c r="B1468" s="14"/>
      <c r="C1468" s="14"/>
      <c r="D1468" s="14"/>
      <c r="E1468" s="14"/>
      <c r="F1468" s="14"/>
      <c r="G1468" s="14"/>
      <c r="H1468" s="14"/>
      <c r="I1468" s="14"/>
      <c r="J1468" s="14"/>
      <c r="K1468" s="14"/>
      <c r="L1468" s="14"/>
      <c r="M1468" s="14"/>
      <c r="N1468" s="14"/>
      <c r="O1468" s="14"/>
      <c r="P1468" s="14"/>
      <c r="Q1468" s="14"/>
      <c r="R1468" s="14"/>
      <c r="S1468" s="14"/>
      <c r="T1468" s="14"/>
      <c r="U1468" s="14"/>
      <c r="V1468" s="14"/>
      <c r="W1468" s="14"/>
      <c r="X1468" s="14"/>
      <c r="Y1468" s="14"/>
      <c r="Z1468" s="14"/>
      <c r="AA1468" s="14"/>
      <c r="AB1468" s="14"/>
      <c r="AC1468" s="14"/>
      <c r="AD1468" s="14"/>
      <c r="AE1468" s="14"/>
      <c r="AF1468" s="14"/>
      <c r="AG1468" s="14"/>
      <c r="AH1468" s="14"/>
      <c r="AI1468" s="14"/>
      <c r="AJ1468" s="14"/>
      <c r="AK1468" s="14"/>
      <c r="AL1468" s="14"/>
      <c r="AM1468" s="14"/>
      <c r="AN1468" s="14"/>
      <c r="AO1468" s="14"/>
    </row>
    <row r="1469">
      <c r="A1469" s="14"/>
      <c r="B1469" s="14"/>
      <c r="C1469" s="14"/>
      <c r="D1469" s="14"/>
      <c r="E1469" s="14"/>
      <c r="F1469" s="14"/>
      <c r="G1469" s="14"/>
      <c r="H1469" s="14"/>
      <c r="I1469" s="14"/>
      <c r="J1469" s="14"/>
      <c r="K1469" s="14"/>
      <c r="L1469" s="14"/>
      <c r="M1469" s="14"/>
      <c r="N1469" s="14"/>
      <c r="O1469" s="14"/>
      <c r="P1469" s="14"/>
      <c r="Q1469" s="14"/>
      <c r="R1469" s="14"/>
      <c r="S1469" s="14"/>
      <c r="T1469" s="14"/>
      <c r="U1469" s="14"/>
      <c r="V1469" s="14"/>
      <c r="W1469" s="14"/>
      <c r="X1469" s="14"/>
      <c r="Y1469" s="14"/>
      <c r="Z1469" s="14"/>
      <c r="AA1469" s="14"/>
      <c r="AB1469" s="14"/>
      <c r="AC1469" s="14"/>
      <c r="AD1469" s="14"/>
      <c r="AE1469" s="14"/>
      <c r="AF1469" s="14"/>
      <c r="AG1469" s="14"/>
      <c r="AH1469" s="14"/>
      <c r="AI1469" s="14"/>
      <c r="AJ1469" s="14"/>
      <c r="AK1469" s="14"/>
      <c r="AL1469" s="14"/>
      <c r="AM1469" s="14"/>
      <c r="AN1469" s="14"/>
      <c r="AO1469" s="14"/>
    </row>
    <row r="1470">
      <c r="A1470" s="14"/>
      <c r="B1470" s="14"/>
      <c r="C1470" s="14"/>
      <c r="D1470" s="14"/>
      <c r="E1470" s="14"/>
      <c r="F1470" s="14"/>
      <c r="G1470" s="14"/>
      <c r="H1470" s="14"/>
      <c r="I1470" s="14"/>
      <c r="J1470" s="14"/>
      <c r="K1470" s="14"/>
      <c r="L1470" s="14"/>
      <c r="M1470" s="14"/>
      <c r="N1470" s="14"/>
      <c r="O1470" s="14"/>
      <c r="P1470" s="14"/>
      <c r="Q1470" s="14"/>
      <c r="R1470" s="14"/>
      <c r="S1470" s="14"/>
      <c r="T1470" s="14"/>
      <c r="U1470" s="14"/>
      <c r="V1470" s="14"/>
      <c r="W1470" s="14"/>
      <c r="X1470" s="14"/>
      <c r="Y1470" s="14"/>
      <c r="Z1470" s="14"/>
      <c r="AA1470" s="14"/>
      <c r="AB1470" s="14"/>
      <c r="AC1470" s="14"/>
      <c r="AD1470" s="14"/>
      <c r="AE1470" s="14"/>
      <c r="AF1470" s="14"/>
      <c r="AG1470" s="14"/>
      <c r="AH1470" s="14"/>
      <c r="AI1470" s="14"/>
      <c r="AJ1470" s="14"/>
      <c r="AK1470" s="14"/>
      <c r="AL1470" s="14"/>
      <c r="AM1470" s="14"/>
      <c r="AN1470" s="14"/>
      <c r="AO1470" s="14"/>
    </row>
    <row r="1471">
      <c r="A1471" s="14"/>
      <c r="B1471" s="14"/>
      <c r="C1471" s="14"/>
      <c r="D1471" s="14"/>
      <c r="E1471" s="14"/>
      <c r="F1471" s="14"/>
      <c r="G1471" s="14"/>
      <c r="H1471" s="14"/>
      <c r="I1471" s="14"/>
      <c r="J1471" s="14"/>
      <c r="K1471" s="14"/>
      <c r="L1471" s="14"/>
      <c r="M1471" s="14"/>
      <c r="N1471" s="14"/>
      <c r="O1471" s="14"/>
      <c r="P1471" s="14"/>
      <c r="Q1471" s="14"/>
      <c r="R1471" s="14"/>
      <c r="S1471" s="14"/>
      <c r="T1471" s="14"/>
      <c r="U1471" s="14"/>
      <c r="V1471" s="14"/>
      <c r="W1471" s="14"/>
      <c r="X1471" s="14"/>
      <c r="Y1471" s="14"/>
      <c r="Z1471" s="14"/>
      <c r="AA1471" s="14"/>
      <c r="AB1471" s="14"/>
      <c r="AC1471" s="14"/>
      <c r="AD1471" s="14"/>
      <c r="AE1471" s="14"/>
      <c r="AF1471" s="14"/>
      <c r="AG1471" s="14"/>
      <c r="AH1471" s="14"/>
      <c r="AI1471" s="14"/>
      <c r="AJ1471" s="14"/>
      <c r="AK1471" s="14"/>
      <c r="AL1471" s="14"/>
      <c r="AM1471" s="14"/>
      <c r="AN1471" s="14"/>
      <c r="AO1471" s="14"/>
    </row>
    <row r="1472">
      <c r="A1472" s="14"/>
      <c r="B1472" s="14"/>
      <c r="C1472" s="14"/>
      <c r="D1472" s="14"/>
      <c r="E1472" s="14"/>
      <c r="F1472" s="14"/>
      <c r="G1472" s="14"/>
      <c r="H1472" s="14"/>
      <c r="I1472" s="14"/>
      <c r="J1472" s="14"/>
      <c r="K1472" s="14"/>
      <c r="L1472" s="14"/>
      <c r="M1472" s="14"/>
      <c r="N1472" s="14"/>
      <c r="O1472" s="14"/>
      <c r="P1472" s="14"/>
      <c r="Q1472" s="14"/>
      <c r="R1472" s="14"/>
      <c r="S1472" s="14"/>
      <c r="T1472" s="14"/>
      <c r="U1472" s="14"/>
      <c r="V1472" s="14"/>
      <c r="W1472" s="14"/>
      <c r="X1472" s="14"/>
      <c r="Y1472" s="14"/>
      <c r="Z1472" s="14"/>
      <c r="AA1472" s="14"/>
      <c r="AB1472" s="14"/>
      <c r="AC1472" s="14"/>
      <c r="AD1472" s="14"/>
      <c r="AE1472" s="14"/>
      <c r="AF1472" s="14"/>
      <c r="AG1472" s="14"/>
      <c r="AH1472" s="14"/>
      <c r="AI1472" s="14"/>
      <c r="AJ1472" s="14"/>
      <c r="AK1472" s="14"/>
      <c r="AL1472" s="14"/>
      <c r="AM1472" s="14"/>
      <c r="AN1472" s="14"/>
      <c r="AO1472" s="14"/>
    </row>
    <row r="1473">
      <c r="A1473" s="14"/>
      <c r="B1473" s="14"/>
      <c r="C1473" s="14"/>
      <c r="D1473" s="14"/>
      <c r="E1473" s="14"/>
      <c r="F1473" s="14"/>
      <c r="G1473" s="14"/>
      <c r="H1473" s="14"/>
      <c r="I1473" s="14"/>
      <c r="J1473" s="14"/>
      <c r="K1473" s="14"/>
      <c r="L1473" s="14"/>
      <c r="M1473" s="14"/>
      <c r="N1473" s="14"/>
      <c r="O1473" s="14"/>
      <c r="P1473" s="14"/>
      <c r="Q1473" s="14"/>
      <c r="R1473" s="14"/>
      <c r="S1473" s="14"/>
      <c r="T1473" s="14"/>
      <c r="U1473" s="14"/>
      <c r="V1473" s="14"/>
      <c r="W1473" s="14"/>
      <c r="X1473" s="14"/>
      <c r="Y1473" s="14"/>
      <c r="Z1473" s="14"/>
      <c r="AA1473" s="14"/>
      <c r="AB1473" s="14"/>
      <c r="AC1473" s="14"/>
      <c r="AD1473" s="14"/>
      <c r="AE1473" s="14"/>
      <c r="AF1473" s="14"/>
      <c r="AG1473" s="14"/>
      <c r="AH1473" s="14"/>
      <c r="AI1473" s="14"/>
      <c r="AJ1473" s="14"/>
      <c r="AK1473" s="14"/>
      <c r="AL1473" s="14"/>
      <c r="AM1473" s="14"/>
      <c r="AN1473" s="14"/>
      <c r="AO1473" s="14"/>
    </row>
    <row r="1474">
      <c r="A1474" s="14"/>
      <c r="B1474" s="14"/>
      <c r="C1474" s="14"/>
      <c r="D1474" s="14"/>
      <c r="E1474" s="14"/>
      <c r="F1474" s="14"/>
      <c r="G1474" s="14"/>
      <c r="H1474" s="14"/>
      <c r="I1474" s="14"/>
      <c r="J1474" s="14"/>
      <c r="K1474" s="14"/>
      <c r="L1474" s="14"/>
      <c r="M1474" s="14"/>
      <c r="N1474" s="14"/>
      <c r="O1474" s="14"/>
      <c r="P1474" s="14"/>
      <c r="Q1474" s="14"/>
      <c r="R1474" s="14"/>
      <c r="S1474" s="14"/>
      <c r="T1474" s="14"/>
      <c r="U1474" s="14"/>
      <c r="V1474" s="14"/>
      <c r="W1474" s="14"/>
      <c r="X1474" s="14"/>
      <c r="Y1474" s="14"/>
      <c r="Z1474" s="14"/>
      <c r="AA1474" s="14"/>
      <c r="AB1474" s="14"/>
      <c r="AC1474" s="14"/>
      <c r="AD1474" s="14"/>
      <c r="AE1474" s="14"/>
      <c r="AF1474" s="14"/>
      <c r="AG1474" s="14"/>
      <c r="AH1474" s="14"/>
      <c r="AI1474" s="14"/>
      <c r="AJ1474" s="14"/>
      <c r="AK1474" s="14"/>
      <c r="AL1474" s="14"/>
      <c r="AM1474" s="14"/>
      <c r="AN1474" s="14"/>
      <c r="AO1474" s="14"/>
    </row>
    <row r="1475">
      <c r="A1475" s="14"/>
      <c r="B1475" s="14"/>
      <c r="C1475" s="14"/>
      <c r="D1475" s="14"/>
      <c r="E1475" s="14"/>
      <c r="F1475" s="14"/>
      <c r="G1475" s="14"/>
      <c r="H1475" s="14"/>
      <c r="I1475" s="14"/>
      <c r="J1475" s="14"/>
      <c r="K1475" s="14"/>
      <c r="L1475" s="14"/>
      <c r="M1475" s="14"/>
      <c r="N1475" s="14"/>
      <c r="O1475" s="14"/>
      <c r="P1475" s="14"/>
      <c r="Q1475" s="14"/>
      <c r="R1475" s="14"/>
      <c r="S1475" s="14"/>
      <c r="T1475" s="14"/>
      <c r="U1475" s="14"/>
      <c r="V1475" s="14"/>
      <c r="W1475" s="14"/>
      <c r="X1475" s="14"/>
      <c r="Y1475" s="14"/>
      <c r="Z1475" s="14"/>
      <c r="AA1475" s="14"/>
      <c r="AB1475" s="14"/>
      <c r="AC1475" s="14"/>
      <c r="AD1475" s="14"/>
      <c r="AE1475" s="14"/>
      <c r="AF1475" s="14"/>
      <c r="AG1475" s="14"/>
      <c r="AH1475" s="14"/>
      <c r="AI1475" s="14"/>
      <c r="AJ1475" s="14"/>
      <c r="AK1475" s="14"/>
      <c r="AL1475" s="14"/>
      <c r="AM1475" s="14"/>
      <c r="AN1475" s="14"/>
      <c r="AO1475" s="14"/>
    </row>
    <row r="1476">
      <c r="A1476" s="14"/>
      <c r="B1476" s="14"/>
      <c r="C1476" s="14"/>
      <c r="D1476" s="14"/>
      <c r="E1476" s="14"/>
      <c r="F1476" s="14"/>
      <c r="G1476" s="14"/>
      <c r="H1476" s="14"/>
      <c r="I1476" s="14"/>
      <c r="J1476" s="14"/>
      <c r="K1476" s="14"/>
      <c r="L1476" s="14"/>
      <c r="M1476" s="14"/>
      <c r="N1476" s="14"/>
      <c r="O1476" s="14"/>
      <c r="P1476" s="14"/>
      <c r="Q1476" s="14"/>
      <c r="R1476" s="14"/>
      <c r="S1476" s="14"/>
      <c r="T1476" s="14"/>
      <c r="U1476" s="14"/>
      <c r="V1476" s="14"/>
      <c r="W1476" s="14"/>
      <c r="X1476" s="14"/>
      <c r="Y1476" s="14"/>
      <c r="Z1476" s="14"/>
      <c r="AA1476" s="14"/>
      <c r="AB1476" s="14"/>
      <c r="AC1476" s="14"/>
      <c r="AD1476" s="14"/>
      <c r="AE1476" s="14"/>
      <c r="AF1476" s="14"/>
      <c r="AG1476" s="14"/>
      <c r="AH1476" s="14"/>
      <c r="AI1476" s="14"/>
      <c r="AJ1476" s="14"/>
      <c r="AK1476" s="14"/>
      <c r="AL1476" s="14"/>
      <c r="AM1476" s="14"/>
      <c r="AN1476" s="14"/>
      <c r="AO1476" s="14"/>
    </row>
    <row r="1477">
      <c r="A1477" s="14"/>
      <c r="B1477" s="14"/>
      <c r="C1477" s="14"/>
      <c r="D1477" s="14"/>
      <c r="E1477" s="14"/>
      <c r="F1477" s="14"/>
      <c r="G1477" s="14"/>
      <c r="H1477" s="14"/>
      <c r="I1477" s="14"/>
      <c r="J1477" s="14"/>
      <c r="K1477" s="14"/>
      <c r="L1477" s="14"/>
      <c r="M1477" s="14"/>
      <c r="N1477" s="14"/>
      <c r="O1477" s="14"/>
      <c r="P1477" s="14"/>
      <c r="Q1477" s="14"/>
      <c r="R1477" s="14"/>
      <c r="S1477" s="14"/>
      <c r="T1477" s="14"/>
      <c r="U1477" s="14"/>
      <c r="V1477" s="14"/>
      <c r="W1477" s="14"/>
      <c r="X1477" s="14"/>
      <c r="Y1477" s="14"/>
      <c r="Z1477" s="14"/>
      <c r="AA1477" s="14"/>
      <c r="AB1477" s="14"/>
      <c r="AC1477" s="14"/>
      <c r="AD1477" s="14"/>
      <c r="AE1477" s="14"/>
      <c r="AF1477" s="14"/>
      <c r="AG1477" s="14"/>
      <c r="AH1477" s="14"/>
      <c r="AI1477" s="14"/>
      <c r="AJ1477" s="14"/>
      <c r="AK1477" s="14"/>
      <c r="AL1477" s="14"/>
      <c r="AM1477" s="14"/>
      <c r="AN1477" s="14"/>
      <c r="AO1477" s="14"/>
    </row>
    <row r="1478">
      <c r="A1478" s="14"/>
      <c r="B1478" s="14"/>
      <c r="C1478" s="14"/>
      <c r="D1478" s="14"/>
      <c r="E1478" s="14"/>
      <c r="F1478" s="14"/>
      <c r="G1478" s="14"/>
      <c r="H1478" s="14"/>
      <c r="I1478" s="14"/>
      <c r="J1478" s="14"/>
      <c r="K1478" s="14"/>
      <c r="L1478" s="14"/>
      <c r="M1478" s="14"/>
      <c r="N1478" s="14"/>
      <c r="O1478" s="14"/>
      <c r="P1478" s="14"/>
      <c r="Q1478" s="14"/>
      <c r="R1478" s="14"/>
      <c r="S1478" s="14"/>
      <c r="T1478" s="14"/>
      <c r="U1478" s="14"/>
      <c r="V1478" s="14"/>
      <c r="W1478" s="14"/>
      <c r="X1478" s="14"/>
      <c r="Y1478" s="14"/>
      <c r="Z1478" s="14"/>
      <c r="AA1478" s="14"/>
      <c r="AB1478" s="14"/>
      <c r="AC1478" s="14"/>
      <c r="AD1478" s="14"/>
      <c r="AE1478" s="14"/>
      <c r="AF1478" s="14"/>
      <c r="AG1478" s="14"/>
      <c r="AH1478" s="14"/>
      <c r="AI1478" s="14"/>
      <c r="AJ1478" s="14"/>
      <c r="AK1478" s="14"/>
      <c r="AL1478" s="14"/>
      <c r="AM1478" s="14"/>
      <c r="AN1478" s="14"/>
      <c r="AO1478" s="14"/>
    </row>
    <row r="1479">
      <c r="A1479" s="14"/>
      <c r="B1479" s="14"/>
      <c r="C1479" s="14"/>
      <c r="D1479" s="14"/>
      <c r="E1479" s="14"/>
      <c r="F1479" s="14"/>
      <c r="G1479" s="14"/>
      <c r="H1479" s="14"/>
      <c r="I1479" s="14"/>
      <c r="J1479" s="14"/>
      <c r="K1479" s="14"/>
      <c r="L1479" s="14"/>
      <c r="M1479" s="14"/>
      <c r="N1479" s="14"/>
      <c r="O1479" s="14"/>
      <c r="P1479" s="14"/>
      <c r="Q1479" s="14"/>
      <c r="R1479" s="14"/>
      <c r="S1479" s="14"/>
      <c r="T1479" s="14"/>
      <c r="U1479" s="14"/>
      <c r="V1479" s="14"/>
      <c r="W1479" s="14"/>
      <c r="X1479" s="14"/>
      <c r="Y1479" s="14"/>
      <c r="Z1479" s="14"/>
      <c r="AA1479" s="14"/>
      <c r="AB1479" s="14"/>
      <c r="AC1479" s="14"/>
      <c r="AD1479" s="14"/>
      <c r="AE1479" s="14"/>
      <c r="AF1479" s="14"/>
      <c r="AG1479" s="14"/>
      <c r="AH1479" s="14"/>
      <c r="AI1479" s="14"/>
      <c r="AJ1479" s="14"/>
      <c r="AK1479" s="14"/>
      <c r="AL1479" s="14"/>
      <c r="AM1479" s="14"/>
      <c r="AN1479" s="14"/>
      <c r="AO1479" s="14"/>
    </row>
    <row r="1480">
      <c r="A1480" s="14"/>
      <c r="B1480" s="14"/>
      <c r="C1480" s="14"/>
      <c r="D1480" s="14"/>
      <c r="E1480" s="14"/>
      <c r="F1480" s="14"/>
      <c r="G1480" s="14"/>
      <c r="H1480" s="14"/>
      <c r="I1480" s="14"/>
      <c r="J1480" s="14"/>
      <c r="K1480" s="14"/>
      <c r="L1480" s="14"/>
      <c r="M1480" s="14"/>
      <c r="N1480" s="14"/>
      <c r="O1480" s="14"/>
      <c r="P1480" s="14"/>
      <c r="Q1480" s="14"/>
      <c r="R1480" s="14"/>
      <c r="S1480" s="14"/>
      <c r="T1480" s="14"/>
      <c r="U1480" s="14"/>
      <c r="V1480" s="14"/>
      <c r="W1480" s="14"/>
      <c r="X1480" s="14"/>
      <c r="Y1480" s="14"/>
      <c r="Z1480" s="14"/>
      <c r="AA1480" s="14"/>
      <c r="AB1480" s="14"/>
      <c r="AC1480" s="14"/>
      <c r="AD1480" s="14"/>
      <c r="AE1480" s="14"/>
      <c r="AF1480" s="14"/>
      <c r="AG1480" s="14"/>
      <c r="AH1480" s="14"/>
      <c r="AI1480" s="14"/>
      <c r="AJ1480" s="14"/>
      <c r="AK1480" s="14"/>
      <c r="AL1480" s="14"/>
      <c r="AM1480" s="14"/>
      <c r="AN1480" s="14"/>
      <c r="AO1480" s="14"/>
    </row>
    <row r="1481">
      <c r="A1481" s="14"/>
      <c r="B1481" s="14"/>
      <c r="C1481" s="14"/>
      <c r="D1481" s="14"/>
      <c r="E1481" s="14"/>
      <c r="F1481" s="14"/>
      <c r="G1481" s="14"/>
      <c r="H1481" s="14"/>
      <c r="I1481" s="14"/>
      <c r="J1481" s="14"/>
      <c r="K1481" s="14"/>
      <c r="L1481" s="14"/>
      <c r="M1481" s="14"/>
      <c r="N1481" s="14"/>
      <c r="O1481" s="14"/>
      <c r="P1481" s="14"/>
      <c r="Q1481" s="14"/>
      <c r="R1481" s="14"/>
      <c r="S1481" s="14"/>
      <c r="T1481" s="14"/>
      <c r="U1481" s="14"/>
      <c r="V1481" s="14"/>
      <c r="W1481" s="14"/>
      <c r="X1481" s="14"/>
      <c r="Y1481" s="14"/>
      <c r="Z1481" s="14"/>
      <c r="AA1481" s="14"/>
      <c r="AB1481" s="14"/>
      <c r="AC1481" s="14"/>
      <c r="AD1481" s="14"/>
      <c r="AE1481" s="14"/>
      <c r="AF1481" s="14"/>
      <c r="AG1481" s="14"/>
      <c r="AH1481" s="14"/>
      <c r="AI1481" s="14"/>
      <c r="AJ1481" s="14"/>
      <c r="AK1481" s="14"/>
      <c r="AL1481" s="14"/>
      <c r="AM1481" s="14"/>
      <c r="AN1481" s="14"/>
      <c r="AO1481" s="14"/>
    </row>
    <row r="1482">
      <c r="A1482" s="14"/>
      <c r="B1482" s="14"/>
      <c r="C1482" s="14"/>
      <c r="D1482" s="14"/>
      <c r="E1482" s="14"/>
      <c r="F1482" s="14"/>
      <c r="G1482" s="14"/>
      <c r="H1482" s="14"/>
      <c r="I1482" s="14"/>
      <c r="J1482" s="14"/>
      <c r="K1482" s="14"/>
      <c r="L1482" s="14"/>
      <c r="M1482" s="14"/>
      <c r="N1482" s="14"/>
      <c r="O1482" s="14"/>
      <c r="P1482" s="14"/>
      <c r="Q1482" s="14"/>
      <c r="R1482" s="14"/>
      <c r="S1482" s="14"/>
      <c r="T1482" s="14"/>
      <c r="U1482" s="14"/>
      <c r="V1482" s="14"/>
      <c r="W1482" s="14"/>
      <c r="X1482" s="14"/>
      <c r="Y1482" s="14"/>
      <c r="Z1482" s="14"/>
      <c r="AA1482" s="14"/>
      <c r="AB1482" s="14"/>
      <c r="AC1482" s="14"/>
      <c r="AD1482" s="14"/>
      <c r="AE1482" s="14"/>
      <c r="AF1482" s="14"/>
      <c r="AG1482" s="14"/>
      <c r="AH1482" s="14"/>
      <c r="AI1482" s="14"/>
      <c r="AJ1482" s="14"/>
      <c r="AK1482" s="14"/>
      <c r="AL1482" s="14"/>
      <c r="AM1482" s="14"/>
      <c r="AN1482" s="14"/>
      <c r="AO1482" s="14"/>
    </row>
    <row r="1483">
      <c r="A1483" s="14"/>
      <c r="B1483" s="14"/>
      <c r="C1483" s="14"/>
      <c r="D1483" s="14"/>
      <c r="E1483" s="14"/>
      <c r="F1483" s="14"/>
      <c r="G1483" s="14"/>
      <c r="H1483" s="14"/>
      <c r="I1483" s="14"/>
      <c r="J1483" s="14"/>
      <c r="K1483" s="14"/>
      <c r="L1483" s="14"/>
      <c r="M1483" s="14"/>
      <c r="N1483" s="14"/>
      <c r="O1483" s="14"/>
      <c r="P1483" s="14"/>
      <c r="Q1483" s="14"/>
      <c r="R1483" s="14"/>
      <c r="S1483" s="14"/>
      <c r="T1483" s="14"/>
      <c r="U1483" s="14"/>
      <c r="V1483" s="14"/>
      <c r="W1483" s="14"/>
      <c r="X1483" s="14"/>
      <c r="Y1483" s="14"/>
      <c r="Z1483" s="14"/>
      <c r="AA1483" s="14"/>
      <c r="AB1483" s="14"/>
      <c r="AC1483" s="14"/>
      <c r="AD1483" s="14"/>
      <c r="AE1483" s="14"/>
      <c r="AF1483" s="14"/>
      <c r="AG1483" s="14"/>
      <c r="AH1483" s="14"/>
      <c r="AI1483" s="14"/>
      <c r="AJ1483" s="14"/>
      <c r="AK1483" s="14"/>
      <c r="AL1483" s="14"/>
      <c r="AM1483" s="14"/>
      <c r="AN1483" s="14"/>
      <c r="AO1483" s="14"/>
    </row>
    <row r="1484">
      <c r="A1484" s="14"/>
      <c r="B1484" s="14"/>
      <c r="C1484" s="14"/>
      <c r="D1484" s="14"/>
      <c r="E1484" s="14"/>
      <c r="F1484" s="14"/>
      <c r="G1484" s="14"/>
      <c r="H1484" s="14"/>
      <c r="I1484" s="14"/>
      <c r="J1484" s="14"/>
      <c r="K1484" s="14"/>
      <c r="L1484" s="14"/>
      <c r="M1484" s="14"/>
      <c r="N1484" s="14"/>
      <c r="O1484" s="14"/>
      <c r="P1484" s="14"/>
      <c r="Q1484" s="14"/>
      <c r="R1484" s="14"/>
      <c r="S1484" s="14"/>
      <c r="T1484" s="14"/>
      <c r="U1484" s="14"/>
      <c r="V1484" s="14"/>
      <c r="W1484" s="14"/>
      <c r="X1484" s="14"/>
      <c r="Y1484" s="14"/>
      <c r="Z1484" s="14"/>
      <c r="AA1484" s="14"/>
      <c r="AB1484" s="14"/>
      <c r="AC1484" s="14"/>
      <c r="AD1484" s="14"/>
      <c r="AE1484" s="14"/>
      <c r="AF1484" s="14"/>
      <c r="AG1484" s="14"/>
      <c r="AH1484" s="14"/>
      <c r="AI1484" s="14"/>
      <c r="AJ1484" s="14"/>
      <c r="AK1484" s="14"/>
      <c r="AL1484" s="14"/>
      <c r="AM1484" s="14"/>
      <c r="AN1484" s="14"/>
      <c r="AO1484" s="14"/>
    </row>
    <row r="1485">
      <c r="A1485" s="14"/>
      <c r="B1485" s="14"/>
      <c r="C1485" s="14"/>
      <c r="D1485" s="14"/>
      <c r="E1485" s="14"/>
      <c r="F1485" s="14"/>
      <c r="G1485" s="14"/>
      <c r="H1485" s="14"/>
      <c r="I1485" s="14"/>
      <c r="J1485" s="14"/>
      <c r="K1485" s="14"/>
      <c r="L1485" s="14"/>
      <c r="M1485" s="14"/>
      <c r="N1485" s="14"/>
      <c r="O1485" s="14"/>
      <c r="P1485" s="14"/>
      <c r="Q1485" s="14"/>
      <c r="R1485" s="14"/>
      <c r="S1485" s="14"/>
      <c r="T1485" s="14"/>
      <c r="U1485" s="14"/>
      <c r="V1485" s="14"/>
      <c r="W1485" s="14"/>
      <c r="X1485" s="14"/>
      <c r="Y1485" s="14"/>
      <c r="Z1485" s="14"/>
      <c r="AA1485" s="14"/>
      <c r="AB1485" s="14"/>
      <c r="AC1485" s="14"/>
      <c r="AD1485" s="14"/>
      <c r="AE1485" s="14"/>
      <c r="AF1485" s="14"/>
      <c r="AG1485" s="14"/>
      <c r="AH1485" s="14"/>
      <c r="AI1485" s="14"/>
      <c r="AJ1485" s="14"/>
      <c r="AK1485" s="14"/>
      <c r="AL1485" s="14"/>
      <c r="AM1485" s="14"/>
      <c r="AN1485" s="14"/>
      <c r="AO1485" s="14"/>
    </row>
    <row r="1486">
      <c r="A1486" s="14"/>
      <c r="B1486" s="14"/>
      <c r="C1486" s="14"/>
      <c r="D1486" s="14"/>
      <c r="E1486" s="14"/>
      <c r="F1486" s="14"/>
      <c r="G1486" s="14"/>
      <c r="H1486" s="14"/>
      <c r="I1486" s="14"/>
      <c r="J1486" s="14"/>
      <c r="K1486" s="14"/>
      <c r="L1486" s="14"/>
      <c r="M1486" s="14"/>
      <c r="N1486" s="14"/>
      <c r="O1486" s="14"/>
      <c r="P1486" s="14"/>
      <c r="Q1486" s="14"/>
      <c r="R1486" s="14"/>
      <c r="S1486" s="14"/>
      <c r="T1486" s="14"/>
      <c r="U1486" s="14"/>
      <c r="V1486" s="14"/>
      <c r="W1486" s="14"/>
      <c r="X1486" s="14"/>
      <c r="Y1486" s="14"/>
      <c r="Z1486" s="14"/>
      <c r="AA1486" s="14"/>
      <c r="AB1486" s="14"/>
      <c r="AC1486" s="14"/>
      <c r="AD1486" s="14"/>
      <c r="AE1486" s="14"/>
      <c r="AF1486" s="14"/>
      <c r="AG1486" s="14"/>
      <c r="AH1486" s="14"/>
      <c r="AI1486" s="14"/>
      <c r="AJ1486" s="14"/>
      <c r="AK1486" s="14"/>
      <c r="AL1486" s="14"/>
      <c r="AM1486" s="14"/>
      <c r="AN1486" s="14"/>
      <c r="AO1486" s="14"/>
    </row>
    <row r="1487">
      <c r="A1487" s="14"/>
      <c r="B1487" s="14"/>
      <c r="C1487" s="14"/>
      <c r="D1487" s="14"/>
      <c r="E1487" s="14"/>
      <c r="F1487" s="14"/>
      <c r="G1487" s="14"/>
      <c r="H1487" s="14"/>
      <c r="I1487" s="14"/>
      <c r="J1487" s="14"/>
      <c r="K1487" s="14"/>
      <c r="L1487" s="14"/>
      <c r="M1487" s="14"/>
      <c r="N1487" s="14"/>
      <c r="O1487" s="14"/>
      <c r="P1487" s="14"/>
      <c r="Q1487" s="14"/>
      <c r="R1487" s="14"/>
      <c r="S1487" s="14"/>
      <c r="T1487" s="14"/>
      <c r="U1487" s="14"/>
      <c r="V1487" s="14"/>
      <c r="W1487" s="14"/>
      <c r="X1487" s="14"/>
      <c r="Y1487" s="14"/>
      <c r="Z1487" s="14"/>
      <c r="AA1487" s="14"/>
      <c r="AB1487" s="14"/>
      <c r="AC1487" s="14"/>
      <c r="AD1487" s="14"/>
      <c r="AE1487" s="14"/>
      <c r="AF1487" s="14"/>
      <c r="AG1487" s="14"/>
      <c r="AH1487" s="14"/>
      <c r="AI1487" s="14"/>
      <c r="AJ1487" s="14"/>
      <c r="AK1487" s="14"/>
      <c r="AL1487" s="14"/>
      <c r="AM1487" s="14"/>
      <c r="AN1487" s="14"/>
      <c r="AO1487" s="14"/>
    </row>
    <row r="1488">
      <c r="A1488" s="14"/>
      <c r="B1488" s="14"/>
      <c r="C1488" s="14"/>
      <c r="D1488" s="14"/>
      <c r="E1488" s="14"/>
      <c r="F1488" s="14"/>
      <c r="G1488" s="14"/>
      <c r="H1488" s="14"/>
      <c r="I1488" s="14"/>
      <c r="J1488" s="14"/>
      <c r="K1488" s="14"/>
      <c r="L1488" s="14"/>
      <c r="M1488" s="14"/>
      <c r="N1488" s="14"/>
      <c r="O1488" s="14"/>
      <c r="P1488" s="14"/>
      <c r="Q1488" s="14"/>
      <c r="R1488" s="14"/>
      <c r="S1488" s="14"/>
      <c r="T1488" s="14"/>
      <c r="U1488" s="14"/>
      <c r="V1488" s="14"/>
      <c r="W1488" s="14"/>
      <c r="X1488" s="14"/>
      <c r="Y1488" s="14"/>
      <c r="Z1488" s="14"/>
      <c r="AA1488" s="14"/>
      <c r="AB1488" s="14"/>
      <c r="AC1488" s="14"/>
      <c r="AD1488" s="14"/>
      <c r="AE1488" s="14"/>
      <c r="AF1488" s="14"/>
      <c r="AG1488" s="14"/>
      <c r="AH1488" s="14"/>
      <c r="AI1488" s="14"/>
      <c r="AJ1488" s="14"/>
      <c r="AK1488" s="14"/>
      <c r="AL1488" s="14"/>
      <c r="AM1488" s="14"/>
      <c r="AN1488" s="14"/>
      <c r="AO1488" s="14"/>
    </row>
    <row r="1489">
      <c r="A1489" s="14"/>
      <c r="B1489" s="14"/>
      <c r="C1489" s="14"/>
      <c r="D1489" s="14"/>
      <c r="E1489" s="14"/>
      <c r="F1489" s="14"/>
      <c r="G1489" s="14"/>
      <c r="H1489" s="14"/>
      <c r="I1489" s="14"/>
      <c r="J1489" s="14"/>
      <c r="K1489" s="14"/>
      <c r="L1489" s="14"/>
      <c r="M1489" s="14"/>
      <c r="N1489" s="14"/>
      <c r="O1489" s="14"/>
      <c r="P1489" s="14"/>
      <c r="Q1489" s="14"/>
      <c r="R1489" s="14"/>
      <c r="S1489" s="14"/>
      <c r="T1489" s="14"/>
      <c r="U1489" s="14"/>
      <c r="V1489" s="14"/>
      <c r="W1489" s="14"/>
      <c r="X1489" s="14"/>
      <c r="Y1489" s="14"/>
      <c r="Z1489" s="14"/>
      <c r="AA1489" s="14"/>
      <c r="AB1489" s="14"/>
      <c r="AC1489" s="14"/>
      <c r="AD1489" s="14"/>
      <c r="AE1489" s="14"/>
      <c r="AF1489" s="14"/>
      <c r="AG1489" s="14"/>
      <c r="AH1489" s="14"/>
      <c r="AI1489" s="14"/>
      <c r="AJ1489" s="14"/>
      <c r="AK1489" s="14"/>
      <c r="AL1489" s="14"/>
      <c r="AM1489" s="14"/>
      <c r="AN1489" s="14"/>
      <c r="AO1489" s="14"/>
    </row>
    <row r="1490">
      <c r="A1490" s="14"/>
      <c r="B1490" s="14"/>
      <c r="C1490" s="14"/>
      <c r="D1490" s="14"/>
      <c r="E1490" s="14"/>
      <c r="F1490" s="14"/>
      <c r="G1490" s="14"/>
      <c r="H1490" s="14"/>
      <c r="I1490" s="14"/>
      <c r="J1490" s="14"/>
      <c r="K1490" s="14"/>
      <c r="L1490" s="14"/>
      <c r="M1490" s="14"/>
      <c r="N1490" s="14"/>
      <c r="O1490" s="14"/>
      <c r="P1490" s="14"/>
      <c r="Q1490" s="14"/>
      <c r="R1490" s="14"/>
      <c r="S1490" s="14"/>
      <c r="T1490" s="14"/>
      <c r="U1490" s="14"/>
      <c r="V1490" s="14"/>
      <c r="W1490" s="14"/>
      <c r="X1490" s="14"/>
      <c r="Y1490" s="14"/>
      <c r="Z1490" s="14"/>
      <c r="AA1490" s="14"/>
      <c r="AB1490" s="14"/>
      <c r="AC1490" s="14"/>
      <c r="AD1490" s="14"/>
      <c r="AE1490" s="14"/>
      <c r="AF1490" s="14"/>
      <c r="AG1490" s="14"/>
      <c r="AH1490" s="14"/>
      <c r="AI1490" s="14"/>
      <c r="AJ1490" s="14"/>
      <c r="AK1490" s="14"/>
      <c r="AL1490" s="14"/>
      <c r="AM1490" s="14"/>
      <c r="AN1490" s="14"/>
      <c r="AO1490" s="14"/>
    </row>
    <row r="1491">
      <c r="A1491" s="14"/>
      <c r="B1491" s="14"/>
      <c r="C1491" s="14"/>
      <c r="D1491" s="14"/>
      <c r="E1491" s="14"/>
      <c r="F1491" s="14"/>
      <c r="G1491" s="14"/>
      <c r="H1491" s="14"/>
      <c r="I1491" s="14"/>
      <c r="J1491" s="14"/>
      <c r="K1491" s="14"/>
      <c r="L1491" s="14"/>
      <c r="M1491" s="14"/>
      <c r="N1491" s="14"/>
      <c r="O1491" s="14"/>
      <c r="P1491" s="14"/>
      <c r="Q1491" s="14"/>
      <c r="R1491" s="14"/>
      <c r="S1491" s="14"/>
      <c r="T1491" s="14"/>
      <c r="U1491" s="14"/>
      <c r="V1491" s="14"/>
      <c r="W1491" s="14"/>
      <c r="X1491" s="14"/>
      <c r="Y1491" s="14"/>
      <c r="Z1491" s="14"/>
      <c r="AA1491" s="14"/>
      <c r="AB1491" s="14"/>
      <c r="AC1491" s="14"/>
      <c r="AD1491" s="14"/>
      <c r="AE1491" s="14"/>
      <c r="AF1491" s="14"/>
      <c r="AG1491" s="14"/>
      <c r="AH1491" s="14"/>
      <c r="AI1491" s="14"/>
      <c r="AJ1491" s="14"/>
      <c r="AK1491" s="14"/>
      <c r="AL1491" s="14"/>
      <c r="AM1491" s="14"/>
      <c r="AN1491" s="14"/>
      <c r="AO1491" s="14"/>
    </row>
    <row r="1492">
      <c r="A1492" s="14"/>
      <c r="B1492" s="14"/>
      <c r="C1492" s="14"/>
      <c r="D1492" s="14"/>
      <c r="E1492" s="14"/>
      <c r="F1492" s="14"/>
      <c r="G1492" s="14"/>
      <c r="H1492" s="14"/>
      <c r="I1492" s="14"/>
      <c r="J1492" s="14"/>
      <c r="K1492" s="14"/>
      <c r="L1492" s="14"/>
      <c r="M1492" s="14"/>
      <c r="N1492" s="14"/>
      <c r="O1492" s="14"/>
      <c r="P1492" s="14"/>
      <c r="Q1492" s="14"/>
      <c r="R1492" s="14"/>
      <c r="S1492" s="14"/>
      <c r="T1492" s="14"/>
      <c r="U1492" s="14"/>
      <c r="V1492" s="14"/>
      <c r="W1492" s="14"/>
      <c r="X1492" s="14"/>
      <c r="Y1492" s="14"/>
      <c r="Z1492" s="14"/>
      <c r="AA1492" s="14"/>
      <c r="AB1492" s="14"/>
      <c r="AC1492" s="14"/>
      <c r="AD1492" s="14"/>
      <c r="AE1492" s="14"/>
      <c r="AF1492" s="14"/>
      <c r="AG1492" s="14"/>
      <c r="AH1492" s="14"/>
      <c r="AI1492" s="14"/>
      <c r="AJ1492" s="14"/>
      <c r="AK1492" s="14"/>
      <c r="AL1492" s="14"/>
      <c r="AM1492" s="14"/>
      <c r="AN1492" s="14"/>
      <c r="AO1492" s="14"/>
    </row>
    <row r="1493">
      <c r="A1493" s="14"/>
      <c r="B1493" s="14"/>
      <c r="C1493" s="14"/>
      <c r="D1493" s="14"/>
      <c r="E1493" s="14"/>
      <c r="F1493" s="14"/>
      <c r="G1493" s="14"/>
      <c r="H1493" s="14"/>
      <c r="I1493" s="14"/>
      <c r="J1493" s="14"/>
      <c r="K1493" s="14"/>
      <c r="L1493" s="14"/>
      <c r="M1493" s="14"/>
      <c r="N1493" s="14"/>
      <c r="O1493" s="14"/>
      <c r="P1493" s="14"/>
      <c r="Q1493" s="14"/>
      <c r="R1493" s="14"/>
      <c r="S1493" s="14"/>
      <c r="T1493" s="14"/>
      <c r="U1493" s="14"/>
      <c r="V1493" s="14"/>
      <c r="W1493" s="14"/>
      <c r="X1493" s="14"/>
      <c r="Y1493" s="14"/>
      <c r="Z1493" s="14"/>
      <c r="AA1493" s="14"/>
      <c r="AB1493" s="14"/>
      <c r="AC1493" s="14"/>
      <c r="AD1493" s="14"/>
      <c r="AE1493" s="14"/>
      <c r="AF1493" s="14"/>
      <c r="AG1493" s="14"/>
      <c r="AH1493" s="14"/>
      <c r="AI1493" s="14"/>
      <c r="AJ1493" s="14"/>
      <c r="AK1493" s="14"/>
      <c r="AL1493" s="14"/>
      <c r="AM1493" s="14"/>
      <c r="AN1493" s="14"/>
      <c r="AO1493" s="14"/>
    </row>
    <row r="1494">
      <c r="A1494" s="14"/>
      <c r="B1494" s="14"/>
      <c r="C1494" s="14"/>
      <c r="D1494" s="14"/>
      <c r="E1494" s="14"/>
      <c r="F1494" s="14"/>
      <c r="G1494" s="14"/>
      <c r="H1494" s="14"/>
      <c r="I1494" s="14"/>
      <c r="J1494" s="14"/>
      <c r="K1494" s="14"/>
      <c r="L1494" s="14"/>
      <c r="M1494" s="14"/>
      <c r="N1494" s="14"/>
      <c r="O1494" s="14"/>
      <c r="P1494" s="14"/>
      <c r="Q1494" s="14"/>
      <c r="R1494" s="14"/>
      <c r="S1494" s="14"/>
      <c r="T1494" s="14"/>
      <c r="U1494" s="14"/>
      <c r="V1494" s="14"/>
      <c r="W1494" s="14"/>
      <c r="X1494" s="14"/>
      <c r="Y1494" s="14"/>
      <c r="Z1494" s="14"/>
      <c r="AA1494" s="14"/>
      <c r="AB1494" s="14"/>
      <c r="AC1494" s="14"/>
      <c r="AD1494" s="14"/>
      <c r="AE1494" s="14"/>
      <c r="AF1494" s="14"/>
      <c r="AG1494" s="14"/>
      <c r="AH1494" s="14"/>
      <c r="AI1494" s="14"/>
      <c r="AJ1494" s="14"/>
      <c r="AK1494" s="14"/>
      <c r="AL1494" s="14"/>
      <c r="AM1494" s="14"/>
      <c r="AN1494" s="14"/>
      <c r="AO1494" s="14"/>
    </row>
    <row r="1495">
      <c r="A1495" s="14"/>
      <c r="B1495" s="14"/>
      <c r="C1495" s="14"/>
      <c r="D1495" s="14"/>
      <c r="E1495" s="14"/>
      <c r="F1495" s="14"/>
      <c r="G1495" s="14"/>
      <c r="H1495" s="14"/>
      <c r="I1495" s="14"/>
      <c r="J1495" s="14"/>
      <c r="K1495" s="14"/>
      <c r="L1495" s="14"/>
      <c r="M1495" s="14"/>
      <c r="N1495" s="14"/>
      <c r="O1495" s="14"/>
      <c r="P1495" s="14"/>
      <c r="Q1495" s="14"/>
      <c r="R1495" s="14"/>
      <c r="S1495" s="14"/>
      <c r="T1495" s="14"/>
      <c r="U1495" s="14"/>
      <c r="V1495" s="14"/>
      <c r="W1495" s="14"/>
      <c r="X1495" s="14"/>
      <c r="Y1495" s="14"/>
      <c r="Z1495" s="14"/>
      <c r="AA1495" s="14"/>
      <c r="AB1495" s="14"/>
      <c r="AC1495" s="14"/>
      <c r="AD1495" s="14"/>
      <c r="AE1495" s="14"/>
      <c r="AF1495" s="14"/>
      <c r="AG1495" s="14"/>
      <c r="AH1495" s="14"/>
      <c r="AI1495" s="14"/>
      <c r="AJ1495" s="14"/>
      <c r="AK1495" s="14"/>
      <c r="AL1495" s="14"/>
      <c r="AM1495" s="14"/>
      <c r="AN1495" s="14"/>
      <c r="AO1495" s="14"/>
    </row>
    <row r="1496">
      <c r="A1496" s="14"/>
      <c r="B1496" s="14"/>
      <c r="C1496" s="14"/>
      <c r="D1496" s="14"/>
      <c r="E1496" s="14"/>
      <c r="F1496" s="14"/>
      <c r="G1496" s="14"/>
      <c r="H1496" s="14"/>
      <c r="I1496" s="14"/>
      <c r="J1496" s="14"/>
      <c r="K1496" s="14"/>
      <c r="L1496" s="14"/>
      <c r="M1496" s="14"/>
      <c r="N1496" s="14"/>
      <c r="O1496" s="14"/>
      <c r="P1496" s="14"/>
      <c r="Q1496" s="14"/>
      <c r="R1496" s="14"/>
      <c r="S1496" s="14"/>
      <c r="T1496" s="14"/>
      <c r="U1496" s="14"/>
      <c r="V1496" s="14"/>
      <c r="W1496" s="14"/>
      <c r="X1496" s="14"/>
      <c r="Y1496" s="14"/>
      <c r="Z1496" s="14"/>
      <c r="AA1496" s="14"/>
      <c r="AB1496" s="14"/>
      <c r="AC1496" s="14"/>
      <c r="AD1496" s="14"/>
      <c r="AE1496" s="14"/>
      <c r="AF1496" s="14"/>
      <c r="AG1496" s="14"/>
      <c r="AH1496" s="14"/>
      <c r="AI1496" s="14"/>
      <c r="AJ1496" s="14"/>
      <c r="AK1496" s="14"/>
      <c r="AL1496" s="14"/>
      <c r="AM1496" s="14"/>
      <c r="AN1496" s="14"/>
      <c r="AO1496" s="14"/>
    </row>
    <row r="1497">
      <c r="A1497" s="14"/>
      <c r="B1497" s="14"/>
      <c r="C1497" s="14"/>
      <c r="D1497" s="14"/>
      <c r="E1497" s="14"/>
      <c r="F1497" s="14"/>
      <c r="G1497" s="14"/>
      <c r="H1497" s="14"/>
      <c r="I1497" s="14"/>
      <c r="J1497" s="14"/>
      <c r="K1497" s="14"/>
      <c r="L1497" s="14"/>
      <c r="M1497" s="14"/>
      <c r="N1497" s="14"/>
      <c r="O1497" s="14"/>
      <c r="P1497" s="14"/>
      <c r="Q1497" s="14"/>
      <c r="R1497" s="14"/>
      <c r="S1497" s="14"/>
      <c r="T1497" s="14"/>
      <c r="U1497" s="14"/>
      <c r="V1497" s="14"/>
      <c r="W1497" s="14"/>
      <c r="X1497" s="14"/>
      <c r="Y1497" s="14"/>
      <c r="Z1497" s="14"/>
      <c r="AA1497" s="14"/>
      <c r="AB1497" s="14"/>
      <c r="AC1497" s="14"/>
      <c r="AD1497" s="14"/>
      <c r="AE1497" s="14"/>
      <c r="AF1497" s="14"/>
      <c r="AG1497" s="14"/>
      <c r="AH1497" s="14"/>
      <c r="AI1497" s="14"/>
      <c r="AJ1497" s="14"/>
      <c r="AK1497" s="14"/>
      <c r="AL1497" s="14"/>
      <c r="AM1497" s="14"/>
      <c r="AN1497" s="14"/>
      <c r="AO1497" s="14"/>
    </row>
    <row r="1498">
      <c r="A1498" s="14"/>
      <c r="B1498" s="14"/>
      <c r="C1498" s="14"/>
      <c r="D1498" s="14"/>
      <c r="E1498" s="14"/>
      <c r="F1498" s="14"/>
      <c r="G1498" s="14"/>
      <c r="H1498" s="14"/>
      <c r="I1498" s="14"/>
      <c r="J1498" s="14"/>
      <c r="K1498" s="14"/>
      <c r="L1498" s="14"/>
      <c r="M1498" s="14"/>
      <c r="N1498" s="14"/>
      <c r="O1498" s="14"/>
      <c r="P1498" s="14"/>
      <c r="Q1498" s="14"/>
      <c r="R1498" s="14"/>
      <c r="S1498" s="14"/>
      <c r="T1498" s="14"/>
      <c r="U1498" s="14"/>
      <c r="V1498" s="14"/>
      <c r="W1498" s="14"/>
      <c r="X1498" s="14"/>
      <c r="Y1498" s="14"/>
      <c r="Z1498" s="14"/>
      <c r="AA1498" s="14"/>
      <c r="AB1498" s="14"/>
      <c r="AC1498" s="14"/>
      <c r="AD1498" s="14"/>
      <c r="AE1498" s="14"/>
      <c r="AF1498" s="14"/>
      <c r="AG1498" s="14"/>
      <c r="AH1498" s="14"/>
      <c r="AI1498" s="14"/>
      <c r="AJ1498" s="14"/>
      <c r="AK1498" s="14"/>
      <c r="AL1498" s="14"/>
      <c r="AM1498" s="14"/>
      <c r="AN1498" s="14"/>
      <c r="AO1498" s="14"/>
    </row>
    <row r="1499">
      <c r="A1499" s="14"/>
      <c r="B1499" s="14"/>
      <c r="C1499" s="14"/>
      <c r="D1499" s="14"/>
      <c r="E1499" s="14"/>
      <c r="F1499" s="14"/>
      <c r="G1499" s="14"/>
      <c r="H1499" s="14"/>
      <c r="I1499" s="14"/>
      <c r="J1499" s="14"/>
      <c r="K1499" s="14"/>
      <c r="L1499" s="14"/>
      <c r="M1499" s="14"/>
      <c r="N1499" s="14"/>
      <c r="O1499" s="14"/>
      <c r="P1499" s="14"/>
      <c r="Q1499" s="14"/>
      <c r="R1499" s="14"/>
      <c r="S1499" s="14"/>
      <c r="T1499" s="14"/>
      <c r="U1499" s="14"/>
      <c r="V1499" s="14"/>
      <c r="W1499" s="14"/>
      <c r="X1499" s="14"/>
      <c r="Y1499" s="14"/>
      <c r="Z1499" s="14"/>
      <c r="AA1499" s="14"/>
      <c r="AB1499" s="14"/>
      <c r="AC1499" s="14"/>
      <c r="AD1499" s="14"/>
      <c r="AE1499" s="14"/>
      <c r="AF1499" s="14"/>
      <c r="AG1499" s="14"/>
      <c r="AH1499" s="14"/>
      <c r="AI1499" s="14"/>
      <c r="AJ1499" s="14"/>
      <c r="AK1499" s="14"/>
      <c r="AL1499" s="14"/>
      <c r="AM1499" s="14"/>
      <c r="AN1499" s="14"/>
      <c r="AO1499" s="14"/>
    </row>
    <row r="1500">
      <c r="A1500" s="14"/>
      <c r="B1500" s="14"/>
      <c r="C1500" s="14"/>
      <c r="D1500" s="14"/>
      <c r="E1500" s="14"/>
      <c r="F1500" s="14"/>
      <c r="G1500" s="14"/>
      <c r="H1500" s="14"/>
      <c r="I1500" s="14"/>
      <c r="J1500" s="14"/>
      <c r="K1500" s="14"/>
      <c r="L1500" s="14"/>
      <c r="M1500" s="14"/>
      <c r="N1500" s="14"/>
      <c r="O1500" s="14"/>
      <c r="P1500" s="14"/>
      <c r="Q1500" s="14"/>
      <c r="R1500" s="14"/>
      <c r="S1500" s="14"/>
      <c r="T1500" s="14"/>
      <c r="U1500" s="14"/>
      <c r="V1500" s="14"/>
      <c r="W1500" s="14"/>
      <c r="X1500" s="14"/>
      <c r="Y1500" s="14"/>
      <c r="Z1500" s="14"/>
      <c r="AA1500" s="14"/>
      <c r="AB1500" s="14"/>
      <c r="AC1500" s="14"/>
      <c r="AD1500" s="14"/>
      <c r="AE1500" s="14"/>
      <c r="AF1500" s="14"/>
      <c r="AG1500" s="14"/>
      <c r="AH1500" s="14"/>
      <c r="AI1500" s="14"/>
      <c r="AJ1500" s="14"/>
      <c r="AK1500" s="14"/>
      <c r="AL1500" s="14"/>
      <c r="AM1500" s="14"/>
      <c r="AN1500" s="14"/>
      <c r="AO1500" s="14"/>
    </row>
    <row r="1501">
      <c r="A1501" s="14"/>
      <c r="B1501" s="14"/>
      <c r="C1501" s="14"/>
      <c r="D1501" s="14"/>
      <c r="E1501" s="14"/>
      <c r="F1501" s="14"/>
      <c r="G1501" s="14"/>
      <c r="H1501" s="14"/>
      <c r="I1501" s="14"/>
      <c r="J1501" s="14"/>
      <c r="K1501" s="14"/>
      <c r="L1501" s="14"/>
      <c r="M1501" s="14"/>
      <c r="N1501" s="14"/>
      <c r="O1501" s="14"/>
      <c r="P1501" s="14"/>
      <c r="Q1501" s="14"/>
      <c r="R1501" s="14"/>
      <c r="S1501" s="14"/>
      <c r="T1501" s="14"/>
      <c r="U1501" s="14"/>
      <c r="V1501" s="14"/>
      <c r="W1501" s="14"/>
      <c r="X1501" s="14"/>
      <c r="Y1501" s="14"/>
      <c r="Z1501" s="14"/>
      <c r="AA1501" s="14"/>
      <c r="AB1501" s="14"/>
      <c r="AC1501" s="14"/>
      <c r="AD1501" s="14"/>
      <c r="AE1501" s="14"/>
      <c r="AF1501" s="14"/>
      <c r="AG1501" s="14"/>
      <c r="AH1501" s="14"/>
      <c r="AI1501" s="14"/>
      <c r="AJ1501" s="14"/>
      <c r="AK1501" s="14"/>
      <c r="AL1501" s="14"/>
      <c r="AM1501" s="14"/>
      <c r="AN1501" s="14"/>
      <c r="AO1501" s="14"/>
    </row>
    <row r="1502">
      <c r="A1502" s="14"/>
      <c r="B1502" s="14"/>
      <c r="C1502" s="14"/>
      <c r="D1502" s="14"/>
      <c r="E1502" s="14"/>
      <c r="F1502" s="14"/>
      <c r="G1502" s="14"/>
      <c r="H1502" s="14"/>
      <c r="I1502" s="14"/>
      <c r="J1502" s="14"/>
      <c r="K1502" s="14"/>
      <c r="L1502" s="14"/>
      <c r="M1502" s="14"/>
      <c r="N1502" s="14"/>
      <c r="O1502" s="14"/>
      <c r="P1502" s="14"/>
      <c r="Q1502" s="14"/>
      <c r="R1502" s="14"/>
      <c r="S1502" s="14"/>
      <c r="T1502" s="14"/>
      <c r="U1502" s="14"/>
      <c r="V1502" s="14"/>
      <c r="W1502" s="14"/>
      <c r="X1502" s="14"/>
      <c r="Y1502" s="14"/>
      <c r="Z1502" s="14"/>
      <c r="AA1502" s="14"/>
      <c r="AB1502" s="14"/>
      <c r="AC1502" s="14"/>
      <c r="AD1502" s="14"/>
      <c r="AE1502" s="14"/>
      <c r="AF1502" s="14"/>
      <c r="AG1502" s="14"/>
      <c r="AH1502" s="14"/>
      <c r="AI1502" s="14"/>
      <c r="AJ1502" s="14"/>
      <c r="AK1502" s="14"/>
      <c r="AL1502" s="14"/>
      <c r="AM1502" s="14"/>
      <c r="AN1502" s="14"/>
      <c r="AO1502" s="14"/>
    </row>
    <row r="1503">
      <c r="A1503" s="14"/>
      <c r="B1503" s="14"/>
      <c r="C1503" s="14"/>
      <c r="D1503" s="14"/>
      <c r="E1503" s="14"/>
      <c r="F1503" s="14"/>
      <c r="G1503" s="14"/>
      <c r="H1503" s="14"/>
      <c r="I1503" s="14"/>
      <c r="J1503" s="14"/>
      <c r="K1503" s="14"/>
      <c r="L1503" s="14"/>
      <c r="M1503" s="14"/>
      <c r="N1503" s="14"/>
      <c r="O1503" s="14"/>
      <c r="P1503" s="14"/>
      <c r="Q1503" s="14"/>
      <c r="R1503" s="14"/>
      <c r="S1503" s="14"/>
      <c r="T1503" s="14"/>
      <c r="U1503" s="14"/>
      <c r="V1503" s="14"/>
      <c r="W1503" s="14"/>
      <c r="X1503" s="14"/>
      <c r="Y1503" s="14"/>
      <c r="Z1503" s="14"/>
      <c r="AA1503" s="14"/>
      <c r="AB1503" s="14"/>
      <c r="AC1503" s="14"/>
      <c r="AD1503" s="14"/>
      <c r="AE1503" s="14"/>
      <c r="AF1503" s="14"/>
      <c r="AG1503" s="14"/>
      <c r="AH1503" s="14"/>
      <c r="AI1503" s="14"/>
      <c r="AJ1503" s="14"/>
      <c r="AK1503" s="14"/>
      <c r="AL1503" s="14"/>
      <c r="AM1503" s="14"/>
      <c r="AN1503" s="14"/>
      <c r="AO1503" s="14"/>
    </row>
    <row r="1504">
      <c r="A1504" s="14"/>
      <c r="B1504" s="14"/>
      <c r="C1504" s="14"/>
      <c r="D1504" s="14"/>
      <c r="E1504" s="14"/>
      <c r="F1504" s="14"/>
      <c r="G1504" s="14"/>
      <c r="H1504" s="14"/>
      <c r="I1504" s="14"/>
      <c r="J1504" s="14"/>
      <c r="K1504" s="14"/>
      <c r="L1504" s="14"/>
      <c r="M1504" s="14"/>
      <c r="N1504" s="14"/>
      <c r="O1504" s="14"/>
      <c r="P1504" s="14"/>
      <c r="Q1504" s="14"/>
      <c r="R1504" s="14"/>
      <c r="S1504" s="14"/>
      <c r="T1504" s="14"/>
      <c r="U1504" s="14"/>
      <c r="V1504" s="14"/>
      <c r="W1504" s="14"/>
      <c r="X1504" s="14"/>
      <c r="Y1504" s="14"/>
      <c r="Z1504" s="14"/>
      <c r="AA1504" s="14"/>
      <c r="AB1504" s="14"/>
      <c r="AC1504" s="14"/>
      <c r="AD1504" s="14"/>
      <c r="AE1504" s="14"/>
      <c r="AF1504" s="14"/>
      <c r="AG1504" s="14"/>
      <c r="AH1504" s="14"/>
      <c r="AI1504" s="14"/>
      <c r="AJ1504" s="14"/>
      <c r="AK1504" s="14"/>
      <c r="AL1504" s="14"/>
      <c r="AM1504" s="14"/>
      <c r="AN1504" s="14"/>
      <c r="AO1504" s="14"/>
    </row>
    <row r="1505">
      <c r="A1505" s="14"/>
      <c r="B1505" s="14"/>
      <c r="C1505" s="14"/>
      <c r="D1505" s="14"/>
      <c r="E1505" s="14"/>
      <c r="F1505" s="14"/>
      <c r="G1505" s="14"/>
      <c r="H1505" s="14"/>
      <c r="I1505" s="14"/>
      <c r="J1505" s="14"/>
      <c r="K1505" s="14"/>
      <c r="L1505" s="14"/>
      <c r="M1505" s="14"/>
      <c r="N1505" s="14"/>
      <c r="O1505" s="14"/>
      <c r="P1505" s="14"/>
      <c r="Q1505" s="14"/>
      <c r="R1505" s="14"/>
      <c r="S1505" s="14"/>
      <c r="T1505" s="14"/>
      <c r="U1505" s="14"/>
      <c r="V1505" s="14"/>
      <c r="W1505" s="14"/>
      <c r="X1505" s="14"/>
      <c r="Y1505" s="14"/>
      <c r="Z1505" s="14"/>
      <c r="AA1505" s="14"/>
      <c r="AB1505" s="14"/>
      <c r="AC1505" s="14"/>
      <c r="AD1505" s="14"/>
      <c r="AE1505" s="14"/>
      <c r="AF1505" s="14"/>
      <c r="AG1505" s="14"/>
      <c r="AH1505" s="14"/>
      <c r="AI1505" s="14"/>
      <c r="AJ1505" s="14"/>
      <c r="AK1505" s="14"/>
      <c r="AL1505" s="14"/>
      <c r="AM1505" s="14"/>
      <c r="AN1505" s="14"/>
      <c r="AO1505" s="14"/>
    </row>
    <row r="1506">
      <c r="A1506" s="14"/>
      <c r="B1506" s="14"/>
      <c r="C1506" s="14"/>
      <c r="D1506" s="14"/>
      <c r="E1506" s="14"/>
      <c r="F1506" s="14"/>
      <c r="G1506" s="14"/>
      <c r="H1506" s="14"/>
      <c r="I1506" s="14"/>
      <c r="J1506" s="14"/>
      <c r="K1506" s="14"/>
      <c r="L1506" s="14"/>
      <c r="M1506" s="14"/>
      <c r="N1506" s="14"/>
      <c r="O1506" s="14"/>
      <c r="P1506" s="14"/>
      <c r="Q1506" s="14"/>
      <c r="R1506" s="14"/>
      <c r="S1506" s="14"/>
      <c r="T1506" s="14"/>
      <c r="U1506" s="14"/>
      <c r="V1506" s="14"/>
      <c r="W1506" s="14"/>
      <c r="X1506" s="14"/>
      <c r="Y1506" s="14"/>
      <c r="Z1506" s="14"/>
      <c r="AA1506" s="14"/>
      <c r="AB1506" s="14"/>
      <c r="AC1506" s="14"/>
      <c r="AD1506" s="14"/>
      <c r="AE1506" s="14"/>
      <c r="AF1506" s="14"/>
      <c r="AG1506" s="14"/>
      <c r="AH1506" s="14"/>
      <c r="AI1506" s="14"/>
      <c r="AJ1506" s="14"/>
      <c r="AK1506" s="14"/>
      <c r="AL1506" s="14"/>
      <c r="AM1506" s="14"/>
      <c r="AN1506" s="14"/>
      <c r="AO1506" s="14"/>
    </row>
    <row r="1507">
      <c r="A1507" s="14"/>
      <c r="B1507" s="14"/>
      <c r="C1507" s="14"/>
      <c r="D1507" s="14"/>
      <c r="E1507" s="14"/>
      <c r="F1507" s="14"/>
      <c r="G1507" s="14"/>
      <c r="H1507" s="14"/>
      <c r="I1507" s="14"/>
      <c r="J1507" s="14"/>
      <c r="K1507" s="14"/>
      <c r="L1507" s="14"/>
      <c r="M1507" s="14"/>
      <c r="N1507" s="14"/>
      <c r="O1507" s="14"/>
      <c r="P1507" s="14"/>
      <c r="Q1507" s="14"/>
      <c r="R1507" s="14"/>
      <c r="S1507" s="14"/>
      <c r="T1507" s="14"/>
      <c r="U1507" s="14"/>
      <c r="V1507" s="14"/>
      <c r="W1507" s="14"/>
      <c r="X1507" s="14"/>
      <c r="Y1507" s="14"/>
      <c r="Z1507" s="14"/>
      <c r="AA1507" s="14"/>
      <c r="AB1507" s="14"/>
      <c r="AC1507" s="14"/>
      <c r="AD1507" s="14"/>
      <c r="AE1507" s="14"/>
      <c r="AF1507" s="14"/>
      <c r="AG1507" s="14"/>
      <c r="AH1507" s="14"/>
      <c r="AI1507" s="14"/>
      <c r="AJ1507" s="14"/>
      <c r="AK1507" s="14"/>
      <c r="AL1507" s="14"/>
      <c r="AM1507" s="14"/>
      <c r="AN1507" s="14"/>
      <c r="AO1507" s="14"/>
    </row>
    <row r="1508">
      <c r="A1508" s="14"/>
      <c r="B1508" s="14"/>
      <c r="C1508" s="14"/>
      <c r="D1508" s="14"/>
      <c r="E1508" s="14"/>
      <c r="F1508" s="14"/>
      <c r="G1508" s="14"/>
      <c r="H1508" s="14"/>
      <c r="I1508" s="14"/>
      <c r="J1508" s="14"/>
      <c r="K1508" s="14"/>
      <c r="L1508" s="14"/>
      <c r="M1508" s="14"/>
      <c r="N1508" s="14"/>
      <c r="O1508" s="14"/>
      <c r="P1508" s="14"/>
      <c r="Q1508" s="14"/>
      <c r="R1508" s="14"/>
      <c r="S1508" s="14"/>
      <c r="T1508" s="14"/>
      <c r="U1508" s="14"/>
      <c r="V1508" s="14"/>
      <c r="W1508" s="14"/>
      <c r="X1508" s="14"/>
      <c r="Y1508" s="14"/>
      <c r="Z1508" s="14"/>
      <c r="AA1508" s="14"/>
      <c r="AB1508" s="14"/>
      <c r="AC1508" s="14"/>
      <c r="AD1508" s="14"/>
      <c r="AE1508" s="14"/>
      <c r="AF1508" s="14"/>
      <c r="AG1508" s="14"/>
      <c r="AH1508" s="14"/>
      <c r="AI1508" s="14"/>
      <c r="AJ1508" s="14"/>
      <c r="AK1508" s="14"/>
      <c r="AL1508" s="14"/>
      <c r="AM1508" s="14"/>
      <c r="AN1508" s="14"/>
      <c r="AO1508" s="14"/>
    </row>
    <row r="1509">
      <c r="A1509" s="14"/>
      <c r="B1509" s="14"/>
      <c r="C1509" s="14"/>
      <c r="D1509" s="14"/>
      <c r="E1509" s="14"/>
      <c r="F1509" s="14"/>
      <c r="G1509" s="14"/>
      <c r="H1509" s="14"/>
      <c r="I1509" s="14"/>
      <c r="J1509" s="14"/>
      <c r="K1509" s="14"/>
      <c r="L1509" s="14"/>
      <c r="M1509" s="14"/>
      <c r="N1509" s="14"/>
      <c r="O1509" s="14"/>
      <c r="P1509" s="14"/>
      <c r="Q1509" s="14"/>
      <c r="R1509" s="14"/>
      <c r="S1509" s="14"/>
      <c r="T1509" s="14"/>
      <c r="U1509" s="14"/>
      <c r="V1509" s="14"/>
      <c r="W1509" s="14"/>
      <c r="X1509" s="14"/>
      <c r="Y1509" s="14"/>
      <c r="Z1509" s="14"/>
      <c r="AA1509" s="14"/>
      <c r="AB1509" s="14"/>
      <c r="AC1509" s="14"/>
      <c r="AD1509" s="14"/>
      <c r="AE1509" s="14"/>
      <c r="AF1509" s="14"/>
      <c r="AG1509" s="14"/>
      <c r="AH1509" s="14"/>
      <c r="AI1509" s="14"/>
      <c r="AJ1509" s="14"/>
      <c r="AK1509" s="14"/>
      <c r="AL1509" s="14"/>
      <c r="AM1509" s="14"/>
      <c r="AN1509" s="14"/>
      <c r="AO1509" s="14"/>
    </row>
    <row r="1510">
      <c r="A1510" s="14"/>
      <c r="B1510" s="14"/>
      <c r="C1510" s="14"/>
      <c r="D1510" s="14"/>
      <c r="E1510" s="14"/>
      <c r="F1510" s="14"/>
      <c r="G1510" s="14"/>
      <c r="H1510" s="14"/>
      <c r="I1510" s="14"/>
      <c r="J1510" s="14"/>
      <c r="K1510" s="14"/>
      <c r="L1510" s="14"/>
      <c r="M1510" s="14"/>
      <c r="N1510" s="14"/>
      <c r="O1510" s="14"/>
      <c r="P1510" s="14"/>
      <c r="Q1510" s="14"/>
      <c r="R1510" s="14"/>
      <c r="S1510" s="14"/>
      <c r="T1510" s="14"/>
      <c r="U1510" s="14"/>
      <c r="V1510" s="14"/>
      <c r="W1510" s="14"/>
      <c r="X1510" s="14"/>
      <c r="Y1510" s="14"/>
      <c r="Z1510" s="14"/>
      <c r="AA1510" s="14"/>
      <c r="AB1510" s="14"/>
      <c r="AC1510" s="14"/>
      <c r="AD1510" s="14"/>
      <c r="AE1510" s="14"/>
      <c r="AF1510" s="14"/>
      <c r="AG1510" s="14"/>
      <c r="AH1510" s="14"/>
      <c r="AI1510" s="14"/>
      <c r="AJ1510" s="14"/>
      <c r="AK1510" s="14"/>
      <c r="AL1510" s="14"/>
      <c r="AM1510" s="14"/>
      <c r="AN1510" s="14"/>
      <c r="AO1510" s="14"/>
    </row>
    <row r="1511">
      <c r="A1511" s="14"/>
      <c r="B1511" s="14"/>
      <c r="C1511" s="14"/>
      <c r="D1511" s="14"/>
      <c r="E1511" s="14"/>
      <c r="F1511" s="14"/>
      <c r="G1511" s="14"/>
      <c r="H1511" s="14"/>
      <c r="I1511" s="14"/>
      <c r="J1511" s="14"/>
      <c r="K1511" s="14"/>
      <c r="L1511" s="14"/>
      <c r="M1511" s="14"/>
      <c r="N1511" s="14"/>
      <c r="O1511" s="14"/>
      <c r="P1511" s="14"/>
      <c r="Q1511" s="14"/>
      <c r="R1511" s="14"/>
      <c r="S1511" s="14"/>
      <c r="T1511" s="14"/>
      <c r="U1511" s="14"/>
      <c r="V1511" s="14"/>
      <c r="W1511" s="14"/>
      <c r="X1511" s="14"/>
      <c r="Y1511" s="14"/>
      <c r="Z1511" s="14"/>
      <c r="AA1511" s="14"/>
      <c r="AB1511" s="14"/>
      <c r="AC1511" s="14"/>
      <c r="AD1511" s="14"/>
      <c r="AE1511" s="14"/>
      <c r="AF1511" s="14"/>
      <c r="AG1511" s="14"/>
      <c r="AH1511" s="14"/>
      <c r="AI1511" s="14"/>
      <c r="AJ1511" s="14"/>
      <c r="AK1511" s="14"/>
      <c r="AL1511" s="14"/>
      <c r="AM1511" s="14"/>
      <c r="AN1511" s="14"/>
      <c r="AO1511" s="14"/>
    </row>
    <row r="1512">
      <c r="A1512" s="14"/>
      <c r="B1512" s="14"/>
      <c r="C1512" s="14"/>
      <c r="D1512" s="14"/>
      <c r="E1512" s="14"/>
      <c r="F1512" s="14"/>
      <c r="G1512" s="14"/>
      <c r="H1512" s="14"/>
      <c r="I1512" s="14"/>
      <c r="J1512" s="14"/>
      <c r="K1512" s="14"/>
      <c r="L1512" s="14"/>
      <c r="M1512" s="14"/>
      <c r="N1512" s="14"/>
      <c r="O1512" s="14"/>
      <c r="P1512" s="14"/>
      <c r="Q1512" s="14"/>
      <c r="R1512" s="14"/>
      <c r="S1512" s="14"/>
      <c r="T1512" s="14"/>
      <c r="U1512" s="14"/>
      <c r="V1512" s="14"/>
      <c r="W1512" s="14"/>
      <c r="X1512" s="14"/>
      <c r="Y1512" s="14"/>
      <c r="Z1512" s="14"/>
      <c r="AA1512" s="14"/>
      <c r="AB1512" s="14"/>
      <c r="AC1512" s="14"/>
      <c r="AD1512" s="14"/>
      <c r="AE1512" s="14"/>
      <c r="AF1512" s="14"/>
      <c r="AG1512" s="14"/>
      <c r="AH1512" s="14"/>
      <c r="AI1512" s="14"/>
      <c r="AJ1512" s="14"/>
      <c r="AK1512" s="14"/>
      <c r="AL1512" s="14"/>
      <c r="AM1512" s="14"/>
      <c r="AN1512" s="14"/>
      <c r="AO1512" s="14"/>
    </row>
    <row r="1513">
      <c r="A1513" s="14"/>
      <c r="B1513" s="14"/>
      <c r="C1513" s="14"/>
      <c r="D1513" s="14"/>
      <c r="E1513" s="14"/>
      <c r="F1513" s="14"/>
      <c r="G1513" s="14"/>
      <c r="H1513" s="14"/>
      <c r="I1513" s="14"/>
      <c r="J1513" s="14"/>
      <c r="K1513" s="14"/>
      <c r="L1513" s="14"/>
      <c r="M1513" s="14"/>
      <c r="N1513" s="14"/>
      <c r="O1513" s="14"/>
      <c r="P1513" s="14"/>
      <c r="Q1513" s="14"/>
      <c r="R1513" s="14"/>
      <c r="S1513" s="14"/>
      <c r="T1513" s="14"/>
      <c r="U1513" s="14"/>
      <c r="V1513" s="14"/>
      <c r="W1513" s="14"/>
      <c r="X1513" s="14"/>
      <c r="Y1513" s="14"/>
      <c r="Z1513" s="14"/>
      <c r="AA1513" s="14"/>
      <c r="AB1513" s="14"/>
      <c r="AC1513" s="14"/>
      <c r="AD1513" s="14"/>
      <c r="AE1513" s="14"/>
      <c r="AF1513" s="14"/>
      <c r="AG1513" s="14"/>
      <c r="AH1513" s="14"/>
      <c r="AI1513" s="14"/>
      <c r="AJ1513" s="14"/>
      <c r="AK1513" s="14"/>
      <c r="AL1513" s="14"/>
      <c r="AM1513" s="14"/>
      <c r="AN1513" s="14"/>
      <c r="AO1513" s="14"/>
    </row>
    <row r="1514">
      <c r="A1514" s="14"/>
      <c r="B1514" s="14"/>
      <c r="C1514" s="14"/>
      <c r="D1514" s="14"/>
      <c r="E1514" s="14"/>
      <c r="F1514" s="14"/>
      <c r="G1514" s="14"/>
      <c r="H1514" s="14"/>
      <c r="I1514" s="14"/>
      <c r="J1514" s="14"/>
      <c r="K1514" s="14"/>
      <c r="L1514" s="14"/>
      <c r="M1514" s="14"/>
      <c r="N1514" s="14"/>
      <c r="O1514" s="14"/>
      <c r="P1514" s="14"/>
      <c r="Q1514" s="14"/>
      <c r="R1514" s="14"/>
      <c r="S1514" s="14"/>
      <c r="T1514" s="14"/>
      <c r="U1514" s="14"/>
      <c r="V1514" s="14"/>
      <c r="W1514" s="14"/>
      <c r="X1514" s="14"/>
      <c r="Y1514" s="14"/>
      <c r="Z1514" s="14"/>
      <c r="AA1514" s="14"/>
      <c r="AB1514" s="14"/>
      <c r="AC1514" s="14"/>
      <c r="AD1514" s="14"/>
      <c r="AE1514" s="14"/>
      <c r="AF1514" s="14"/>
      <c r="AG1514" s="14"/>
      <c r="AH1514" s="14"/>
      <c r="AI1514" s="14"/>
      <c r="AJ1514" s="14"/>
      <c r="AK1514" s="14"/>
      <c r="AL1514" s="14"/>
      <c r="AM1514" s="14"/>
      <c r="AN1514" s="14"/>
      <c r="AO1514" s="14"/>
    </row>
    <row r="1515">
      <c r="A1515" s="14"/>
      <c r="B1515" s="14"/>
      <c r="C1515" s="14"/>
      <c r="D1515" s="14"/>
      <c r="E1515" s="14"/>
      <c r="F1515" s="14"/>
      <c r="G1515" s="14"/>
      <c r="H1515" s="14"/>
      <c r="I1515" s="14"/>
      <c r="J1515" s="14"/>
      <c r="K1515" s="14"/>
      <c r="L1515" s="14"/>
      <c r="M1515" s="14"/>
      <c r="N1515" s="14"/>
      <c r="O1515" s="14"/>
      <c r="P1515" s="14"/>
      <c r="Q1515" s="14"/>
      <c r="R1515" s="14"/>
      <c r="S1515" s="14"/>
      <c r="T1515" s="14"/>
      <c r="U1515" s="14"/>
      <c r="V1515" s="14"/>
      <c r="W1515" s="14"/>
      <c r="X1515" s="14"/>
      <c r="Y1515" s="14"/>
      <c r="Z1515" s="14"/>
      <c r="AA1515" s="14"/>
      <c r="AB1515" s="14"/>
      <c r="AC1515" s="14"/>
      <c r="AD1515" s="14"/>
      <c r="AE1515" s="14"/>
      <c r="AF1515" s="14"/>
      <c r="AG1515" s="14"/>
      <c r="AH1515" s="14"/>
      <c r="AI1515" s="14"/>
      <c r="AJ1515" s="14"/>
      <c r="AK1515" s="14"/>
      <c r="AL1515" s="14"/>
      <c r="AM1515" s="14"/>
      <c r="AN1515" s="14"/>
      <c r="AO1515" s="14"/>
    </row>
    <row r="1516">
      <c r="A1516" s="14"/>
      <c r="B1516" s="14"/>
      <c r="C1516" s="14"/>
      <c r="D1516" s="14"/>
      <c r="E1516" s="14"/>
      <c r="F1516" s="14"/>
      <c r="G1516" s="14"/>
      <c r="H1516" s="14"/>
      <c r="I1516" s="14"/>
      <c r="J1516" s="14"/>
      <c r="K1516" s="14"/>
      <c r="L1516" s="14"/>
      <c r="M1516" s="14"/>
      <c r="N1516" s="14"/>
      <c r="O1516" s="14"/>
      <c r="P1516" s="14"/>
      <c r="Q1516" s="14"/>
      <c r="R1516" s="14"/>
      <c r="S1516" s="14"/>
      <c r="T1516" s="14"/>
      <c r="U1516" s="14"/>
      <c r="V1516" s="14"/>
      <c r="W1516" s="14"/>
      <c r="X1516" s="14"/>
      <c r="Y1516" s="14"/>
      <c r="Z1516" s="14"/>
      <c r="AA1516" s="14"/>
      <c r="AB1516" s="14"/>
      <c r="AC1516" s="14"/>
      <c r="AD1516" s="14"/>
      <c r="AE1516" s="14"/>
      <c r="AF1516" s="14"/>
      <c r="AG1516" s="14"/>
      <c r="AH1516" s="14"/>
      <c r="AI1516" s="14"/>
      <c r="AJ1516" s="14"/>
      <c r="AK1516" s="14"/>
      <c r="AL1516" s="14"/>
      <c r="AM1516" s="14"/>
      <c r="AN1516" s="14"/>
      <c r="AO1516" s="14"/>
    </row>
    <row r="1517">
      <c r="A1517" s="14"/>
      <c r="B1517" s="14"/>
      <c r="C1517" s="14"/>
      <c r="D1517" s="14"/>
      <c r="E1517" s="14"/>
      <c r="F1517" s="14"/>
      <c r="G1517" s="14"/>
      <c r="H1517" s="14"/>
      <c r="I1517" s="14"/>
      <c r="J1517" s="14"/>
      <c r="K1517" s="14"/>
      <c r="L1517" s="14"/>
      <c r="M1517" s="14"/>
      <c r="N1517" s="14"/>
      <c r="O1517" s="14"/>
      <c r="P1517" s="14"/>
      <c r="Q1517" s="14"/>
      <c r="R1517" s="14"/>
      <c r="S1517" s="14"/>
      <c r="T1517" s="14"/>
      <c r="U1517" s="14"/>
      <c r="V1517" s="14"/>
      <c r="W1517" s="14"/>
      <c r="X1517" s="14"/>
      <c r="Y1517" s="14"/>
      <c r="Z1517" s="14"/>
      <c r="AA1517" s="14"/>
      <c r="AB1517" s="14"/>
      <c r="AC1517" s="14"/>
      <c r="AD1517" s="14"/>
      <c r="AE1517" s="14"/>
      <c r="AF1517" s="14"/>
      <c r="AG1517" s="14"/>
      <c r="AH1517" s="14"/>
      <c r="AI1517" s="14"/>
      <c r="AJ1517" s="14"/>
      <c r="AK1517" s="14"/>
      <c r="AL1517" s="14"/>
      <c r="AM1517" s="14"/>
      <c r="AN1517" s="14"/>
      <c r="AO1517" s="14"/>
    </row>
    <row r="1518">
      <c r="A1518" s="14"/>
      <c r="B1518" s="14"/>
      <c r="C1518" s="14"/>
      <c r="D1518" s="14"/>
      <c r="E1518" s="14"/>
      <c r="F1518" s="14"/>
      <c r="G1518" s="14"/>
      <c r="H1518" s="14"/>
      <c r="I1518" s="14"/>
      <c r="J1518" s="14"/>
      <c r="K1518" s="14"/>
      <c r="L1518" s="14"/>
      <c r="M1518" s="14"/>
      <c r="N1518" s="14"/>
      <c r="O1518" s="14"/>
      <c r="P1518" s="14"/>
      <c r="Q1518" s="14"/>
      <c r="R1518" s="14"/>
      <c r="S1518" s="14"/>
      <c r="T1518" s="14"/>
      <c r="U1518" s="14"/>
      <c r="V1518" s="14"/>
      <c r="W1518" s="14"/>
      <c r="X1518" s="14"/>
      <c r="Y1518" s="14"/>
      <c r="Z1518" s="14"/>
      <c r="AA1518" s="14"/>
      <c r="AB1518" s="14"/>
      <c r="AC1518" s="14"/>
      <c r="AD1518" s="14"/>
      <c r="AE1518" s="14"/>
      <c r="AF1518" s="14"/>
      <c r="AG1518" s="14"/>
      <c r="AH1518" s="14"/>
      <c r="AI1518" s="14"/>
      <c r="AJ1518" s="14"/>
      <c r="AK1518" s="14"/>
      <c r="AL1518" s="14"/>
      <c r="AM1518" s="14"/>
      <c r="AN1518" s="14"/>
      <c r="AO1518" s="14"/>
    </row>
    <row r="1519">
      <c r="A1519" s="14"/>
      <c r="B1519" s="14"/>
      <c r="C1519" s="14"/>
      <c r="D1519" s="14"/>
      <c r="E1519" s="14"/>
      <c r="F1519" s="14"/>
      <c r="G1519" s="14"/>
      <c r="H1519" s="14"/>
      <c r="I1519" s="14"/>
      <c r="J1519" s="14"/>
      <c r="K1519" s="14"/>
      <c r="L1519" s="14"/>
      <c r="M1519" s="14"/>
      <c r="N1519" s="14"/>
      <c r="O1519" s="14"/>
      <c r="P1519" s="14"/>
      <c r="Q1519" s="14"/>
      <c r="R1519" s="14"/>
      <c r="S1519" s="14"/>
      <c r="T1519" s="14"/>
      <c r="U1519" s="14"/>
      <c r="V1519" s="14"/>
      <c r="W1519" s="14"/>
      <c r="X1519" s="14"/>
      <c r="Y1519" s="14"/>
      <c r="Z1519" s="14"/>
      <c r="AA1519" s="14"/>
      <c r="AB1519" s="14"/>
      <c r="AC1519" s="14"/>
      <c r="AD1519" s="14"/>
      <c r="AE1519" s="14"/>
      <c r="AF1519" s="14"/>
      <c r="AG1519" s="14"/>
      <c r="AH1519" s="14"/>
      <c r="AI1519" s="14"/>
      <c r="AJ1519" s="14"/>
      <c r="AK1519" s="14"/>
      <c r="AL1519" s="14"/>
      <c r="AM1519" s="14"/>
      <c r="AN1519" s="14"/>
      <c r="AO1519" s="14"/>
    </row>
    <row r="1520">
      <c r="A1520" s="14"/>
      <c r="B1520" s="14"/>
      <c r="C1520" s="14"/>
      <c r="D1520" s="14"/>
      <c r="E1520" s="14"/>
      <c r="F1520" s="14"/>
      <c r="G1520" s="14"/>
      <c r="H1520" s="14"/>
      <c r="I1520" s="14"/>
      <c r="J1520" s="14"/>
      <c r="K1520" s="14"/>
      <c r="L1520" s="14"/>
      <c r="M1520" s="14"/>
      <c r="N1520" s="14"/>
      <c r="O1520" s="14"/>
      <c r="P1520" s="14"/>
      <c r="Q1520" s="14"/>
      <c r="R1520" s="14"/>
      <c r="S1520" s="14"/>
      <c r="T1520" s="14"/>
      <c r="U1520" s="14"/>
      <c r="V1520" s="14"/>
      <c r="W1520" s="14"/>
      <c r="X1520" s="14"/>
      <c r="Y1520" s="14"/>
      <c r="Z1520" s="14"/>
      <c r="AA1520" s="14"/>
      <c r="AB1520" s="14"/>
      <c r="AC1520" s="14"/>
      <c r="AD1520" s="14"/>
      <c r="AE1520" s="14"/>
      <c r="AF1520" s="14"/>
      <c r="AG1520" s="14"/>
      <c r="AH1520" s="14"/>
      <c r="AI1520" s="14"/>
      <c r="AJ1520" s="14"/>
      <c r="AK1520" s="14"/>
      <c r="AL1520" s="14"/>
      <c r="AM1520" s="14"/>
      <c r="AN1520" s="14"/>
      <c r="AO1520" s="14"/>
    </row>
    <row r="1521">
      <c r="A1521" s="14"/>
      <c r="B1521" s="14"/>
      <c r="C1521" s="14"/>
      <c r="D1521" s="14"/>
      <c r="E1521" s="14"/>
      <c r="F1521" s="14"/>
      <c r="G1521" s="14"/>
      <c r="H1521" s="14"/>
      <c r="I1521" s="14"/>
      <c r="J1521" s="14"/>
      <c r="K1521" s="14"/>
      <c r="L1521" s="14"/>
      <c r="M1521" s="14"/>
      <c r="N1521" s="14"/>
      <c r="O1521" s="14"/>
      <c r="P1521" s="14"/>
      <c r="Q1521" s="14"/>
      <c r="R1521" s="14"/>
      <c r="S1521" s="14"/>
      <c r="T1521" s="14"/>
      <c r="U1521" s="14"/>
      <c r="V1521" s="14"/>
      <c r="W1521" s="14"/>
      <c r="X1521" s="14"/>
      <c r="Y1521" s="14"/>
      <c r="Z1521" s="14"/>
      <c r="AA1521" s="14"/>
      <c r="AB1521" s="14"/>
      <c r="AC1521" s="14"/>
      <c r="AD1521" s="14"/>
      <c r="AE1521" s="14"/>
      <c r="AF1521" s="14"/>
      <c r="AG1521" s="14"/>
      <c r="AH1521" s="14"/>
      <c r="AI1521" s="14"/>
      <c r="AJ1521" s="14"/>
      <c r="AK1521" s="14"/>
      <c r="AL1521" s="14"/>
      <c r="AM1521" s="14"/>
      <c r="AN1521" s="14"/>
      <c r="AO1521" s="14"/>
    </row>
    <row r="1522">
      <c r="A1522" s="14"/>
      <c r="B1522" s="14"/>
      <c r="C1522" s="14"/>
      <c r="D1522" s="14"/>
      <c r="E1522" s="14"/>
      <c r="F1522" s="14"/>
      <c r="G1522" s="14"/>
      <c r="H1522" s="14"/>
      <c r="I1522" s="14"/>
      <c r="J1522" s="14"/>
      <c r="K1522" s="14"/>
      <c r="L1522" s="14"/>
      <c r="M1522" s="14"/>
      <c r="N1522" s="14"/>
      <c r="O1522" s="14"/>
      <c r="P1522" s="14"/>
      <c r="Q1522" s="14"/>
      <c r="R1522" s="14"/>
      <c r="S1522" s="14"/>
      <c r="T1522" s="14"/>
      <c r="U1522" s="14"/>
      <c r="V1522" s="14"/>
      <c r="W1522" s="14"/>
      <c r="X1522" s="14"/>
      <c r="Y1522" s="14"/>
      <c r="Z1522" s="14"/>
      <c r="AA1522" s="14"/>
      <c r="AB1522" s="14"/>
      <c r="AC1522" s="14"/>
      <c r="AD1522" s="14"/>
      <c r="AE1522" s="14"/>
      <c r="AF1522" s="14"/>
      <c r="AG1522" s="14"/>
      <c r="AH1522" s="14"/>
      <c r="AI1522" s="14"/>
      <c r="AJ1522" s="14"/>
      <c r="AK1522" s="14"/>
      <c r="AL1522" s="14"/>
      <c r="AM1522" s="14"/>
      <c r="AN1522" s="14"/>
      <c r="AO1522" s="14"/>
    </row>
    <row r="1523">
      <c r="A1523" s="14"/>
      <c r="B1523" s="14"/>
      <c r="C1523" s="14"/>
      <c r="D1523" s="14"/>
      <c r="E1523" s="14"/>
      <c r="F1523" s="14"/>
      <c r="G1523" s="14"/>
      <c r="H1523" s="14"/>
      <c r="I1523" s="14"/>
      <c r="J1523" s="14"/>
      <c r="K1523" s="14"/>
      <c r="L1523" s="14"/>
      <c r="M1523" s="14"/>
      <c r="N1523" s="14"/>
      <c r="O1523" s="14"/>
      <c r="P1523" s="14"/>
      <c r="Q1523" s="14"/>
      <c r="R1523" s="14"/>
      <c r="S1523" s="14"/>
      <c r="T1523" s="14"/>
      <c r="U1523" s="14"/>
      <c r="V1523" s="14"/>
      <c r="W1523" s="14"/>
      <c r="X1523" s="14"/>
      <c r="Y1523" s="14"/>
      <c r="Z1523" s="14"/>
      <c r="AA1523" s="14"/>
      <c r="AB1523" s="14"/>
      <c r="AC1523" s="14"/>
      <c r="AD1523" s="14"/>
      <c r="AE1523" s="14"/>
      <c r="AF1523" s="14"/>
      <c r="AG1523" s="14"/>
      <c r="AH1523" s="14"/>
      <c r="AI1523" s="14"/>
      <c r="AJ1523" s="14"/>
      <c r="AK1523" s="14"/>
      <c r="AL1523" s="14"/>
      <c r="AM1523" s="14"/>
      <c r="AN1523" s="14"/>
      <c r="AO1523" s="14"/>
    </row>
    <row r="1524">
      <c r="A1524" s="14"/>
      <c r="B1524" s="14"/>
      <c r="C1524" s="14"/>
      <c r="D1524" s="14"/>
      <c r="E1524" s="14"/>
      <c r="F1524" s="14"/>
      <c r="G1524" s="14"/>
      <c r="H1524" s="14"/>
      <c r="I1524" s="14"/>
      <c r="J1524" s="14"/>
      <c r="K1524" s="14"/>
      <c r="L1524" s="14"/>
      <c r="M1524" s="14"/>
      <c r="N1524" s="14"/>
      <c r="O1524" s="14"/>
      <c r="P1524" s="14"/>
      <c r="Q1524" s="14"/>
      <c r="R1524" s="14"/>
      <c r="S1524" s="14"/>
      <c r="T1524" s="14"/>
      <c r="U1524" s="14"/>
      <c r="V1524" s="14"/>
      <c r="W1524" s="14"/>
      <c r="X1524" s="14"/>
      <c r="Y1524" s="14"/>
      <c r="Z1524" s="14"/>
      <c r="AA1524" s="14"/>
      <c r="AB1524" s="14"/>
      <c r="AC1524" s="14"/>
      <c r="AD1524" s="14"/>
      <c r="AE1524" s="14"/>
      <c r="AF1524" s="14"/>
      <c r="AG1524" s="14"/>
      <c r="AH1524" s="14"/>
      <c r="AI1524" s="14"/>
      <c r="AJ1524" s="14"/>
      <c r="AK1524" s="14"/>
      <c r="AL1524" s="14"/>
      <c r="AM1524" s="14"/>
      <c r="AN1524" s="14"/>
      <c r="AO1524" s="14"/>
    </row>
    <row r="1525">
      <c r="A1525" s="14"/>
      <c r="B1525" s="14"/>
      <c r="C1525" s="14"/>
      <c r="D1525" s="14"/>
      <c r="E1525" s="14"/>
      <c r="F1525" s="14"/>
      <c r="G1525" s="14"/>
      <c r="H1525" s="14"/>
      <c r="I1525" s="14"/>
      <c r="J1525" s="14"/>
      <c r="K1525" s="14"/>
      <c r="L1525" s="14"/>
      <c r="M1525" s="14"/>
      <c r="N1525" s="14"/>
      <c r="O1525" s="14"/>
      <c r="P1525" s="14"/>
      <c r="Q1525" s="14"/>
      <c r="R1525" s="14"/>
      <c r="S1525" s="14"/>
      <c r="T1525" s="14"/>
      <c r="U1525" s="14"/>
      <c r="V1525" s="14"/>
      <c r="W1525" s="14"/>
      <c r="X1525" s="14"/>
      <c r="Y1525" s="14"/>
      <c r="Z1525" s="14"/>
      <c r="AA1525" s="14"/>
      <c r="AB1525" s="14"/>
      <c r="AC1525" s="14"/>
      <c r="AD1525" s="14"/>
      <c r="AE1525" s="14"/>
      <c r="AF1525" s="14"/>
      <c r="AG1525" s="14"/>
      <c r="AH1525" s="14"/>
      <c r="AI1525" s="14"/>
      <c r="AJ1525" s="14"/>
      <c r="AK1525" s="14"/>
      <c r="AL1525" s="14"/>
      <c r="AM1525" s="14"/>
      <c r="AN1525" s="14"/>
      <c r="AO1525" s="14"/>
    </row>
    <row r="1526">
      <c r="A1526" s="14"/>
      <c r="B1526" s="14"/>
      <c r="C1526" s="14"/>
      <c r="D1526" s="14"/>
      <c r="E1526" s="14"/>
      <c r="F1526" s="14"/>
      <c r="G1526" s="14"/>
      <c r="H1526" s="14"/>
      <c r="I1526" s="14"/>
      <c r="J1526" s="14"/>
      <c r="K1526" s="14"/>
      <c r="L1526" s="14"/>
      <c r="M1526" s="14"/>
      <c r="N1526" s="14"/>
      <c r="O1526" s="14"/>
      <c r="P1526" s="14"/>
      <c r="Q1526" s="14"/>
      <c r="R1526" s="14"/>
      <c r="S1526" s="14"/>
      <c r="T1526" s="14"/>
      <c r="U1526" s="14"/>
      <c r="V1526" s="14"/>
      <c r="W1526" s="14"/>
      <c r="X1526" s="14"/>
      <c r="Y1526" s="14"/>
      <c r="Z1526" s="14"/>
      <c r="AA1526" s="14"/>
      <c r="AB1526" s="14"/>
      <c r="AC1526" s="14"/>
      <c r="AD1526" s="14"/>
      <c r="AE1526" s="14"/>
      <c r="AF1526" s="14"/>
      <c r="AG1526" s="14"/>
      <c r="AH1526" s="14"/>
      <c r="AI1526" s="14"/>
      <c r="AJ1526" s="14"/>
      <c r="AK1526" s="14"/>
      <c r="AL1526" s="14"/>
      <c r="AM1526" s="14"/>
      <c r="AN1526" s="14"/>
      <c r="AO1526" s="14"/>
    </row>
    <row r="1527">
      <c r="A1527" s="14"/>
      <c r="B1527" s="14"/>
      <c r="C1527" s="14"/>
      <c r="D1527" s="14"/>
      <c r="E1527" s="14"/>
      <c r="F1527" s="14"/>
      <c r="G1527" s="14"/>
      <c r="H1527" s="14"/>
      <c r="I1527" s="14"/>
      <c r="J1527" s="14"/>
      <c r="K1527" s="14"/>
      <c r="L1527" s="14"/>
      <c r="M1527" s="14"/>
      <c r="N1527" s="14"/>
      <c r="O1527" s="14"/>
      <c r="P1527" s="14"/>
      <c r="Q1527" s="14"/>
      <c r="R1527" s="14"/>
      <c r="S1527" s="14"/>
      <c r="T1527" s="14"/>
      <c r="U1527" s="14"/>
      <c r="V1527" s="14"/>
      <c r="W1527" s="14"/>
      <c r="X1527" s="14"/>
      <c r="Y1527" s="14"/>
      <c r="Z1527" s="14"/>
      <c r="AA1527" s="14"/>
      <c r="AB1527" s="14"/>
      <c r="AC1527" s="14"/>
      <c r="AD1527" s="14"/>
      <c r="AE1527" s="14"/>
      <c r="AF1527" s="14"/>
      <c r="AG1527" s="14"/>
      <c r="AH1527" s="14"/>
      <c r="AI1527" s="14"/>
      <c r="AJ1527" s="14"/>
      <c r="AK1527" s="14"/>
      <c r="AL1527" s="14"/>
      <c r="AM1527" s="14"/>
      <c r="AN1527" s="14"/>
      <c r="AO1527" s="14"/>
    </row>
    <row r="1528">
      <c r="A1528" s="14"/>
      <c r="B1528" s="14"/>
      <c r="C1528" s="14"/>
      <c r="D1528" s="14"/>
      <c r="E1528" s="14"/>
      <c r="F1528" s="14"/>
      <c r="G1528" s="14"/>
      <c r="H1528" s="14"/>
      <c r="I1528" s="14"/>
      <c r="J1528" s="14"/>
      <c r="K1528" s="14"/>
      <c r="L1528" s="14"/>
      <c r="M1528" s="14"/>
      <c r="N1528" s="14"/>
      <c r="O1528" s="14"/>
      <c r="P1528" s="14"/>
      <c r="Q1528" s="14"/>
      <c r="R1528" s="14"/>
      <c r="S1528" s="14"/>
      <c r="T1528" s="14"/>
      <c r="U1528" s="14"/>
      <c r="V1528" s="14"/>
      <c r="W1528" s="14"/>
      <c r="X1528" s="14"/>
      <c r="Y1528" s="14"/>
      <c r="Z1528" s="14"/>
      <c r="AA1528" s="14"/>
      <c r="AB1528" s="14"/>
      <c r="AC1528" s="14"/>
      <c r="AD1528" s="14"/>
      <c r="AE1528" s="14"/>
      <c r="AF1528" s="14"/>
      <c r="AG1528" s="14"/>
      <c r="AH1528" s="14"/>
      <c r="AI1528" s="14"/>
      <c r="AJ1528" s="14"/>
      <c r="AK1528" s="14"/>
      <c r="AL1528" s="14"/>
      <c r="AM1528" s="14"/>
      <c r="AN1528" s="14"/>
      <c r="AO1528" s="14"/>
    </row>
    <row r="1529">
      <c r="A1529" s="14"/>
      <c r="B1529" s="14"/>
      <c r="C1529" s="14"/>
      <c r="D1529" s="14"/>
      <c r="E1529" s="14"/>
      <c r="F1529" s="14"/>
      <c r="G1529" s="14"/>
      <c r="H1529" s="14"/>
      <c r="I1529" s="14"/>
      <c r="J1529" s="14"/>
      <c r="K1529" s="14"/>
      <c r="L1529" s="14"/>
      <c r="M1529" s="14"/>
      <c r="N1529" s="14"/>
      <c r="O1529" s="14"/>
      <c r="P1529" s="14"/>
      <c r="Q1529" s="14"/>
      <c r="R1529" s="14"/>
      <c r="S1529" s="14"/>
      <c r="T1529" s="14"/>
      <c r="U1529" s="14"/>
      <c r="V1529" s="14"/>
      <c r="W1529" s="14"/>
      <c r="X1529" s="14"/>
      <c r="Y1529" s="14"/>
      <c r="Z1529" s="14"/>
      <c r="AA1529" s="14"/>
      <c r="AB1529" s="14"/>
      <c r="AC1529" s="14"/>
      <c r="AD1529" s="14"/>
      <c r="AE1529" s="14"/>
      <c r="AF1529" s="14"/>
      <c r="AG1529" s="14"/>
      <c r="AH1529" s="14"/>
      <c r="AI1529" s="14"/>
      <c r="AJ1529" s="14"/>
      <c r="AK1529" s="14"/>
      <c r="AL1529" s="14"/>
      <c r="AM1529" s="14"/>
      <c r="AN1529" s="14"/>
      <c r="AO1529" s="14"/>
    </row>
    <row r="1530">
      <c r="A1530" s="14"/>
      <c r="B1530" s="14"/>
      <c r="C1530" s="14"/>
      <c r="D1530" s="14"/>
      <c r="E1530" s="14"/>
      <c r="F1530" s="14"/>
      <c r="G1530" s="14"/>
      <c r="H1530" s="14"/>
      <c r="I1530" s="14"/>
      <c r="J1530" s="14"/>
      <c r="K1530" s="14"/>
      <c r="L1530" s="14"/>
      <c r="M1530" s="14"/>
      <c r="N1530" s="14"/>
      <c r="O1530" s="14"/>
      <c r="P1530" s="14"/>
      <c r="Q1530" s="14"/>
      <c r="R1530" s="14"/>
      <c r="S1530" s="14"/>
      <c r="T1530" s="14"/>
      <c r="U1530" s="14"/>
      <c r="V1530" s="14"/>
      <c r="W1530" s="14"/>
      <c r="X1530" s="14"/>
      <c r="Y1530" s="14"/>
      <c r="Z1530" s="14"/>
      <c r="AA1530" s="14"/>
      <c r="AB1530" s="14"/>
      <c r="AC1530" s="14"/>
      <c r="AD1530" s="14"/>
      <c r="AE1530" s="14"/>
      <c r="AF1530" s="14"/>
      <c r="AG1530" s="14"/>
      <c r="AH1530" s="14"/>
      <c r="AI1530" s="14"/>
      <c r="AJ1530" s="14"/>
      <c r="AK1530" s="14"/>
      <c r="AL1530" s="14"/>
      <c r="AM1530" s="14"/>
      <c r="AN1530" s="14"/>
      <c r="AO1530" s="14"/>
    </row>
    <row r="1531">
      <c r="A1531" s="14"/>
      <c r="B1531" s="14"/>
      <c r="C1531" s="14"/>
      <c r="D1531" s="14"/>
      <c r="E1531" s="14"/>
      <c r="F1531" s="14"/>
      <c r="G1531" s="14"/>
      <c r="H1531" s="14"/>
      <c r="I1531" s="14"/>
      <c r="J1531" s="14"/>
      <c r="K1531" s="14"/>
      <c r="L1531" s="14"/>
      <c r="M1531" s="14"/>
      <c r="N1531" s="14"/>
      <c r="O1531" s="14"/>
      <c r="P1531" s="14"/>
      <c r="Q1531" s="14"/>
      <c r="R1531" s="14"/>
      <c r="S1531" s="14"/>
      <c r="T1531" s="14"/>
      <c r="U1531" s="14"/>
      <c r="V1531" s="14"/>
      <c r="W1531" s="14"/>
      <c r="X1531" s="14"/>
      <c r="Y1531" s="14"/>
      <c r="Z1531" s="14"/>
      <c r="AA1531" s="14"/>
      <c r="AB1531" s="14"/>
      <c r="AC1531" s="14"/>
      <c r="AD1531" s="14"/>
      <c r="AE1531" s="14"/>
      <c r="AF1531" s="14"/>
      <c r="AG1531" s="14"/>
      <c r="AH1531" s="14"/>
      <c r="AI1531" s="14"/>
      <c r="AJ1531" s="14"/>
      <c r="AK1531" s="14"/>
      <c r="AL1531" s="14"/>
      <c r="AM1531" s="14"/>
      <c r="AN1531" s="14"/>
      <c r="AO1531" s="14"/>
    </row>
    <row r="1532">
      <c r="A1532" s="14"/>
      <c r="B1532" s="14"/>
      <c r="C1532" s="14"/>
      <c r="D1532" s="14"/>
      <c r="E1532" s="14"/>
      <c r="F1532" s="14"/>
      <c r="G1532" s="14"/>
      <c r="H1532" s="14"/>
      <c r="I1532" s="14"/>
      <c r="J1532" s="14"/>
      <c r="K1532" s="14"/>
      <c r="L1532" s="14"/>
      <c r="M1532" s="14"/>
      <c r="N1532" s="14"/>
      <c r="O1532" s="14"/>
      <c r="P1532" s="14"/>
      <c r="Q1532" s="14"/>
      <c r="R1532" s="14"/>
      <c r="S1532" s="14"/>
      <c r="T1532" s="14"/>
      <c r="U1532" s="14"/>
      <c r="V1532" s="14"/>
      <c r="W1532" s="14"/>
      <c r="X1532" s="14"/>
      <c r="Y1532" s="14"/>
      <c r="Z1532" s="14"/>
      <c r="AA1532" s="14"/>
      <c r="AB1532" s="14"/>
      <c r="AC1532" s="14"/>
      <c r="AD1532" s="14"/>
      <c r="AE1532" s="14"/>
      <c r="AF1532" s="14"/>
      <c r="AG1532" s="14"/>
      <c r="AH1532" s="14"/>
      <c r="AI1532" s="14"/>
      <c r="AJ1532" s="14"/>
      <c r="AK1532" s="14"/>
      <c r="AL1532" s="14"/>
      <c r="AM1532" s="14"/>
      <c r="AN1532" s="14"/>
      <c r="AO1532" s="14"/>
    </row>
    <row r="1533">
      <c r="A1533" s="14"/>
      <c r="B1533" s="14"/>
      <c r="C1533" s="14"/>
      <c r="D1533" s="14"/>
      <c r="E1533" s="14"/>
      <c r="F1533" s="14"/>
      <c r="G1533" s="14"/>
      <c r="H1533" s="14"/>
      <c r="I1533" s="14"/>
      <c r="J1533" s="14"/>
      <c r="K1533" s="14"/>
      <c r="L1533" s="14"/>
      <c r="M1533" s="14"/>
      <c r="N1533" s="14"/>
      <c r="O1533" s="14"/>
      <c r="P1533" s="14"/>
      <c r="Q1533" s="14"/>
      <c r="R1533" s="14"/>
      <c r="S1533" s="14"/>
      <c r="T1533" s="14"/>
      <c r="U1533" s="14"/>
      <c r="V1533" s="14"/>
      <c r="W1533" s="14"/>
      <c r="X1533" s="14"/>
      <c r="Y1533" s="14"/>
      <c r="Z1533" s="14"/>
      <c r="AA1533" s="14"/>
      <c r="AB1533" s="14"/>
      <c r="AC1533" s="14"/>
      <c r="AD1533" s="14"/>
      <c r="AE1533" s="14"/>
      <c r="AF1533" s="14"/>
      <c r="AG1533" s="14"/>
      <c r="AH1533" s="14"/>
      <c r="AI1533" s="14"/>
      <c r="AJ1533" s="14"/>
      <c r="AK1533" s="14"/>
      <c r="AL1533" s="14"/>
      <c r="AM1533" s="14"/>
      <c r="AN1533" s="14"/>
      <c r="AO1533" s="14"/>
    </row>
    <row r="1534">
      <c r="A1534" s="14"/>
      <c r="B1534" s="14"/>
      <c r="C1534" s="14"/>
      <c r="D1534" s="14"/>
      <c r="E1534" s="14"/>
      <c r="F1534" s="14"/>
      <c r="G1534" s="14"/>
      <c r="H1534" s="14"/>
      <c r="I1534" s="14"/>
      <c r="J1534" s="14"/>
      <c r="K1534" s="14"/>
      <c r="L1534" s="14"/>
      <c r="M1534" s="14"/>
      <c r="N1534" s="14"/>
      <c r="O1534" s="14"/>
      <c r="P1534" s="14"/>
      <c r="Q1534" s="14"/>
      <c r="R1534" s="14"/>
      <c r="S1534" s="14"/>
      <c r="T1534" s="14"/>
      <c r="U1534" s="14"/>
      <c r="V1534" s="14"/>
      <c r="W1534" s="14"/>
      <c r="X1534" s="14"/>
      <c r="Y1534" s="14"/>
      <c r="Z1534" s="14"/>
      <c r="AA1534" s="14"/>
      <c r="AB1534" s="14"/>
      <c r="AC1534" s="14"/>
      <c r="AD1534" s="14"/>
      <c r="AE1534" s="14"/>
      <c r="AF1534" s="14"/>
      <c r="AG1534" s="14"/>
      <c r="AH1534" s="14"/>
      <c r="AI1534" s="14"/>
      <c r="AJ1534" s="14"/>
      <c r="AK1534" s="14"/>
      <c r="AL1534" s="14"/>
      <c r="AM1534" s="14"/>
      <c r="AN1534" s="14"/>
      <c r="AO1534" s="14"/>
    </row>
    <row r="1535">
      <c r="A1535" s="14"/>
      <c r="B1535" s="14"/>
      <c r="C1535" s="14"/>
      <c r="D1535" s="14"/>
      <c r="E1535" s="14"/>
      <c r="F1535" s="14"/>
      <c r="G1535" s="14"/>
      <c r="H1535" s="14"/>
      <c r="I1535" s="14"/>
      <c r="J1535" s="14"/>
      <c r="K1535" s="14"/>
      <c r="L1535" s="14"/>
      <c r="M1535" s="14"/>
      <c r="N1535" s="14"/>
      <c r="O1535" s="14"/>
      <c r="P1535" s="14"/>
      <c r="Q1535" s="14"/>
      <c r="R1535" s="14"/>
      <c r="S1535" s="14"/>
      <c r="T1535" s="14"/>
      <c r="U1535" s="14"/>
      <c r="V1535" s="14"/>
      <c r="W1535" s="14"/>
      <c r="X1535" s="14"/>
      <c r="Y1535" s="14"/>
      <c r="Z1535" s="14"/>
      <c r="AA1535" s="14"/>
      <c r="AB1535" s="14"/>
      <c r="AC1535" s="14"/>
      <c r="AD1535" s="14"/>
      <c r="AE1535" s="14"/>
      <c r="AF1535" s="14"/>
      <c r="AG1535" s="14"/>
      <c r="AH1535" s="14"/>
      <c r="AI1535" s="14"/>
      <c r="AJ1535" s="14"/>
      <c r="AK1535" s="14"/>
      <c r="AL1535" s="14"/>
      <c r="AM1535" s="14"/>
      <c r="AN1535" s="14"/>
      <c r="AO1535" s="14"/>
    </row>
    <row r="1536">
      <c r="A1536" s="14"/>
      <c r="B1536" s="14"/>
      <c r="C1536" s="14"/>
      <c r="D1536" s="14"/>
      <c r="E1536" s="14"/>
      <c r="F1536" s="14"/>
      <c r="G1536" s="14"/>
      <c r="H1536" s="14"/>
      <c r="I1536" s="14"/>
      <c r="J1536" s="14"/>
      <c r="K1536" s="14"/>
      <c r="L1536" s="14"/>
      <c r="M1536" s="14"/>
      <c r="N1536" s="14"/>
      <c r="O1536" s="14"/>
      <c r="P1536" s="14"/>
      <c r="Q1536" s="14"/>
      <c r="R1536" s="14"/>
      <c r="S1536" s="14"/>
      <c r="T1536" s="14"/>
      <c r="U1536" s="14"/>
      <c r="V1536" s="14"/>
      <c r="W1536" s="14"/>
      <c r="X1536" s="14"/>
      <c r="Y1536" s="14"/>
      <c r="Z1536" s="14"/>
      <c r="AA1536" s="14"/>
      <c r="AB1536" s="14"/>
      <c r="AC1536" s="14"/>
      <c r="AD1536" s="14"/>
      <c r="AE1536" s="14"/>
      <c r="AF1536" s="14"/>
      <c r="AG1536" s="14"/>
      <c r="AH1536" s="14"/>
      <c r="AI1536" s="14"/>
      <c r="AJ1536" s="14"/>
      <c r="AK1536" s="14"/>
      <c r="AL1536" s="14"/>
      <c r="AM1536" s="14"/>
      <c r="AN1536" s="14"/>
      <c r="AO1536" s="14"/>
    </row>
    <row r="1537">
      <c r="A1537" s="14"/>
      <c r="B1537" s="14"/>
      <c r="C1537" s="14"/>
      <c r="D1537" s="14"/>
      <c r="E1537" s="14"/>
      <c r="F1537" s="14"/>
      <c r="G1537" s="14"/>
      <c r="H1537" s="14"/>
      <c r="I1537" s="14"/>
      <c r="J1537" s="14"/>
      <c r="K1537" s="14"/>
      <c r="L1537" s="14"/>
      <c r="M1537" s="14"/>
      <c r="N1537" s="14"/>
      <c r="O1537" s="14"/>
      <c r="P1537" s="14"/>
      <c r="Q1537" s="14"/>
      <c r="R1537" s="14"/>
      <c r="S1537" s="14"/>
      <c r="T1537" s="14"/>
      <c r="U1537" s="14"/>
      <c r="V1537" s="14"/>
      <c r="W1537" s="14"/>
      <c r="X1537" s="14"/>
      <c r="Y1537" s="14"/>
      <c r="Z1537" s="14"/>
      <c r="AA1537" s="14"/>
      <c r="AB1537" s="14"/>
      <c r="AC1537" s="14"/>
      <c r="AD1537" s="14"/>
      <c r="AE1537" s="14"/>
      <c r="AF1537" s="14"/>
      <c r="AG1537" s="14"/>
      <c r="AH1537" s="14"/>
      <c r="AI1537" s="14"/>
      <c r="AJ1537" s="14"/>
      <c r="AK1537" s="14"/>
      <c r="AL1537" s="14"/>
      <c r="AM1537" s="14"/>
      <c r="AN1537" s="14"/>
      <c r="AO1537" s="14"/>
    </row>
    <row r="1538">
      <c r="A1538" s="14"/>
      <c r="B1538" s="14"/>
      <c r="C1538" s="14"/>
      <c r="D1538" s="14"/>
      <c r="E1538" s="14"/>
      <c r="F1538" s="14"/>
      <c r="G1538" s="14"/>
      <c r="H1538" s="14"/>
      <c r="I1538" s="14"/>
      <c r="J1538" s="14"/>
      <c r="K1538" s="14"/>
      <c r="L1538" s="14"/>
      <c r="M1538" s="14"/>
      <c r="N1538" s="14"/>
      <c r="O1538" s="14"/>
      <c r="P1538" s="14"/>
      <c r="Q1538" s="14"/>
      <c r="R1538" s="14"/>
      <c r="S1538" s="14"/>
      <c r="T1538" s="14"/>
      <c r="U1538" s="14"/>
      <c r="V1538" s="14"/>
      <c r="W1538" s="14"/>
      <c r="X1538" s="14"/>
      <c r="Y1538" s="14"/>
      <c r="Z1538" s="14"/>
      <c r="AA1538" s="14"/>
      <c r="AB1538" s="14"/>
      <c r="AC1538" s="14"/>
      <c r="AD1538" s="14"/>
      <c r="AE1538" s="14"/>
      <c r="AF1538" s="14"/>
      <c r="AG1538" s="14"/>
      <c r="AH1538" s="14"/>
      <c r="AI1538" s="14"/>
      <c r="AJ1538" s="14"/>
      <c r="AK1538" s="14"/>
      <c r="AL1538" s="14"/>
      <c r="AM1538" s="14"/>
      <c r="AN1538" s="14"/>
      <c r="AO1538" s="14"/>
    </row>
    <row r="1539">
      <c r="A1539" s="14"/>
      <c r="B1539" s="14"/>
      <c r="C1539" s="14"/>
      <c r="D1539" s="14"/>
      <c r="E1539" s="14"/>
      <c r="F1539" s="14"/>
      <c r="G1539" s="14"/>
      <c r="H1539" s="14"/>
      <c r="I1539" s="14"/>
      <c r="J1539" s="14"/>
      <c r="K1539" s="14"/>
      <c r="L1539" s="14"/>
      <c r="M1539" s="14"/>
      <c r="N1539" s="14"/>
      <c r="O1539" s="14"/>
      <c r="P1539" s="14"/>
      <c r="Q1539" s="14"/>
      <c r="R1539" s="14"/>
      <c r="S1539" s="14"/>
      <c r="T1539" s="14"/>
      <c r="U1539" s="14"/>
      <c r="V1539" s="14"/>
      <c r="W1539" s="14"/>
      <c r="X1539" s="14"/>
      <c r="Y1539" s="14"/>
      <c r="Z1539" s="14"/>
      <c r="AA1539" s="14"/>
      <c r="AB1539" s="14"/>
      <c r="AC1539" s="14"/>
      <c r="AD1539" s="14"/>
      <c r="AE1539" s="14"/>
      <c r="AF1539" s="14"/>
      <c r="AG1539" s="14"/>
      <c r="AH1539" s="14"/>
      <c r="AI1539" s="14"/>
      <c r="AJ1539" s="14"/>
      <c r="AK1539" s="14"/>
      <c r="AL1539" s="14"/>
      <c r="AM1539" s="14"/>
      <c r="AN1539" s="14"/>
      <c r="AO1539" s="14"/>
    </row>
    <row r="1540">
      <c r="A1540" s="14"/>
      <c r="B1540" s="14"/>
      <c r="C1540" s="14"/>
      <c r="D1540" s="14"/>
      <c r="E1540" s="14"/>
      <c r="F1540" s="14"/>
      <c r="G1540" s="14"/>
      <c r="H1540" s="14"/>
      <c r="I1540" s="14"/>
      <c r="J1540" s="14"/>
      <c r="K1540" s="14"/>
      <c r="L1540" s="14"/>
      <c r="M1540" s="14"/>
      <c r="N1540" s="14"/>
      <c r="O1540" s="14"/>
      <c r="P1540" s="14"/>
      <c r="Q1540" s="14"/>
      <c r="R1540" s="14"/>
      <c r="S1540" s="14"/>
      <c r="T1540" s="14"/>
      <c r="U1540" s="14"/>
      <c r="V1540" s="14"/>
      <c r="W1540" s="14"/>
      <c r="X1540" s="14"/>
      <c r="Y1540" s="14"/>
      <c r="Z1540" s="14"/>
      <c r="AA1540" s="14"/>
      <c r="AB1540" s="14"/>
      <c r="AC1540" s="14"/>
      <c r="AD1540" s="14"/>
      <c r="AE1540" s="14"/>
      <c r="AF1540" s="14"/>
      <c r="AG1540" s="14"/>
      <c r="AH1540" s="14"/>
      <c r="AI1540" s="14"/>
      <c r="AJ1540" s="14"/>
      <c r="AK1540" s="14"/>
      <c r="AL1540" s="14"/>
      <c r="AM1540" s="14"/>
      <c r="AN1540" s="14"/>
      <c r="AO1540" s="14"/>
    </row>
    <row r="1541">
      <c r="A1541" s="14"/>
      <c r="B1541" s="14"/>
      <c r="C1541" s="14"/>
      <c r="D1541" s="14"/>
      <c r="E1541" s="14"/>
      <c r="F1541" s="14"/>
      <c r="G1541" s="14"/>
      <c r="H1541" s="14"/>
      <c r="I1541" s="14"/>
      <c r="J1541" s="14"/>
      <c r="K1541" s="14"/>
      <c r="L1541" s="14"/>
      <c r="M1541" s="14"/>
      <c r="N1541" s="14"/>
      <c r="O1541" s="14"/>
      <c r="P1541" s="14"/>
      <c r="Q1541" s="14"/>
      <c r="R1541" s="14"/>
      <c r="S1541" s="14"/>
      <c r="T1541" s="14"/>
      <c r="U1541" s="14"/>
      <c r="V1541" s="14"/>
      <c r="W1541" s="14"/>
      <c r="X1541" s="14"/>
      <c r="Y1541" s="14"/>
      <c r="Z1541" s="14"/>
      <c r="AA1541" s="14"/>
      <c r="AB1541" s="14"/>
      <c r="AC1541" s="14"/>
      <c r="AD1541" s="14"/>
      <c r="AE1541" s="14"/>
      <c r="AF1541" s="14"/>
      <c r="AG1541" s="14"/>
      <c r="AH1541" s="14"/>
      <c r="AI1541" s="14"/>
      <c r="AJ1541" s="14"/>
      <c r="AK1541" s="14"/>
      <c r="AL1541" s="14"/>
      <c r="AM1541" s="14"/>
      <c r="AN1541" s="14"/>
      <c r="AO1541" s="14"/>
    </row>
    <row r="1542">
      <c r="A1542" s="14"/>
      <c r="B1542" s="14"/>
      <c r="C1542" s="14"/>
      <c r="D1542" s="14"/>
      <c r="E1542" s="14"/>
      <c r="F1542" s="14"/>
      <c r="G1542" s="14"/>
      <c r="H1542" s="14"/>
      <c r="I1542" s="14"/>
      <c r="J1542" s="14"/>
      <c r="K1542" s="14"/>
      <c r="L1542" s="14"/>
      <c r="M1542" s="14"/>
      <c r="N1542" s="14"/>
      <c r="O1542" s="14"/>
      <c r="P1542" s="14"/>
      <c r="Q1542" s="14"/>
      <c r="R1542" s="14"/>
      <c r="S1542" s="14"/>
      <c r="T1542" s="14"/>
      <c r="U1542" s="14"/>
      <c r="V1542" s="14"/>
      <c r="W1542" s="14"/>
      <c r="X1542" s="14"/>
      <c r="Y1542" s="14"/>
      <c r="Z1542" s="14"/>
      <c r="AA1542" s="14"/>
      <c r="AB1542" s="14"/>
      <c r="AC1542" s="14"/>
      <c r="AD1542" s="14"/>
      <c r="AE1542" s="14"/>
      <c r="AF1542" s="14"/>
      <c r="AG1542" s="14"/>
      <c r="AH1542" s="14"/>
      <c r="AI1542" s="14"/>
      <c r="AJ1542" s="14"/>
      <c r="AK1542" s="14"/>
      <c r="AL1542" s="14"/>
      <c r="AM1542" s="14"/>
      <c r="AN1542" s="14"/>
      <c r="AO1542" s="14"/>
    </row>
    <row r="1543">
      <c r="A1543" s="14"/>
      <c r="B1543" s="14"/>
      <c r="C1543" s="14"/>
      <c r="D1543" s="14"/>
      <c r="E1543" s="14"/>
      <c r="F1543" s="14"/>
      <c r="G1543" s="14"/>
      <c r="H1543" s="14"/>
      <c r="I1543" s="14"/>
      <c r="J1543" s="14"/>
      <c r="K1543" s="14"/>
      <c r="L1543" s="14"/>
      <c r="M1543" s="14"/>
      <c r="N1543" s="14"/>
      <c r="O1543" s="14"/>
      <c r="P1543" s="14"/>
      <c r="Q1543" s="14"/>
      <c r="R1543" s="14"/>
      <c r="S1543" s="14"/>
      <c r="T1543" s="14"/>
      <c r="U1543" s="14"/>
      <c r="V1543" s="14"/>
      <c r="W1543" s="14"/>
      <c r="X1543" s="14"/>
      <c r="Y1543" s="14"/>
      <c r="Z1543" s="14"/>
      <c r="AA1543" s="14"/>
      <c r="AB1543" s="14"/>
      <c r="AC1543" s="14"/>
      <c r="AD1543" s="14"/>
      <c r="AE1543" s="14"/>
      <c r="AF1543" s="14"/>
      <c r="AG1543" s="14"/>
      <c r="AH1543" s="14"/>
      <c r="AI1543" s="14"/>
      <c r="AJ1543" s="14"/>
      <c r="AK1543" s="14"/>
      <c r="AL1543" s="14"/>
      <c r="AM1543" s="14"/>
      <c r="AN1543" s="14"/>
      <c r="AO1543" s="14"/>
    </row>
    <row r="1544">
      <c r="A1544" s="14"/>
      <c r="B1544" s="14"/>
      <c r="C1544" s="14"/>
      <c r="D1544" s="14"/>
      <c r="E1544" s="14"/>
      <c r="F1544" s="14"/>
      <c r="G1544" s="14"/>
      <c r="H1544" s="14"/>
      <c r="I1544" s="14"/>
      <c r="J1544" s="14"/>
      <c r="K1544" s="14"/>
      <c r="L1544" s="14"/>
      <c r="M1544" s="14"/>
      <c r="N1544" s="14"/>
      <c r="O1544" s="14"/>
      <c r="P1544" s="14"/>
      <c r="Q1544" s="14"/>
      <c r="R1544" s="14"/>
      <c r="S1544" s="14"/>
      <c r="T1544" s="14"/>
      <c r="U1544" s="14"/>
      <c r="V1544" s="14"/>
      <c r="W1544" s="14"/>
      <c r="X1544" s="14"/>
      <c r="Y1544" s="14"/>
      <c r="Z1544" s="14"/>
      <c r="AA1544" s="14"/>
      <c r="AB1544" s="14"/>
      <c r="AC1544" s="14"/>
      <c r="AD1544" s="14"/>
      <c r="AE1544" s="14"/>
      <c r="AF1544" s="14"/>
      <c r="AG1544" s="14"/>
      <c r="AH1544" s="14"/>
      <c r="AI1544" s="14"/>
      <c r="AJ1544" s="14"/>
      <c r="AK1544" s="14"/>
      <c r="AL1544" s="14"/>
      <c r="AM1544" s="14"/>
      <c r="AN1544" s="14"/>
      <c r="AO1544" s="14"/>
    </row>
    <row r="1545">
      <c r="A1545" s="14"/>
      <c r="B1545" s="14"/>
      <c r="C1545" s="14"/>
      <c r="D1545" s="14"/>
      <c r="E1545" s="14"/>
      <c r="F1545" s="14"/>
      <c r="G1545" s="14"/>
      <c r="H1545" s="14"/>
      <c r="I1545" s="14"/>
      <c r="J1545" s="14"/>
      <c r="K1545" s="14"/>
      <c r="L1545" s="14"/>
      <c r="M1545" s="14"/>
      <c r="N1545" s="14"/>
      <c r="O1545" s="14"/>
      <c r="P1545" s="14"/>
      <c r="Q1545" s="14"/>
      <c r="R1545" s="14"/>
      <c r="S1545" s="14"/>
      <c r="T1545" s="14"/>
      <c r="U1545" s="14"/>
      <c r="V1545" s="14"/>
      <c r="W1545" s="14"/>
      <c r="X1545" s="14"/>
      <c r="Y1545" s="14"/>
      <c r="Z1545" s="14"/>
      <c r="AA1545" s="14"/>
      <c r="AB1545" s="14"/>
      <c r="AC1545" s="14"/>
      <c r="AD1545" s="14"/>
      <c r="AE1545" s="14"/>
      <c r="AF1545" s="14"/>
      <c r="AG1545" s="14"/>
      <c r="AH1545" s="14"/>
      <c r="AI1545" s="14"/>
      <c r="AJ1545" s="14"/>
      <c r="AK1545" s="14"/>
      <c r="AL1545" s="14"/>
      <c r="AM1545" s="14"/>
      <c r="AN1545" s="14"/>
      <c r="AO1545" s="14"/>
    </row>
    <row r="1546">
      <c r="A1546" s="14"/>
      <c r="B1546" s="14"/>
      <c r="C1546" s="14"/>
      <c r="D1546" s="14"/>
      <c r="E1546" s="14"/>
      <c r="F1546" s="14"/>
      <c r="G1546" s="14"/>
      <c r="H1546" s="14"/>
      <c r="I1546" s="14"/>
      <c r="J1546" s="14"/>
      <c r="K1546" s="14"/>
      <c r="L1546" s="14"/>
      <c r="M1546" s="14"/>
      <c r="N1546" s="14"/>
      <c r="O1546" s="14"/>
      <c r="P1546" s="14"/>
      <c r="Q1546" s="14"/>
      <c r="R1546" s="14"/>
      <c r="S1546" s="14"/>
      <c r="T1546" s="14"/>
      <c r="U1546" s="14"/>
      <c r="V1546" s="14"/>
      <c r="W1546" s="14"/>
      <c r="X1546" s="14"/>
      <c r="Y1546" s="14"/>
      <c r="Z1546" s="14"/>
      <c r="AA1546" s="14"/>
      <c r="AB1546" s="14"/>
      <c r="AC1546" s="14"/>
      <c r="AD1546" s="14"/>
      <c r="AE1546" s="14"/>
      <c r="AF1546" s="14"/>
      <c r="AG1546" s="14"/>
      <c r="AH1546" s="14"/>
      <c r="AI1546" s="14"/>
      <c r="AJ1546" s="14"/>
      <c r="AK1546" s="14"/>
      <c r="AL1546" s="14"/>
      <c r="AM1546" s="14"/>
      <c r="AN1546" s="14"/>
      <c r="AO1546" s="14"/>
    </row>
    <row r="1547">
      <c r="A1547" s="14"/>
      <c r="B1547" s="14"/>
      <c r="C1547" s="14"/>
      <c r="D1547" s="14"/>
      <c r="E1547" s="14"/>
      <c r="F1547" s="14"/>
      <c r="G1547" s="14"/>
      <c r="H1547" s="14"/>
      <c r="I1547" s="14"/>
      <c r="J1547" s="14"/>
      <c r="K1547" s="14"/>
      <c r="L1547" s="14"/>
      <c r="M1547" s="14"/>
      <c r="N1547" s="14"/>
      <c r="O1547" s="14"/>
      <c r="P1547" s="14"/>
      <c r="Q1547" s="14"/>
      <c r="R1547" s="14"/>
      <c r="S1547" s="14"/>
      <c r="T1547" s="14"/>
      <c r="U1547" s="14"/>
      <c r="V1547" s="14"/>
      <c r="W1547" s="14"/>
      <c r="X1547" s="14"/>
      <c r="Y1547" s="14"/>
      <c r="Z1547" s="14"/>
      <c r="AA1547" s="14"/>
      <c r="AB1547" s="14"/>
      <c r="AC1547" s="14"/>
      <c r="AD1547" s="14"/>
      <c r="AE1547" s="14"/>
      <c r="AF1547" s="14"/>
      <c r="AG1547" s="14"/>
      <c r="AH1547" s="14"/>
      <c r="AI1547" s="14"/>
      <c r="AJ1547" s="14"/>
      <c r="AK1547" s="14"/>
      <c r="AL1547" s="14"/>
      <c r="AM1547" s="14"/>
      <c r="AN1547" s="14"/>
      <c r="AO1547" s="14"/>
    </row>
    <row r="1548">
      <c r="A1548" s="14"/>
      <c r="B1548" s="14"/>
      <c r="C1548" s="14"/>
      <c r="D1548" s="14"/>
      <c r="E1548" s="14"/>
      <c r="F1548" s="14"/>
      <c r="G1548" s="14"/>
      <c r="H1548" s="14"/>
      <c r="I1548" s="14"/>
      <c r="J1548" s="14"/>
      <c r="K1548" s="14"/>
      <c r="L1548" s="14"/>
      <c r="M1548" s="14"/>
      <c r="N1548" s="14"/>
      <c r="O1548" s="14"/>
      <c r="P1548" s="14"/>
      <c r="Q1548" s="14"/>
      <c r="R1548" s="14"/>
      <c r="S1548" s="14"/>
      <c r="T1548" s="14"/>
      <c r="U1548" s="14"/>
      <c r="V1548" s="14"/>
      <c r="W1548" s="14"/>
      <c r="X1548" s="14"/>
      <c r="Y1548" s="14"/>
      <c r="Z1548" s="14"/>
      <c r="AA1548" s="14"/>
      <c r="AB1548" s="14"/>
      <c r="AC1548" s="14"/>
      <c r="AD1548" s="14"/>
      <c r="AE1548" s="14"/>
      <c r="AF1548" s="14"/>
      <c r="AG1548" s="14"/>
      <c r="AH1548" s="14"/>
      <c r="AI1548" s="14"/>
      <c r="AJ1548" s="14"/>
      <c r="AK1548" s="14"/>
      <c r="AL1548" s="14"/>
      <c r="AM1548" s="14"/>
      <c r="AN1548" s="14"/>
      <c r="AO1548" s="14"/>
    </row>
    <row r="1549">
      <c r="A1549" s="14"/>
      <c r="B1549" s="14"/>
      <c r="C1549" s="14"/>
      <c r="D1549" s="14"/>
      <c r="E1549" s="14"/>
      <c r="F1549" s="14"/>
      <c r="G1549" s="14"/>
      <c r="H1549" s="14"/>
      <c r="I1549" s="14"/>
      <c r="J1549" s="14"/>
      <c r="K1549" s="14"/>
      <c r="L1549" s="14"/>
      <c r="M1549" s="14"/>
      <c r="N1549" s="14"/>
      <c r="O1549" s="14"/>
      <c r="P1549" s="14"/>
      <c r="Q1549" s="14"/>
      <c r="R1549" s="14"/>
      <c r="S1549" s="14"/>
      <c r="T1549" s="14"/>
      <c r="U1549" s="14"/>
      <c r="V1549" s="14"/>
      <c r="W1549" s="14"/>
      <c r="X1549" s="14"/>
      <c r="Y1549" s="14"/>
      <c r="Z1549" s="14"/>
      <c r="AA1549" s="14"/>
      <c r="AB1549" s="14"/>
      <c r="AC1549" s="14"/>
      <c r="AD1549" s="14"/>
      <c r="AE1549" s="14"/>
      <c r="AF1549" s="14"/>
      <c r="AG1549" s="14"/>
      <c r="AH1549" s="14"/>
      <c r="AI1549" s="14"/>
      <c r="AJ1549" s="14"/>
      <c r="AK1549" s="14"/>
      <c r="AL1549" s="14"/>
      <c r="AM1549" s="14"/>
      <c r="AN1549" s="14"/>
      <c r="AO1549" s="14"/>
    </row>
    <row r="1550">
      <c r="A1550" s="14"/>
      <c r="B1550" s="14"/>
      <c r="C1550" s="14"/>
      <c r="D1550" s="14"/>
      <c r="E1550" s="14"/>
      <c r="F1550" s="14"/>
      <c r="G1550" s="14"/>
      <c r="H1550" s="14"/>
      <c r="I1550" s="14"/>
      <c r="J1550" s="14"/>
      <c r="K1550" s="14"/>
      <c r="L1550" s="14"/>
      <c r="M1550" s="14"/>
      <c r="N1550" s="14"/>
      <c r="O1550" s="14"/>
      <c r="P1550" s="14"/>
      <c r="Q1550" s="14"/>
      <c r="R1550" s="14"/>
      <c r="S1550" s="14"/>
      <c r="T1550" s="14"/>
      <c r="U1550" s="14"/>
      <c r="V1550" s="14"/>
      <c r="W1550" s="14"/>
      <c r="X1550" s="14"/>
      <c r="Y1550" s="14"/>
      <c r="Z1550" s="14"/>
      <c r="AA1550" s="14"/>
      <c r="AB1550" s="14"/>
      <c r="AC1550" s="14"/>
      <c r="AD1550" s="14"/>
      <c r="AE1550" s="14"/>
      <c r="AF1550" s="14"/>
      <c r="AG1550" s="14"/>
      <c r="AH1550" s="14"/>
      <c r="AI1550" s="14"/>
      <c r="AJ1550" s="14"/>
      <c r="AK1550" s="14"/>
      <c r="AL1550" s="14"/>
      <c r="AM1550" s="14"/>
      <c r="AN1550" s="14"/>
      <c r="AO1550" s="14"/>
    </row>
    <row r="1551">
      <c r="A1551" s="14"/>
      <c r="B1551" s="14"/>
      <c r="C1551" s="14"/>
      <c r="D1551" s="14"/>
      <c r="E1551" s="14"/>
      <c r="F1551" s="14"/>
      <c r="G1551" s="14"/>
      <c r="H1551" s="14"/>
      <c r="I1551" s="14"/>
      <c r="J1551" s="14"/>
      <c r="K1551" s="14"/>
      <c r="L1551" s="14"/>
      <c r="M1551" s="14"/>
      <c r="N1551" s="14"/>
      <c r="O1551" s="14"/>
      <c r="P1551" s="14"/>
      <c r="Q1551" s="14"/>
      <c r="R1551" s="14"/>
      <c r="S1551" s="14"/>
      <c r="T1551" s="14"/>
      <c r="U1551" s="14"/>
      <c r="V1551" s="14"/>
      <c r="W1551" s="14"/>
      <c r="X1551" s="14"/>
      <c r="Y1551" s="14"/>
      <c r="Z1551" s="14"/>
      <c r="AA1551" s="14"/>
      <c r="AB1551" s="14"/>
      <c r="AC1551" s="14"/>
      <c r="AD1551" s="14"/>
      <c r="AE1551" s="14"/>
      <c r="AF1551" s="14"/>
      <c r="AG1551" s="14"/>
      <c r="AH1551" s="14"/>
      <c r="AI1551" s="14"/>
      <c r="AJ1551" s="14"/>
      <c r="AK1551" s="14"/>
      <c r="AL1551" s="14"/>
      <c r="AM1551" s="14"/>
      <c r="AN1551" s="14"/>
      <c r="AO1551" s="14"/>
    </row>
    <row r="1552">
      <c r="A1552" s="14"/>
      <c r="B1552" s="14"/>
      <c r="C1552" s="14"/>
      <c r="D1552" s="14"/>
      <c r="E1552" s="14"/>
      <c r="F1552" s="14"/>
      <c r="G1552" s="14"/>
      <c r="H1552" s="14"/>
      <c r="I1552" s="14"/>
      <c r="J1552" s="14"/>
      <c r="K1552" s="14"/>
      <c r="L1552" s="14"/>
      <c r="M1552" s="14"/>
      <c r="N1552" s="14"/>
      <c r="O1552" s="14"/>
      <c r="P1552" s="14"/>
      <c r="Q1552" s="14"/>
      <c r="R1552" s="14"/>
      <c r="S1552" s="14"/>
      <c r="T1552" s="14"/>
      <c r="U1552" s="14"/>
      <c r="V1552" s="14"/>
      <c r="W1552" s="14"/>
      <c r="X1552" s="14"/>
      <c r="Y1552" s="14"/>
      <c r="Z1552" s="14"/>
      <c r="AA1552" s="14"/>
      <c r="AB1552" s="14"/>
      <c r="AC1552" s="14"/>
      <c r="AD1552" s="14"/>
      <c r="AE1552" s="14"/>
      <c r="AF1552" s="14"/>
      <c r="AG1552" s="14"/>
      <c r="AH1552" s="14"/>
      <c r="AI1552" s="14"/>
      <c r="AJ1552" s="14"/>
      <c r="AK1552" s="14"/>
      <c r="AL1552" s="14"/>
      <c r="AM1552" s="14"/>
      <c r="AN1552" s="14"/>
      <c r="AO1552" s="14"/>
    </row>
    <row r="1553">
      <c r="A1553" s="14"/>
      <c r="B1553" s="14"/>
      <c r="C1553" s="14"/>
      <c r="D1553" s="14"/>
      <c r="E1553" s="14"/>
      <c r="F1553" s="14"/>
      <c r="G1553" s="14"/>
      <c r="H1553" s="14"/>
      <c r="I1553" s="14"/>
      <c r="J1553" s="14"/>
      <c r="K1553" s="14"/>
      <c r="L1553" s="14"/>
      <c r="M1553" s="14"/>
      <c r="N1553" s="14"/>
      <c r="O1553" s="14"/>
      <c r="P1553" s="14"/>
      <c r="Q1553" s="14"/>
      <c r="R1553" s="14"/>
      <c r="S1553" s="14"/>
      <c r="T1553" s="14"/>
      <c r="U1553" s="14"/>
      <c r="V1553" s="14"/>
      <c r="W1553" s="14"/>
      <c r="X1553" s="14"/>
      <c r="Y1553" s="14"/>
      <c r="Z1553" s="14"/>
      <c r="AA1553" s="14"/>
      <c r="AB1553" s="14"/>
      <c r="AC1553" s="14"/>
      <c r="AD1553" s="14"/>
      <c r="AE1553" s="14"/>
      <c r="AF1553" s="14"/>
      <c r="AG1553" s="14"/>
      <c r="AH1553" s="14"/>
      <c r="AI1553" s="14"/>
      <c r="AJ1553" s="14"/>
      <c r="AK1553" s="14"/>
      <c r="AL1553" s="14"/>
      <c r="AM1553" s="14"/>
      <c r="AN1553" s="14"/>
      <c r="AO1553" s="14"/>
    </row>
    <row r="1554">
      <c r="A1554" s="14"/>
      <c r="B1554" s="14"/>
      <c r="C1554" s="14"/>
      <c r="D1554" s="14"/>
      <c r="E1554" s="14"/>
      <c r="F1554" s="14"/>
      <c r="G1554" s="14"/>
      <c r="H1554" s="14"/>
      <c r="I1554" s="14"/>
      <c r="J1554" s="14"/>
      <c r="K1554" s="14"/>
      <c r="L1554" s="14"/>
      <c r="M1554" s="14"/>
      <c r="N1554" s="14"/>
      <c r="O1554" s="14"/>
      <c r="P1554" s="14"/>
      <c r="Q1554" s="14"/>
      <c r="R1554" s="14"/>
      <c r="S1554" s="14"/>
      <c r="T1554" s="14"/>
      <c r="U1554" s="14"/>
      <c r="V1554" s="14"/>
      <c r="W1554" s="14"/>
      <c r="X1554" s="14"/>
      <c r="Y1554" s="14"/>
      <c r="Z1554" s="14"/>
      <c r="AA1554" s="14"/>
      <c r="AB1554" s="14"/>
      <c r="AC1554" s="14"/>
      <c r="AD1554" s="14"/>
      <c r="AE1554" s="14"/>
      <c r="AF1554" s="14"/>
      <c r="AG1554" s="14"/>
      <c r="AH1554" s="14"/>
      <c r="AI1554" s="14"/>
      <c r="AJ1554" s="14"/>
      <c r="AK1554" s="14"/>
      <c r="AL1554" s="14"/>
      <c r="AM1554" s="14"/>
      <c r="AN1554" s="14"/>
      <c r="AO1554" s="14"/>
    </row>
    <row r="1555">
      <c r="A1555" s="14"/>
      <c r="B1555" s="14"/>
      <c r="C1555" s="14"/>
      <c r="D1555" s="14"/>
      <c r="E1555" s="14"/>
      <c r="F1555" s="14"/>
      <c r="G1555" s="14"/>
      <c r="H1555" s="14"/>
      <c r="I1555" s="14"/>
      <c r="J1555" s="14"/>
      <c r="K1555" s="14"/>
      <c r="L1555" s="14"/>
      <c r="M1555" s="14"/>
      <c r="N1555" s="14"/>
      <c r="O1555" s="14"/>
      <c r="P1555" s="14"/>
      <c r="Q1555" s="14"/>
      <c r="R1555" s="14"/>
      <c r="S1555" s="14"/>
      <c r="T1555" s="14"/>
      <c r="U1555" s="14"/>
      <c r="V1555" s="14"/>
      <c r="W1555" s="14"/>
      <c r="X1555" s="14"/>
      <c r="Y1555" s="14"/>
      <c r="Z1555" s="14"/>
      <c r="AA1555" s="14"/>
      <c r="AB1555" s="14"/>
      <c r="AC1555" s="14"/>
      <c r="AD1555" s="14"/>
      <c r="AE1555" s="14"/>
      <c r="AF1555" s="14"/>
      <c r="AG1555" s="14"/>
      <c r="AH1555" s="14"/>
      <c r="AI1555" s="14"/>
      <c r="AJ1555" s="14"/>
      <c r="AK1555" s="14"/>
      <c r="AL1555" s="14"/>
      <c r="AM1555" s="14"/>
      <c r="AN1555" s="14"/>
      <c r="AO1555" s="14"/>
    </row>
    <row r="1556">
      <c r="A1556" s="14"/>
      <c r="B1556" s="14"/>
      <c r="C1556" s="14"/>
      <c r="D1556" s="14"/>
      <c r="E1556" s="14"/>
      <c r="F1556" s="14"/>
      <c r="G1556" s="14"/>
      <c r="H1556" s="14"/>
      <c r="I1556" s="14"/>
      <c r="J1556" s="14"/>
      <c r="K1556" s="14"/>
      <c r="L1556" s="14"/>
      <c r="M1556" s="14"/>
      <c r="N1556" s="14"/>
      <c r="O1556" s="14"/>
      <c r="P1556" s="14"/>
      <c r="Q1556" s="14"/>
      <c r="R1556" s="14"/>
      <c r="S1556" s="14"/>
      <c r="T1556" s="14"/>
      <c r="U1556" s="14"/>
      <c r="V1556" s="14"/>
      <c r="W1556" s="14"/>
      <c r="X1556" s="14"/>
      <c r="Y1556" s="14"/>
      <c r="Z1556" s="14"/>
      <c r="AA1556" s="14"/>
      <c r="AB1556" s="14"/>
      <c r="AC1556" s="14"/>
      <c r="AD1556" s="14"/>
      <c r="AE1556" s="14"/>
      <c r="AF1556" s="14"/>
      <c r="AG1556" s="14"/>
      <c r="AH1556" s="14"/>
      <c r="AI1556" s="14"/>
      <c r="AJ1556" s="14"/>
      <c r="AK1556" s="14"/>
      <c r="AL1556" s="14"/>
      <c r="AM1556" s="14"/>
      <c r="AN1556" s="14"/>
      <c r="AO1556" s="14"/>
    </row>
    <row r="1557">
      <c r="A1557" s="14"/>
      <c r="B1557" s="14"/>
      <c r="C1557" s="14"/>
      <c r="D1557" s="14"/>
      <c r="E1557" s="14"/>
      <c r="F1557" s="14"/>
      <c r="G1557" s="14"/>
      <c r="H1557" s="14"/>
      <c r="I1557" s="14"/>
      <c r="J1557" s="14"/>
      <c r="K1557" s="14"/>
      <c r="L1557" s="14"/>
      <c r="M1557" s="14"/>
      <c r="N1557" s="14"/>
      <c r="O1557" s="14"/>
      <c r="P1557" s="14"/>
      <c r="Q1557" s="14"/>
      <c r="R1557" s="14"/>
      <c r="S1557" s="14"/>
      <c r="T1557" s="14"/>
      <c r="U1557" s="14"/>
      <c r="V1557" s="14"/>
      <c r="W1557" s="14"/>
      <c r="X1557" s="14"/>
      <c r="Y1557" s="14"/>
      <c r="Z1557" s="14"/>
      <c r="AA1557" s="14"/>
      <c r="AB1557" s="14"/>
      <c r="AC1557" s="14"/>
      <c r="AD1557" s="14"/>
      <c r="AE1557" s="14"/>
      <c r="AF1557" s="14"/>
      <c r="AG1557" s="14"/>
      <c r="AH1557" s="14"/>
      <c r="AI1557" s="14"/>
      <c r="AJ1557" s="14"/>
      <c r="AK1557" s="14"/>
      <c r="AL1557" s="14"/>
      <c r="AM1557" s="14"/>
      <c r="AN1557" s="14"/>
      <c r="AO1557" s="14"/>
    </row>
    <row r="1558">
      <c r="A1558" s="14"/>
      <c r="B1558" s="14"/>
      <c r="C1558" s="14"/>
      <c r="D1558" s="14"/>
      <c r="E1558" s="14"/>
      <c r="F1558" s="14"/>
      <c r="G1558" s="14"/>
      <c r="H1558" s="14"/>
      <c r="I1558" s="14"/>
      <c r="J1558" s="14"/>
      <c r="K1558" s="14"/>
      <c r="L1558" s="14"/>
      <c r="M1558" s="14"/>
      <c r="N1558" s="14"/>
      <c r="O1558" s="14"/>
      <c r="P1558" s="14"/>
      <c r="Q1558" s="14"/>
      <c r="R1558" s="14"/>
      <c r="S1558" s="14"/>
      <c r="T1558" s="14"/>
      <c r="U1558" s="14"/>
      <c r="V1558" s="14"/>
      <c r="W1558" s="14"/>
      <c r="X1558" s="14"/>
      <c r="Y1558" s="14"/>
      <c r="Z1558" s="14"/>
      <c r="AA1558" s="14"/>
      <c r="AB1558" s="14"/>
      <c r="AC1558" s="14"/>
      <c r="AD1558" s="14"/>
      <c r="AE1558" s="14"/>
      <c r="AF1558" s="14"/>
      <c r="AG1558" s="14"/>
      <c r="AH1558" s="14"/>
      <c r="AI1558" s="14"/>
      <c r="AJ1558" s="14"/>
      <c r="AK1558" s="14"/>
      <c r="AL1558" s="14"/>
      <c r="AM1558" s="14"/>
      <c r="AN1558" s="14"/>
      <c r="AO1558" s="14"/>
    </row>
    <row r="1559">
      <c r="A1559" s="14"/>
      <c r="B1559" s="14"/>
      <c r="C1559" s="14"/>
      <c r="D1559" s="14"/>
      <c r="E1559" s="14"/>
      <c r="F1559" s="14"/>
      <c r="G1559" s="14"/>
      <c r="H1559" s="14"/>
      <c r="I1559" s="14"/>
      <c r="J1559" s="14"/>
      <c r="K1559" s="14"/>
      <c r="L1559" s="14"/>
      <c r="M1559" s="14"/>
      <c r="N1559" s="14"/>
      <c r="O1559" s="14"/>
      <c r="P1559" s="14"/>
      <c r="Q1559" s="14"/>
      <c r="R1559" s="14"/>
      <c r="S1559" s="14"/>
      <c r="T1559" s="14"/>
      <c r="U1559" s="14"/>
      <c r="V1559" s="14"/>
      <c r="W1559" s="14"/>
      <c r="X1559" s="14"/>
      <c r="Y1559" s="14"/>
      <c r="Z1559" s="14"/>
      <c r="AA1559" s="14"/>
      <c r="AB1559" s="14"/>
      <c r="AC1559" s="14"/>
      <c r="AD1559" s="14"/>
      <c r="AE1559" s="14"/>
      <c r="AF1559" s="14"/>
      <c r="AG1559" s="14"/>
      <c r="AH1559" s="14"/>
      <c r="AI1559" s="14"/>
      <c r="AJ1559" s="14"/>
      <c r="AK1559" s="14"/>
      <c r="AL1559" s="14"/>
      <c r="AM1559" s="14"/>
      <c r="AN1559" s="14"/>
      <c r="AO1559" s="14"/>
    </row>
    <row r="1560">
      <c r="A1560" s="14"/>
      <c r="B1560" s="14"/>
      <c r="C1560" s="14"/>
      <c r="D1560" s="14"/>
      <c r="E1560" s="14"/>
      <c r="F1560" s="14"/>
      <c r="G1560" s="14"/>
      <c r="H1560" s="14"/>
      <c r="I1560" s="14"/>
      <c r="J1560" s="14"/>
      <c r="K1560" s="14"/>
      <c r="L1560" s="14"/>
      <c r="M1560" s="14"/>
      <c r="N1560" s="14"/>
      <c r="O1560" s="14"/>
      <c r="P1560" s="14"/>
      <c r="Q1560" s="14"/>
      <c r="R1560" s="14"/>
      <c r="S1560" s="14"/>
      <c r="T1560" s="14"/>
      <c r="U1560" s="14"/>
      <c r="V1560" s="14"/>
      <c r="W1560" s="14"/>
      <c r="X1560" s="14"/>
      <c r="Y1560" s="14"/>
      <c r="Z1560" s="14"/>
      <c r="AA1560" s="14"/>
      <c r="AB1560" s="14"/>
      <c r="AC1560" s="14"/>
      <c r="AD1560" s="14"/>
      <c r="AE1560" s="14"/>
      <c r="AF1560" s="14"/>
      <c r="AG1560" s="14"/>
      <c r="AH1560" s="14"/>
      <c r="AI1560" s="14"/>
      <c r="AJ1560" s="14"/>
      <c r="AK1560" s="14"/>
      <c r="AL1560" s="14"/>
      <c r="AM1560" s="14"/>
      <c r="AN1560" s="14"/>
      <c r="AO1560" s="14"/>
    </row>
    <row r="1561">
      <c r="A1561" s="14"/>
      <c r="B1561" s="14"/>
      <c r="C1561" s="14"/>
      <c r="D1561" s="14"/>
      <c r="E1561" s="14"/>
      <c r="F1561" s="14"/>
      <c r="G1561" s="14"/>
      <c r="H1561" s="14"/>
      <c r="I1561" s="14"/>
      <c r="J1561" s="14"/>
      <c r="K1561" s="14"/>
      <c r="L1561" s="14"/>
      <c r="M1561" s="14"/>
      <c r="N1561" s="14"/>
      <c r="O1561" s="14"/>
      <c r="P1561" s="14"/>
      <c r="Q1561" s="14"/>
      <c r="R1561" s="14"/>
      <c r="S1561" s="14"/>
      <c r="T1561" s="14"/>
      <c r="U1561" s="14"/>
      <c r="V1561" s="14"/>
      <c r="W1561" s="14"/>
      <c r="X1561" s="14"/>
      <c r="Y1561" s="14"/>
      <c r="Z1561" s="14"/>
      <c r="AA1561" s="14"/>
      <c r="AB1561" s="14"/>
      <c r="AC1561" s="14"/>
      <c r="AD1561" s="14"/>
      <c r="AE1561" s="14"/>
      <c r="AF1561" s="14"/>
      <c r="AG1561" s="14"/>
      <c r="AH1561" s="14"/>
      <c r="AI1561" s="14"/>
      <c r="AJ1561" s="14"/>
      <c r="AK1561" s="14"/>
      <c r="AL1561" s="14"/>
      <c r="AM1561" s="14"/>
      <c r="AN1561" s="14"/>
      <c r="AO1561" s="14"/>
    </row>
    <row r="1562">
      <c r="A1562" s="14"/>
      <c r="B1562" s="14"/>
      <c r="C1562" s="14"/>
      <c r="D1562" s="14"/>
      <c r="E1562" s="14"/>
      <c r="F1562" s="14"/>
      <c r="G1562" s="14"/>
      <c r="H1562" s="14"/>
      <c r="I1562" s="14"/>
      <c r="J1562" s="14"/>
      <c r="K1562" s="14"/>
      <c r="L1562" s="14"/>
      <c r="M1562" s="14"/>
      <c r="N1562" s="14"/>
      <c r="O1562" s="14"/>
      <c r="P1562" s="14"/>
      <c r="Q1562" s="14"/>
      <c r="R1562" s="14"/>
      <c r="S1562" s="14"/>
      <c r="T1562" s="14"/>
      <c r="U1562" s="14"/>
      <c r="V1562" s="14"/>
      <c r="W1562" s="14"/>
      <c r="X1562" s="14"/>
      <c r="Y1562" s="14"/>
      <c r="Z1562" s="14"/>
      <c r="AA1562" s="14"/>
      <c r="AB1562" s="14"/>
      <c r="AC1562" s="14"/>
      <c r="AD1562" s="14"/>
      <c r="AE1562" s="14"/>
      <c r="AF1562" s="14"/>
      <c r="AG1562" s="14"/>
      <c r="AH1562" s="14"/>
      <c r="AI1562" s="14"/>
      <c r="AJ1562" s="14"/>
      <c r="AK1562" s="14"/>
      <c r="AL1562" s="14"/>
      <c r="AM1562" s="14"/>
      <c r="AN1562" s="14"/>
      <c r="AO1562" s="14"/>
    </row>
    <row r="1563">
      <c r="A1563" s="14"/>
      <c r="B1563" s="14"/>
      <c r="C1563" s="14"/>
      <c r="D1563" s="14"/>
      <c r="E1563" s="14"/>
      <c r="F1563" s="14"/>
      <c r="G1563" s="14"/>
      <c r="H1563" s="14"/>
      <c r="I1563" s="14"/>
      <c r="J1563" s="14"/>
      <c r="K1563" s="14"/>
      <c r="L1563" s="14"/>
      <c r="M1563" s="14"/>
      <c r="N1563" s="14"/>
      <c r="O1563" s="14"/>
      <c r="P1563" s="14"/>
      <c r="Q1563" s="14"/>
      <c r="R1563" s="14"/>
      <c r="S1563" s="14"/>
      <c r="T1563" s="14"/>
      <c r="U1563" s="14"/>
      <c r="V1563" s="14"/>
      <c r="W1563" s="14"/>
      <c r="X1563" s="14"/>
      <c r="Y1563" s="14"/>
      <c r="Z1563" s="14"/>
      <c r="AA1563" s="14"/>
      <c r="AB1563" s="14"/>
      <c r="AC1563" s="14"/>
      <c r="AD1563" s="14"/>
      <c r="AE1563" s="14"/>
      <c r="AF1563" s="14"/>
      <c r="AG1563" s="14"/>
      <c r="AH1563" s="14"/>
      <c r="AI1563" s="14"/>
      <c r="AJ1563" s="14"/>
      <c r="AK1563" s="14"/>
      <c r="AL1563" s="14"/>
      <c r="AM1563" s="14"/>
      <c r="AN1563" s="14"/>
      <c r="AO1563" s="14"/>
    </row>
    <row r="1564">
      <c r="A1564" s="14"/>
      <c r="B1564" s="14"/>
      <c r="C1564" s="14"/>
      <c r="D1564" s="14"/>
      <c r="E1564" s="14"/>
      <c r="F1564" s="14"/>
      <c r="G1564" s="14"/>
      <c r="H1564" s="14"/>
      <c r="I1564" s="14"/>
      <c r="J1564" s="14"/>
      <c r="K1564" s="14"/>
      <c r="L1564" s="14"/>
      <c r="M1564" s="14"/>
      <c r="N1564" s="14"/>
      <c r="O1564" s="14"/>
      <c r="P1564" s="14"/>
      <c r="Q1564" s="14"/>
      <c r="R1564" s="14"/>
      <c r="S1564" s="14"/>
      <c r="T1564" s="14"/>
      <c r="U1564" s="14"/>
      <c r="V1564" s="14"/>
      <c r="W1564" s="14"/>
      <c r="X1564" s="14"/>
      <c r="Y1564" s="14"/>
      <c r="Z1564" s="14"/>
      <c r="AA1564" s="14"/>
      <c r="AB1564" s="14"/>
      <c r="AC1564" s="14"/>
      <c r="AD1564" s="14"/>
      <c r="AE1564" s="14"/>
      <c r="AF1564" s="14"/>
      <c r="AG1564" s="14"/>
      <c r="AH1564" s="14"/>
      <c r="AI1564" s="14"/>
      <c r="AJ1564" s="14"/>
      <c r="AK1564" s="14"/>
      <c r="AL1564" s="14"/>
      <c r="AM1564" s="14"/>
      <c r="AN1564" s="14"/>
      <c r="AO1564" s="14"/>
    </row>
    <row r="1565">
      <c r="A1565" s="14"/>
      <c r="B1565" s="14"/>
      <c r="C1565" s="14"/>
      <c r="D1565" s="14"/>
      <c r="E1565" s="14"/>
      <c r="F1565" s="14"/>
      <c r="G1565" s="14"/>
      <c r="H1565" s="14"/>
      <c r="I1565" s="14"/>
      <c r="J1565" s="14"/>
      <c r="K1565" s="14"/>
      <c r="L1565" s="14"/>
      <c r="M1565" s="14"/>
      <c r="N1565" s="14"/>
      <c r="O1565" s="14"/>
      <c r="P1565" s="14"/>
      <c r="Q1565" s="14"/>
      <c r="R1565" s="14"/>
      <c r="S1565" s="14"/>
      <c r="T1565" s="14"/>
      <c r="U1565" s="14"/>
      <c r="V1565" s="14"/>
      <c r="W1565" s="14"/>
      <c r="X1565" s="14"/>
      <c r="Y1565" s="14"/>
      <c r="Z1565" s="14"/>
      <c r="AA1565" s="14"/>
      <c r="AB1565" s="14"/>
      <c r="AC1565" s="14"/>
      <c r="AD1565" s="14"/>
      <c r="AE1565" s="14"/>
      <c r="AF1565" s="14"/>
      <c r="AG1565" s="14"/>
      <c r="AH1565" s="14"/>
      <c r="AI1565" s="14"/>
      <c r="AJ1565" s="14"/>
      <c r="AK1565" s="14"/>
      <c r="AL1565" s="14"/>
      <c r="AM1565" s="14"/>
      <c r="AN1565" s="14"/>
      <c r="AO1565" s="14"/>
    </row>
    <row r="1566">
      <c r="A1566" s="14"/>
      <c r="B1566" s="14"/>
      <c r="C1566" s="14"/>
      <c r="D1566" s="14"/>
      <c r="E1566" s="14"/>
      <c r="F1566" s="14"/>
      <c r="G1566" s="14"/>
      <c r="H1566" s="14"/>
      <c r="I1566" s="14"/>
      <c r="J1566" s="14"/>
      <c r="K1566" s="14"/>
      <c r="L1566" s="14"/>
      <c r="M1566" s="14"/>
      <c r="N1566" s="14"/>
      <c r="O1566" s="14"/>
      <c r="P1566" s="14"/>
      <c r="Q1566" s="14"/>
      <c r="R1566" s="14"/>
      <c r="S1566" s="14"/>
      <c r="T1566" s="14"/>
      <c r="U1566" s="14"/>
      <c r="V1566" s="14"/>
      <c r="W1566" s="14"/>
      <c r="X1566" s="14"/>
      <c r="Y1566" s="14"/>
      <c r="Z1566" s="14"/>
      <c r="AA1566" s="14"/>
      <c r="AB1566" s="14"/>
      <c r="AC1566" s="14"/>
      <c r="AD1566" s="14"/>
      <c r="AE1566" s="14"/>
      <c r="AF1566" s="14"/>
      <c r="AG1566" s="14"/>
      <c r="AH1566" s="14"/>
      <c r="AI1566" s="14"/>
      <c r="AJ1566" s="14"/>
      <c r="AK1566" s="14"/>
      <c r="AL1566" s="14"/>
      <c r="AM1566" s="14"/>
      <c r="AN1566" s="14"/>
      <c r="AO1566" s="14"/>
    </row>
    <row r="1567">
      <c r="A1567" s="14"/>
      <c r="B1567" s="14"/>
      <c r="C1567" s="14"/>
      <c r="D1567" s="14"/>
      <c r="E1567" s="14"/>
      <c r="F1567" s="14"/>
      <c r="G1567" s="14"/>
      <c r="H1567" s="14"/>
      <c r="I1567" s="14"/>
      <c r="J1567" s="14"/>
      <c r="K1567" s="14"/>
      <c r="L1567" s="14"/>
      <c r="M1567" s="14"/>
      <c r="N1567" s="14"/>
      <c r="O1567" s="14"/>
      <c r="P1567" s="14"/>
      <c r="Q1567" s="14"/>
      <c r="R1567" s="14"/>
      <c r="S1567" s="14"/>
      <c r="T1567" s="14"/>
      <c r="U1567" s="14"/>
      <c r="V1567" s="14"/>
      <c r="W1567" s="14"/>
      <c r="X1567" s="14"/>
      <c r="Y1567" s="14"/>
      <c r="Z1567" s="14"/>
      <c r="AA1567" s="14"/>
      <c r="AB1567" s="14"/>
      <c r="AC1567" s="14"/>
      <c r="AD1567" s="14"/>
      <c r="AE1567" s="14"/>
      <c r="AF1567" s="14"/>
      <c r="AG1567" s="14"/>
      <c r="AH1567" s="14"/>
      <c r="AI1567" s="14"/>
      <c r="AJ1567" s="14"/>
      <c r="AK1567" s="14"/>
      <c r="AL1567" s="14"/>
      <c r="AM1567" s="14"/>
      <c r="AN1567" s="14"/>
      <c r="AO1567" s="14"/>
    </row>
    <row r="1568">
      <c r="A1568" s="14"/>
      <c r="B1568" s="14"/>
      <c r="C1568" s="14"/>
      <c r="D1568" s="14"/>
      <c r="E1568" s="14"/>
      <c r="F1568" s="14"/>
      <c r="G1568" s="14"/>
      <c r="H1568" s="14"/>
      <c r="I1568" s="14"/>
      <c r="J1568" s="14"/>
      <c r="K1568" s="14"/>
      <c r="L1568" s="14"/>
      <c r="M1568" s="14"/>
      <c r="N1568" s="14"/>
      <c r="O1568" s="14"/>
      <c r="P1568" s="14"/>
      <c r="Q1568" s="14"/>
      <c r="R1568" s="14"/>
      <c r="S1568" s="14"/>
      <c r="T1568" s="14"/>
      <c r="U1568" s="14"/>
      <c r="V1568" s="14"/>
      <c r="W1568" s="14"/>
      <c r="X1568" s="14"/>
      <c r="Y1568" s="14"/>
      <c r="Z1568" s="14"/>
      <c r="AA1568" s="14"/>
      <c r="AB1568" s="14"/>
      <c r="AC1568" s="14"/>
      <c r="AD1568" s="14"/>
      <c r="AE1568" s="14"/>
      <c r="AF1568" s="14"/>
      <c r="AG1568" s="14"/>
      <c r="AH1568" s="14"/>
      <c r="AI1568" s="14"/>
      <c r="AJ1568" s="14"/>
      <c r="AK1568" s="14"/>
      <c r="AL1568" s="14"/>
      <c r="AM1568" s="14"/>
      <c r="AN1568" s="14"/>
      <c r="AO1568" s="14"/>
    </row>
    <row r="1569">
      <c r="A1569" s="14"/>
      <c r="B1569" s="14"/>
      <c r="C1569" s="14"/>
      <c r="D1569" s="14"/>
      <c r="E1569" s="14"/>
      <c r="F1569" s="14"/>
      <c r="G1569" s="14"/>
      <c r="H1569" s="14"/>
      <c r="I1569" s="14"/>
      <c r="J1569" s="14"/>
      <c r="K1569" s="14"/>
      <c r="L1569" s="14"/>
      <c r="M1569" s="14"/>
      <c r="N1569" s="14"/>
      <c r="O1569" s="14"/>
      <c r="P1569" s="14"/>
      <c r="Q1569" s="14"/>
      <c r="R1569" s="14"/>
      <c r="S1569" s="14"/>
      <c r="T1569" s="14"/>
      <c r="U1569" s="14"/>
      <c r="V1569" s="14"/>
      <c r="W1569" s="14"/>
      <c r="X1569" s="14"/>
      <c r="Y1569" s="14"/>
      <c r="Z1569" s="14"/>
      <c r="AA1569" s="14"/>
      <c r="AB1569" s="14"/>
      <c r="AC1569" s="14"/>
      <c r="AD1569" s="14"/>
      <c r="AE1569" s="14"/>
      <c r="AF1569" s="14"/>
      <c r="AG1569" s="14"/>
      <c r="AH1569" s="14"/>
      <c r="AI1569" s="14"/>
      <c r="AJ1569" s="14"/>
      <c r="AK1569" s="14"/>
      <c r="AL1569" s="14"/>
      <c r="AM1569" s="14"/>
      <c r="AN1569" s="14"/>
      <c r="AO1569" s="14"/>
    </row>
    <row r="1570">
      <c r="A1570" s="14"/>
      <c r="B1570" s="14"/>
      <c r="C1570" s="14"/>
      <c r="D1570" s="14"/>
      <c r="E1570" s="14"/>
      <c r="F1570" s="14"/>
      <c r="G1570" s="14"/>
      <c r="H1570" s="14"/>
      <c r="I1570" s="14"/>
      <c r="J1570" s="14"/>
      <c r="K1570" s="14"/>
      <c r="L1570" s="14"/>
      <c r="M1570" s="14"/>
      <c r="N1570" s="14"/>
      <c r="O1570" s="14"/>
      <c r="P1570" s="14"/>
      <c r="Q1570" s="14"/>
      <c r="R1570" s="14"/>
      <c r="S1570" s="14"/>
      <c r="T1570" s="14"/>
      <c r="U1570" s="14"/>
      <c r="V1570" s="14"/>
      <c r="W1570" s="14"/>
      <c r="X1570" s="14"/>
      <c r="Y1570" s="14"/>
      <c r="Z1570" s="14"/>
      <c r="AA1570" s="14"/>
      <c r="AB1570" s="14"/>
      <c r="AC1570" s="14"/>
      <c r="AD1570" s="14"/>
      <c r="AE1570" s="14"/>
      <c r="AF1570" s="14"/>
      <c r="AG1570" s="14"/>
      <c r="AH1570" s="14"/>
      <c r="AI1570" s="14"/>
      <c r="AJ1570" s="14"/>
      <c r="AK1570" s="14"/>
      <c r="AL1570" s="14"/>
      <c r="AM1570" s="14"/>
      <c r="AN1570" s="14"/>
      <c r="AO1570" s="14"/>
    </row>
    <row r="1571">
      <c r="A1571" s="14"/>
      <c r="B1571" s="14"/>
      <c r="C1571" s="14"/>
      <c r="D1571" s="14"/>
      <c r="E1571" s="14"/>
      <c r="F1571" s="14"/>
      <c r="G1571" s="14"/>
      <c r="H1571" s="14"/>
      <c r="I1571" s="14"/>
      <c r="J1571" s="14"/>
      <c r="K1571" s="14"/>
      <c r="L1571" s="14"/>
      <c r="M1571" s="14"/>
      <c r="N1571" s="14"/>
      <c r="O1571" s="14"/>
      <c r="P1571" s="14"/>
      <c r="Q1571" s="14"/>
      <c r="R1571" s="14"/>
      <c r="S1571" s="14"/>
      <c r="T1571" s="14"/>
      <c r="U1571" s="14"/>
      <c r="V1571" s="14"/>
      <c r="W1571" s="14"/>
      <c r="X1571" s="14"/>
      <c r="Y1571" s="14"/>
      <c r="Z1571" s="14"/>
      <c r="AA1571" s="14"/>
      <c r="AB1571" s="14"/>
      <c r="AC1571" s="14"/>
      <c r="AD1571" s="14"/>
      <c r="AE1571" s="14"/>
      <c r="AF1571" s="14"/>
      <c r="AG1571" s="14"/>
      <c r="AH1571" s="14"/>
      <c r="AI1571" s="14"/>
      <c r="AJ1571" s="14"/>
      <c r="AK1571" s="14"/>
      <c r="AL1571" s="14"/>
      <c r="AM1571" s="14"/>
      <c r="AN1571" s="14"/>
      <c r="AO1571" s="14"/>
    </row>
    <row r="1572">
      <c r="A1572" s="14"/>
      <c r="B1572" s="14"/>
      <c r="C1572" s="14"/>
      <c r="D1572" s="14"/>
      <c r="E1572" s="14"/>
      <c r="F1572" s="14"/>
      <c r="G1572" s="14"/>
      <c r="H1572" s="14"/>
      <c r="I1572" s="14"/>
      <c r="J1572" s="14"/>
      <c r="K1572" s="14"/>
      <c r="L1572" s="14"/>
      <c r="M1572" s="14"/>
      <c r="N1572" s="14"/>
      <c r="O1572" s="14"/>
      <c r="P1572" s="14"/>
      <c r="Q1572" s="14"/>
      <c r="R1572" s="14"/>
      <c r="S1572" s="14"/>
      <c r="T1572" s="14"/>
      <c r="U1572" s="14"/>
      <c r="V1572" s="14"/>
      <c r="W1572" s="14"/>
      <c r="X1572" s="14"/>
      <c r="Y1572" s="14"/>
      <c r="Z1572" s="14"/>
      <c r="AA1572" s="14"/>
      <c r="AB1572" s="14"/>
      <c r="AC1572" s="14"/>
      <c r="AD1572" s="14"/>
      <c r="AE1572" s="14"/>
      <c r="AF1572" s="14"/>
      <c r="AG1572" s="14"/>
      <c r="AH1572" s="14"/>
      <c r="AI1572" s="14"/>
      <c r="AJ1572" s="14"/>
      <c r="AK1572" s="14"/>
      <c r="AL1572" s="14"/>
      <c r="AM1572" s="14"/>
      <c r="AN1572" s="14"/>
      <c r="AO1572" s="14"/>
    </row>
    <row r="1573">
      <c r="A1573" s="14"/>
      <c r="B1573" s="14"/>
      <c r="C1573" s="14"/>
      <c r="D1573" s="14"/>
      <c r="E1573" s="14"/>
      <c r="F1573" s="14"/>
      <c r="G1573" s="14"/>
      <c r="H1573" s="14"/>
      <c r="I1573" s="14"/>
      <c r="J1573" s="14"/>
      <c r="K1573" s="14"/>
      <c r="L1573" s="14"/>
      <c r="M1573" s="14"/>
      <c r="N1573" s="14"/>
      <c r="O1573" s="14"/>
      <c r="P1573" s="14"/>
      <c r="Q1573" s="14"/>
      <c r="R1573" s="14"/>
      <c r="S1573" s="14"/>
      <c r="T1573" s="14"/>
      <c r="U1573" s="14"/>
      <c r="V1573" s="14"/>
      <c r="W1573" s="14"/>
      <c r="X1573" s="14"/>
      <c r="Y1573" s="14"/>
      <c r="Z1573" s="14"/>
      <c r="AA1573" s="14"/>
      <c r="AB1573" s="14"/>
      <c r="AC1573" s="14"/>
      <c r="AD1573" s="14"/>
      <c r="AE1573" s="14"/>
      <c r="AF1573" s="14"/>
      <c r="AG1573" s="14"/>
      <c r="AH1573" s="14"/>
      <c r="AI1573" s="14"/>
      <c r="AJ1573" s="14"/>
      <c r="AK1573" s="14"/>
      <c r="AL1573" s="14"/>
      <c r="AM1573" s="14"/>
      <c r="AN1573" s="14"/>
      <c r="AO1573" s="14"/>
    </row>
    <row r="1574">
      <c r="A1574" s="14"/>
      <c r="B1574" s="14"/>
      <c r="C1574" s="14"/>
      <c r="D1574" s="14"/>
      <c r="E1574" s="14"/>
      <c r="F1574" s="14"/>
      <c r="G1574" s="14"/>
      <c r="H1574" s="14"/>
      <c r="I1574" s="14"/>
      <c r="J1574" s="14"/>
      <c r="K1574" s="14"/>
      <c r="L1574" s="14"/>
      <c r="M1574" s="14"/>
      <c r="N1574" s="14"/>
      <c r="O1574" s="14"/>
      <c r="P1574" s="14"/>
      <c r="Q1574" s="14"/>
      <c r="R1574" s="14"/>
      <c r="S1574" s="14"/>
      <c r="T1574" s="14"/>
      <c r="U1574" s="14"/>
      <c r="V1574" s="14"/>
      <c r="W1574" s="14"/>
      <c r="X1574" s="14"/>
      <c r="Y1574" s="14"/>
      <c r="Z1574" s="14"/>
      <c r="AA1574" s="14"/>
      <c r="AB1574" s="14"/>
      <c r="AC1574" s="14"/>
      <c r="AD1574" s="14"/>
      <c r="AE1574" s="14"/>
      <c r="AF1574" s="14"/>
      <c r="AG1574" s="14"/>
      <c r="AH1574" s="14"/>
      <c r="AI1574" s="14"/>
      <c r="AJ1574" s="14"/>
      <c r="AK1574" s="14"/>
      <c r="AL1574" s="14"/>
      <c r="AM1574" s="14"/>
      <c r="AN1574" s="14"/>
      <c r="AO1574" s="14"/>
    </row>
    <row r="1575">
      <c r="A1575" s="14"/>
      <c r="B1575" s="14"/>
      <c r="C1575" s="14"/>
      <c r="D1575" s="14"/>
      <c r="E1575" s="14"/>
      <c r="F1575" s="14"/>
      <c r="G1575" s="14"/>
      <c r="H1575" s="14"/>
      <c r="I1575" s="14"/>
      <c r="J1575" s="14"/>
      <c r="K1575" s="14"/>
      <c r="L1575" s="14"/>
      <c r="M1575" s="14"/>
      <c r="N1575" s="14"/>
      <c r="O1575" s="14"/>
      <c r="P1575" s="14"/>
      <c r="Q1575" s="14"/>
      <c r="R1575" s="14"/>
      <c r="S1575" s="14"/>
      <c r="T1575" s="14"/>
      <c r="U1575" s="14"/>
      <c r="V1575" s="14"/>
      <c r="W1575" s="14"/>
      <c r="X1575" s="14"/>
      <c r="Y1575" s="14"/>
      <c r="Z1575" s="14"/>
      <c r="AA1575" s="14"/>
      <c r="AB1575" s="14"/>
      <c r="AC1575" s="14"/>
      <c r="AD1575" s="14"/>
      <c r="AE1575" s="14"/>
      <c r="AF1575" s="14"/>
      <c r="AG1575" s="14"/>
      <c r="AH1575" s="14"/>
      <c r="AI1575" s="14"/>
      <c r="AJ1575" s="14"/>
      <c r="AK1575" s="14"/>
      <c r="AL1575" s="14"/>
      <c r="AM1575" s="14"/>
      <c r="AN1575" s="14"/>
      <c r="AO1575" s="14"/>
    </row>
    <row r="1576">
      <c r="A1576" s="14"/>
      <c r="B1576" s="14"/>
      <c r="C1576" s="14"/>
      <c r="D1576" s="14"/>
      <c r="E1576" s="14"/>
      <c r="F1576" s="14"/>
      <c r="G1576" s="14"/>
      <c r="H1576" s="14"/>
      <c r="I1576" s="14"/>
      <c r="J1576" s="14"/>
      <c r="K1576" s="14"/>
      <c r="L1576" s="14"/>
      <c r="M1576" s="14"/>
      <c r="N1576" s="14"/>
      <c r="O1576" s="14"/>
      <c r="P1576" s="14"/>
      <c r="Q1576" s="14"/>
      <c r="R1576" s="14"/>
      <c r="S1576" s="14"/>
      <c r="T1576" s="14"/>
      <c r="U1576" s="14"/>
      <c r="V1576" s="14"/>
      <c r="W1576" s="14"/>
      <c r="X1576" s="14"/>
      <c r="Y1576" s="14"/>
      <c r="Z1576" s="14"/>
      <c r="AA1576" s="14"/>
      <c r="AB1576" s="14"/>
      <c r="AC1576" s="14"/>
      <c r="AD1576" s="14"/>
      <c r="AE1576" s="14"/>
      <c r="AF1576" s="14"/>
      <c r="AG1576" s="14"/>
      <c r="AH1576" s="14"/>
      <c r="AI1576" s="14"/>
      <c r="AJ1576" s="14"/>
      <c r="AK1576" s="14"/>
      <c r="AL1576" s="14"/>
      <c r="AM1576" s="14"/>
      <c r="AN1576" s="14"/>
      <c r="AO1576" s="14"/>
    </row>
    <row r="1577">
      <c r="A1577" s="14"/>
      <c r="B1577" s="14"/>
      <c r="C1577" s="14"/>
      <c r="D1577" s="14"/>
      <c r="E1577" s="14"/>
      <c r="F1577" s="14"/>
      <c r="G1577" s="14"/>
      <c r="H1577" s="14"/>
      <c r="I1577" s="14"/>
      <c r="J1577" s="14"/>
      <c r="K1577" s="14"/>
      <c r="L1577" s="14"/>
      <c r="M1577" s="14"/>
      <c r="N1577" s="14"/>
      <c r="O1577" s="14"/>
      <c r="P1577" s="14"/>
      <c r="Q1577" s="14"/>
      <c r="R1577" s="14"/>
      <c r="S1577" s="14"/>
      <c r="T1577" s="14"/>
      <c r="U1577" s="14"/>
      <c r="V1577" s="14"/>
      <c r="W1577" s="14"/>
      <c r="X1577" s="14"/>
      <c r="Y1577" s="14"/>
      <c r="Z1577" s="14"/>
      <c r="AA1577" s="14"/>
      <c r="AB1577" s="14"/>
      <c r="AC1577" s="14"/>
      <c r="AD1577" s="14"/>
      <c r="AE1577" s="14"/>
      <c r="AF1577" s="14"/>
      <c r="AG1577" s="14"/>
      <c r="AH1577" s="14"/>
      <c r="AI1577" s="14"/>
      <c r="AJ1577" s="14"/>
      <c r="AK1577" s="14"/>
      <c r="AL1577" s="14"/>
      <c r="AM1577" s="14"/>
      <c r="AN1577" s="14"/>
      <c r="AO1577" s="14"/>
    </row>
    <row r="1578">
      <c r="A1578" s="14"/>
      <c r="B1578" s="14"/>
      <c r="C1578" s="14"/>
      <c r="D1578" s="14"/>
      <c r="E1578" s="14"/>
      <c r="F1578" s="14"/>
      <c r="G1578" s="14"/>
      <c r="H1578" s="14"/>
      <c r="I1578" s="14"/>
      <c r="J1578" s="14"/>
      <c r="K1578" s="14"/>
      <c r="L1578" s="14"/>
      <c r="M1578" s="14"/>
      <c r="N1578" s="14"/>
      <c r="O1578" s="14"/>
      <c r="P1578" s="14"/>
      <c r="Q1578" s="14"/>
      <c r="R1578" s="14"/>
      <c r="S1578" s="14"/>
      <c r="T1578" s="14"/>
      <c r="U1578" s="14"/>
      <c r="V1578" s="14"/>
      <c r="W1578" s="14"/>
      <c r="X1578" s="14"/>
      <c r="Y1578" s="14"/>
      <c r="Z1578" s="14"/>
      <c r="AA1578" s="14"/>
      <c r="AB1578" s="14"/>
      <c r="AC1578" s="14"/>
      <c r="AD1578" s="14"/>
      <c r="AE1578" s="14"/>
      <c r="AF1578" s="14"/>
      <c r="AG1578" s="14"/>
      <c r="AH1578" s="14"/>
      <c r="AI1578" s="14"/>
      <c r="AJ1578" s="14"/>
      <c r="AK1578" s="14"/>
      <c r="AL1578" s="14"/>
      <c r="AM1578" s="14"/>
      <c r="AN1578" s="14"/>
      <c r="AO1578" s="14"/>
    </row>
    <row r="1579">
      <c r="A1579" s="14"/>
      <c r="B1579" s="14"/>
      <c r="C1579" s="14"/>
      <c r="D1579" s="14"/>
      <c r="E1579" s="14"/>
      <c r="F1579" s="14"/>
      <c r="G1579" s="14"/>
      <c r="H1579" s="14"/>
      <c r="I1579" s="14"/>
      <c r="J1579" s="14"/>
      <c r="K1579" s="14"/>
      <c r="L1579" s="14"/>
      <c r="M1579" s="14"/>
      <c r="N1579" s="14"/>
      <c r="O1579" s="14"/>
      <c r="P1579" s="14"/>
      <c r="Q1579" s="14"/>
      <c r="R1579" s="14"/>
      <c r="S1579" s="14"/>
      <c r="T1579" s="14"/>
      <c r="U1579" s="14"/>
      <c r="V1579" s="14"/>
      <c r="W1579" s="14"/>
      <c r="X1579" s="14"/>
      <c r="Y1579" s="14"/>
      <c r="Z1579" s="14"/>
      <c r="AA1579" s="14"/>
      <c r="AB1579" s="14"/>
      <c r="AC1579" s="14"/>
      <c r="AD1579" s="14"/>
      <c r="AE1579" s="14"/>
      <c r="AF1579" s="14"/>
      <c r="AG1579" s="14"/>
      <c r="AH1579" s="14"/>
      <c r="AI1579" s="14"/>
      <c r="AJ1579" s="14"/>
      <c r="AK1579" s="14"/>
      <c r="AL1579" s="14"/>
      <c r="AM1579" s="14"/>
      <c r="AN1579" s="14"/>
      <c r="AO1579" s="14"/>
    </row>
    <row r="1580">
      <c r="A1580" s="14"/>
      <c r="B1580" s="14"/>
      <c r="C1580" s="14"/>
      <c r="D1580" s="14"/>
      <c r="E1580" s="14"/>
      <c r="F1580" s="14"/>
      <c r="G1580" s="14"/>
      <c r="H1580" s="14"/>
      <c r="I1580" s="14"/>
      <c r="J1580" s="14"/>
      <c r="K1580" s="14"/>
      <c r="L1580" s="14"/>
      <c r="M1580" s="14"/>
      <c r="N1580" s="14"/>
      <c r="O1580" s="14"/>
      <c r="P1580" s="14"/>
      <c r="Q1580" s="14"/>
      <c r="R1580" s="14"/>
      <c r="S1580" s="14"/>
      <c r="T1580" s="14"/>
      <c r="U1580" s="14"/>
      <c r="V1580" s="14"/>
      <c r="W1580" s="14"/>
      <c r="X1580" s="14"/>
      <c r="Y1580" s="14"/>
      <c r="Z1580" s="14"/>
      <c r="AA1580" s="14"/>
      <c r="AB1580" s="14"/>
      <c r="AC1580" s="14"/>
      <c r="AD1580" s="14"/>
      <c r="AE1580" s="14"/>
      <c r="AF1580" s="14"/>
      <c r="AG1580" s="14"/>
      <c r="AH1580" s="14"/>
      <c r="AI1580" s="14"/>
      <c r="AJ1580" s="14"/>
      <c r="AK1580" s="14"/>
      <c r="AL1580" s="14"/>
      <c r="AM1580" s="14"/>
      <c r="AN1580" s="14"/>
      <c r="AO1580" s="14"/>
    </row>
    <row r="1581">
      <c r="A1581" s="14"/>
      <c r="B1581" s="14"/>
      <c r="C1581" s="14"/>
      <c r="D1581" s="14"/>
      <c r="E1581" s="14"/>
      <c r="F1581" s="14"/>
      <c r="G1581" s="14"/>
      <c r="H1581" s="14"/>
      <c r="I1581" s="14"/>
      <c r="J1581" s="14"/>
      <c r="K1581" s="14"/>
      <c r="L1581" s="14"/>
      <c r="M1581" s="14"/>
      <c r="N1581" s="14"/>
      <c r="O1581" s="14"/>
      <c r="P1581" s="14"/>
      <c r="Q1581" s="14"/>
      <c r="R1581" s="14"/>
      <c r="S1581" s="14"/>
      <c r="T1581" s="14"/>
      <c r="U1581" s="14"/>
      <c r="V1581" s="14"/>
      <c r="W1581" s="14"/>
      <c r="X1581" s="14"/>
      <c r="Y1581" s="14"/>
      <c r="Z1581" s="14"/>
      <c r="AA1581" s="14"/>
      <c r="AB1581" s="14"/>
      <c r="AC1581" s="14"/>
      <c r="AD1581" s="14"/>
      <c r="AE1581" s="14"/>
      <c r="AF1581" s="14"/>
      <c r="AG1581" s="14"/>
      <c r="AH1581" s="14"/>
      <c r="AI1581" s="14"/>
      <c r="AJ1581" s="14"/>
      <c r="AK1581" s="14"/>
      <c r="AL1581" s="14"/>
      <c r="AM1581" s="14"/>
      <c r="AN1581" s="14"/>
      <c r="AO1581" s="14"/>
    </row>
    <row r="1582">
      <c r="A1582" s="14"/>
      <c r="B1582" s="14"/>
      <c r="C1582" s="14"/>
      <c r="D1582" s="14"/>
      <c r="E1582" s="14"/>
      <c r="F1582" s="14"/>
      <c r="G1582" s="14"/>
      <c r="H1582" s="14"/>
      <c r="I1582" s="14"/>
      <c r="J1582" s="14"/>
      <c r="K1582" s="14"/>
      <c r="L1582" s="14"/>
      <c r="M1582" s="14"/>
      <c r="N1582" s="14"/>
      <c r="O1582" s="14"/>
      <c r="P1582" s="14"/>
      <c r="Q1582" s="14"/>
      <c r="R1582" s="14"/>
      <c r="S1582" s="14"/>
      <c r="T1582" s="14"/>
      <c r="U1582" s="14"/>
      <c r="V1582" s="14"/>
      <c r="W1582" s="14"/>
      <c r="X1582" s="14"/>
      <c r="Y1582" s="14"/>
      <c r="Z1582" s="14"/>
      <c r="AA1582" s="14"/>
      <c r="AB1582" s="14"/>
      <c r="AC1582" s="14"/>
      <c r="AD1582" s="14"/>
      <c r="AE1582" s="14"/>
      <c r="AF1582" s="14"/>
      <c r="AG1582" s="14"/>
      <c r="AH1582" s="14"/>
      <c r="AI1582" s="14"/>
      <c r="AJ1582" s="14"/>
      <c r="AK1582" s="14"/>
      <c r="AL1582" s="14"/>
      <c r="AM1582" s="14"/>
      <c r="AN1582" s="14"/>
      <c r="AO1582" s="14"/>
    </row>
    <row r="1583">
      <c r="A1583" s="14"/>
      <c r="B1583" s="14"/>
      <c r="C1583" s="14"/>
      <c r="D1583" s="14"/>
      <c r="E1583" s="14"/>
      <c r="F1583" s="14"/>
      <c r="G1583" s="14"/>
      <c r="H1583" s="14"/>
      <c r="I1583" s="14"/>
      <c r="J1583" s="14"/>
      <c r="K1583" s="14"/>
      <c r="L1583" s="14"/>
      <c r="M1583" s="14"/>
      <c r="N1583" s="14"/>
      <c r="O1583" s="14"/>
      <c r="P1583" s="14"/>
      <c r="Q1583" s="14"/>
      <c r="R1583" s="14"/>
      <c r="S1583" s="14"/>
      <c r="T1583" s="14"/>
      <c r="U1583" s="14"/>
      <c r="V1583" s="14"/>
      <c r="W1583" s="14"/>
      <c r="X1583" s="14"/>
      <c r="Y1583" s="14"/>
      <c r="Z1583" s="14"/>
      <c r="AA1583" s="14"/>
      <c r="AB1583" s="14"/>
      <c r="AC1583" s="14"/>
      <c r="AD1583" s="14"/>
      <c r="AE1583" s="14"/>
      <c r="AF1583" s="14"/>
      <c r="AG1583" s="14"/>
      <c r="AH1583" s="14"/>
      <c r="AI1583" s="14"/>
      <c r="AJ1583" s="14"/>
      <c r="AK1583" s="14"/>
      <c r="AL1583" s="14"/>
      <c r="AM1583" s="14"/>
      <c r="AN1583" s="14"/>
      <c r="AO1583" s="14"/>
    </row>
    <row r="1584">
      <c r="A1584" s="14"/>
      <c r="B1584" s="14"/>
      <c r="C1584" s="14"/>
      <c r="D1584" s="14"/>
      <c r="E1584" s="14"/>
      <c r="F1584" s="14"/>
      <c r="G1584" s="14"/>
      <c r="H1584" s="14"/>
      <c r="I1584" s="14"/>
      <c r="J1584" s="14"/>
      <c r="K1584" s="14"/>
      <c r="L1584" s="14"/>
      <c r="M1584" s="14"/>
      <c r="N1584" s="14"/>
      <c r="O1584" s="14"/>
      <c r="P1584" s="14"/>
      <c r="Q1584" s="14"/>
      <c r="R1584" s="14"/>
      <c r="S1584" s="14"/>
      <c r="T1584" s="14"/>
      <c r="U1584" s="14"/>
      <c r="V1584" s="14"/>
      <c r="W1584" s="14"/>
      <c r="X1584" s="14"/>
      <c r="Y1584" s="14"/>
      <c r="Z1584" s="14"/>
      <c r="AA1584" s="14"/>
      <c r="AB1584" s="14"/>
      <c r="AC1584" s="14"/>
      <c r="AD1584" s="14"/>
      <c r="AE1584" s="14"/>
      <c r="AF1584" s="14"/>
      <c r="AG1584" s="14"/>
      <c r="AH1584" s="14"/>
      <c r="AI1584" s="14"/>
      <c r="AJ1584" s="14"/>
      <c r="AK1584" s="14"/>
      <c r="AL1584" s="14"/>
      <c r="AM1584" s="14"/>
      <c r="AN1584" s="14"/>
      <c r="AO1584" s="14"/>
    </row>
    <row r="1585">
      <c r="A1585" s="14"/>
      <c r="B1585" s="14"/>
      <c r="C1585" s="14"/>
      <c r="D1585" s="14"/>
      <c r="E1585" s="14"/>
      <c r="F1585" s="14"/>
      <c r="G1585" s="14"/>
      <c r="H1585" s="14"/>
      <c r="I1585" s="14"/>
      <c r="J1585" s="14"/>
      <c r="K1585" s="14"/>
      <c r="L1585" s="14"/>
      <c r="M1585" s="14"/>
      <c r="N1585" s="14"/>
      <c r="O1585" s="14"/>
      <c r="P1585" s="14"/>
      <c r="Q1585" s="14"/>
      <c r="R1585" s="14"/>
      <c r="S1585" s="14"/>
      <c r="T1585" s="14"/>
      <c r="U1585" s="14"/>
      <c r="V1585" s="14"/>
      <c r="W1585" s="14"/>
      <c r="X1585" s="14"/>
      <c r="Y1585" s="14"/>
      <c r="Z1585" s="14"/>
      <c r="AA1585" s="14"/>
      <c r="AB1585" s="14"/>
      <c r="AC1585" s="14"/>
      <c r="AD1585" s="14"/>
      <c r="AE1585" s="14"/>
      <c r="AF1585" s="14"/>
      <c r="AG1585" s="14"/>
      <c r="AH1585" s="14"/>
      <c r="AI1585" s="14"/>
      <c r="AJ1585" s="14"/>
      <c r="AK1585" s="14"/>
      <c r="AL1585" s="14"/>
      <c r="AM1585" s="14"/>
      <c r="AN1585" s="14"/>
      <c r="AO1585" s="14"/>
    </row>
    <row r="1586">
      <c r="A1586" s="14"/>
      <c r="B1586" s="14"/>
      <c r="C1586" s="14"/>
      <c r="D1586" s="14"/>
      <c r="E1586" s="14"/>
      <c r="F1586" s="14"/>
      <c r="G1586" s="14"/>
      <c r="H1586" s="14"/>
      <c r="I1586" s="14"/>
      <c r="J1586" s="14"/>
      <c r="K1586" s="14"/>
      <c r="L1586" s="14"/>
      <c r="M1586" s="14"/>
      <c r="N1586" s="14"/>
      <c r="O1586" s="14"/>
      <c r="P1586" s="14"/>
      <c r="Q1586" s="14"/>
      <c r="R1586" s="14"/>
      <c r="S1586" s="14"/>
      <c r="T1586" s="14"/>
      <c r="U1586" s="14"/>
      <c r="V1586" s="14"/>
      <c r="W1586" s="14"/>
      <c r="X1586" s="14"/>
      <c r="Y1586" s="14"/>
      <c r="Z1586" s="14"/>
      <c r="AA1586" s="14"/>
      <c r="AB1586" s="14"/>
      <c r="AC1586" s="14"/>
      <c r="AD1586" s="14"/>
      <c r="AE1586" s="14"/>
      <c r="AF1586" s="14"/>
      <c r="AG1586" s="14"/>
      <c r="AH1586" s="14"/>
      <c r="AI1586" s="14"/>
      <c r="AJ1586" s="14"/>
      <c r="AK1586" s="14"/>
      <c r="AL1586" s="14"/>
      <c r="AM1586" s="14"/>
      <c r="AN1586" s="14"/>
      <c r="AO1586" s="14"/>
    </row>
    <row r="1587">
      <c r="A1587" s="14"/>
      <c r="B1587" s="14"/>
      <c r="C1587" s="14"/>
      <c r="D1587" s="14"/>
      <c r="E1587" s="14"/>
      <c r="F1587" s="14"/>
      <c r="G1587" s="14"/>
      <c r="H1587" s="14"/>
      <c r="I1587" s="14"/>
      <c r="J1587" s="14"/>
      <c r="K1587" s="14"/>
      <c r="L1587" s="14"/>
      <c r="M1587" s="14"/>
      <c r="N1587" s="14"/>
      <c r="O1587" s="14"/>
      <c r="P1587" s="14"/>
      <c r="Q1587" s="14"/>
      <c r="R1587" s="14"/>
      <c r="S1587" s="14"/>
      <c r="T1587" s="14"/>
      <c r="U1587" s="14"/>
      <c r="V1587" s="14"/>
      <c r="W1587" s="14"/>
      <c r="X1587" s="14"/>
      <c r="Y1587" s="14"/>
      <c r="Z1587" s="14"/>
      <c r="AA1587" s="14"/>
      <c r="AB1587" s="14"/>
      <c r="AC1587" s="14"/>
      <c r="AD1587" s="14"/>
      <c r="AE1587" s="14"/>
      <c r="AF1587" s="14"/>
      <c r="AG1587" s="14"/>
      <c r="AH1587" s="14"/>
      <c r="AI1587" s="14"/>
      <c r="AJ1587" s="14"/>
      <c r="AK1587" s="14"/>
      <c r="AL1587" s="14"/>
      <c r="AM1587" s="14"/>
      <c r="AN1587" s="14"/>
      <c r="AO1587" s="14"/>
    </row>
    <row r="1588">
      <c r="A1588" s="14"/>
      <c r="B1588" s="14"/>
      <c r="C1588" s="14"/>
      <c r="D1588" s="14"/>
      <c r="E1588" s="14"/>
      <c r="F1588" s="14"/>
      <c r="G1588" s="14"/>
      <c r="H1588" s="14"/>
      <c r="I1588" s="14"/>
      <c r="J1588" s="14"/>
      <c r="K1588" s="14"/>
      <c r="L1588" s="14"/>
      <c r="M1588" s="14"/>
      <c r="N1588" s="14"/>
      <c r="O1588" s="14"/>
      <c r="P1588" s="14"/>
      <c r="Q1588" s="14"/>
      <c r="R1588" s="14"/>
      <c r="S1588" s="14"/>
      <c r="T1588" s="14"/>
      <c r="U1588" s="14"/>
      <c r="V1588" s="14"/>
      <c r="W1588" s="14"/>
      <c r="X1588" s="14"/>
      <c r="Y1588" s="14"/>
      <c r="Z1588" s="14"/>
      <c r="AA1588" s="14"/>
      <c r="AB1588" s="14"/>
      <c r="AC1588" s="14"/>
      <c r="AD1588" s="14"/>
      <c r="AE1588" s="14"/>
      <c r="AF1588" s="14"/>
      <c r="AG1588" s="14"/>
      <c r="AH1588" s="14"/>
      <c r="AI1588" s="14"/>
      <c r="AJ1588" s="14"/>
      <c r="AK1588" s="14"/>
      <c r="AL1588" s="14"/>
      <c r="AM1588" s="14"/>
      <c r="AN1588" s="14"/>
      <c r="AO1588" s="14"/>
    </row>
    <row r="1589">
      <c r="A1589" s="14"/>
      <c r="B1589" s="14"/>
      <c r="C1589" s="14"/>
      <c r="D1589" s="14"/>
      <c r="E1589" s="14"/>
      <c r="F1589" s="14"/>
      <c r="G1589" s="14"/>
      <c r="H1589" s="14"/>
      <c r="I1589" s="14"/>
      <c r="J1589" s="14"/>
      <c r="K1589" s="14"/>
      <c r="L1589" s="14"/>
      <c r="M1589" s="14"/>
      <c r="N1589" s="14"/>
      <c r="O1589" s="14"/>
      <c r="P1589" s="14"/>
      <c r="Q1589" s="14"/>
      <c r="R1589" s="14"/>
      <c r="S1589" s="14"/>
      <c r="T1589" s="14"/>
      <c r="U1589" s="14"/>
      <c r="V1589" s="14"/>
      <c r="W1589" s="14"/>
      <c r="X1589" s="14"/>
      <c r="Y1589" s="14"/>
      <c r="Z1589" s="14"/>
      <c r="AA1589" s="14"/>
      <c r="AB1589" s="14"/>
      <c r="AC1589" s="14"/>
      <c r="AD1589" s="14"/>
      <c r="AE1589" s="14"/>
      <c r="AF1589" s="14"/>
      <c r="AG1589" s="14"/>
      <c r="AH1589" s="14"/>
      <c r="AI1589" s="14"/>
      <c r="AJ1589" s="14"/>
      <c r="AK1589" s="14"/>
      <c r="AL1589" s="14"/>
      <c r="AM1589" s="14"/>
      <c r="AN1589" s="14"/>
      <c r="AO1589" s="14"/>
    </row>
    <row r="1590">
      <c r="A1590" s="14"/>
      <c r="B1590" s="14"/>
      <c r="C1590" s="14"/>
      <c r="D1590" s="14"/>
      <c r="E1590" s="14"/>
      <c r="F1590" s="14"/>
      <c r="G1590" s="14"/>
      <c r="H1590" s="14"/>
      <c r="I1590" s="14"/>
      <c r="J1590" s="14"/>
      <c r="K1590" s="14"/>
      <c r="L1590" s="14"/>
      <c r="M1590" s="14"/>
      <c r="N1590" s="14"/>
      <c r="O1590" s="14"/>
      <c r="P1590" s="14"/>
      <c r="Q1590" s="14"/>
      <c r="R1590" s="14"/>
      <c r="S1590" s="14"/>
      <c r="T1590" s="14"/>
      <c r="U1590" s="14"/>
      <c r="V1590" s="14"/>
      <c r="W1590" s="14"/>
      <c r="X1590" s="14"/>
      <c r="Y1590" s="14"/>
      <c r="Z1590" s="14"/>
      <c r="AA1590" s="14"/>
      <c r="AB1590" s="14"/>
      <c r="AC1590" s="14"/>
      <c r="AD1590" s="14"/>
      <c r="AE1590" s="14"/>
      <c r="AF1590" s="14"/>
      <c r="AG1590" s="14"/>
      <c r="AH1590" s="14"/>
      <c r="AI1590" s="14"/>
      <c r="AJ1590" s="14"/>
      <c r="AK1590" s="14"/>
      <c r="AL1590" s="14"/>
      <c r="AM1590" s="14"/>
      <c r="AN1590" s="14"/>
      <c r="AO1590" s="14"/>
    </row>
    <row r="1591">
      <c r="A1591" s="14"/>
      <c r="B1591" s="14"/>
      <c r="C1591" s="14"/>
      <c r="D1591" s="14"/>
      <c r="E1591" s="14"/>
      <c r="F1591" s="14"/>
      <c r="G1591" s="14"/>
      <c r="H1591" s="14"/>
      <c r="I1591" s="14"/>
      <c r="J1591" s="14"/>
      <c r="K1591" s="14"/>
      <c r="L1591" s="14"/>
      <c r="M1591" s="14"/>
      <c r="N1591" s="14"/>
      <c r="O1591" s="14"/>
      <c r="P1591" s="14"/>
      <c r="Q1591" s="14"/>
      <c r="R1591" s="14"/>
      <c r="S1591" s="14"/>
      <c r="T1591" s="14"/>
      <c r="U1591" s="14"/>
      <c r="V1591" s="14"/>
      <c r="W1591" s="14"/>
      <c r="X1591" s="14"/>
      <c r="Y1591" s="14"/>
      <c r="Z1591" s="14"/>
      <c r="AA1591" s="14"/>
      <c r="AB1591" s="14"/>
      <c r="AC1591" s="14"/>
      <c r="AD1591" s="14"/>
      <c r="AE1591" s="14"/>
      <c r="AF1591" s="14"/>
      <c r="AG1591" s="14"/>
      <c r="AH1591" s="14"/>
      <c r="AI1591" s="14"/>
      <c r="AJ1591" s="14"/>
      <c r="AK1591" s="14"/>
      <c r="AL1591" s="14"/>
      <c r="AM1591" s="14"/>
      <c r="AN1591" s="14"/>
      <c r="AO1591" s="14"/>
    </row>
    <row r="1592">
      <c r="A1592" s="14"/>
      <c r="B1592" s="14"/>
      <c r="C1592" s="14"/>
      <c r="D1592" s="14"/>
      <c r="E1592" s="14"/>
      <c r="F1592" s="14"/>
      <c r="G1592" s="14"/>
      <c r="H1592" s="14"/>
      <c r="I1592" s="14"/>
      <c r="J1592" s="14"/>
      <c r="K1592" s="14"/>
      <c r="L1592" s="14"/>
      <c r="M1592" s="14"/>
      <c r="N1592" s="14"/>
      <c r="O1592" s="14"/>
      <c r="P1592" s="14"/>
      <c r="Q1592" s="14"/>
      <c r="R1592" s="14"/>
      <c r="S1592" s="14"/>
      <c r="T1592" s="14"/>
      <c r="U1592" s="14"/>
      <c r="V1592" s="14"/>
      <c r="W1592" s="14"/>
      <c r="X1592" s="14"/>
      <c r="Y1592" s="14"/>
      <c r="Z1592" s="14"/>
      <c r="AA1592" s="14"/>
      <c r="AB1592" s="14"/>
      <c r="AC1592" s="14"/>
      <c r="AD1592" s="14"/>
      <c r="AE1592" s="14"/>
      <c r="AF1592" s="14"/>
      <c r="AG1592" s="14"/>
      <c r="AH1592" s="14"/>
      <c r="AI1592" s="14"/>
      <c r="AJ1592" s="14"/>
      <c r="AK1592" s="14"/>
      <c r="AL1592" s="14"/>
      <c r="AM1592" s="14"/>
      <c r="AN1592" s="14"/>
      <c r="AO1592" s="14"/>
    </row>
    <row r="1593">
      <c r="A1593" s="14"/>
      <c r="B1593" s="14"/>
      <c r="C1593" s="14"/>
      <c r="D1593" s="14"/>
      <c r="E1593" s="14"/>
      <c r="F1593" s="14"/>
      <c r="G1593" s="14"/>
      <c r="H1593" s="14"/>
      <c r="I1593" s="14"/>
      <c r="J1593" s="14"/>
      <c r="K1593" s="14"/>
      <c r="L1593" s="14"/>
      <c r="M1593" s="14"/>
      <c r="N1593" s="14"/>
      <c r="O1593" s="14"/>
      <c r="P1593" s="14"/>
      <c r="Q1593" s="14"/>
      <c r="R1593" s="14"/>
      <c r="S1593" s="14"/>
      <c r="T1593" s="14"/>
      <c r="U1593" s="14"/>
      <c r="V1593" s="14"/>
      <c r="W1593" s="14"/>
      <c r="X1593" s="14"/>
      <c r="Y1593" s="14"/>
      <c r="Z1593" s="14"/>
      <c r="AA1593" s="14"/>
      <c r="AB1593" s="14"/>
      <c r="AC1593" s="14"/>
      <c r="AD1593" s="14"/>
      <c r="AE1593" s="14"/>
      <c r="AF1593" s="14"/>
      <c r="AG1593" s="14"/>
      <c r="AH1593" s="14"/>
      <c r="AI1593" s="14"/>
      <c r="AJ1593" s="14"/>
      <c r="AK1593" s="14"/>
      <c r="AL1593" s="14"/>
      <c r="AM1593" s="14"/>
      <c r="AN1593" s="14"/>
      <c r="AO1593" s="14"/>
    </row>
    <row r="1594">
      <c r="A1594" s="14"/>
      <c r="B1594" s="14"/>
      <c r="C1594" s="14"/>
      <c r="D1594" s="14"/>
      <c r="E1594" s="14"/>
      <c r="F1594" s="14"/>
      <c r="G1594" s="14"/>
      <c r="H1594" s="14"/>
      <c r="I1594" s="14"/>
      <c r="J1594" s="14"/>
      <c r="K1594" s="14"/>
      <c r="L1594" s="14"/>
      <c r="M1594" s="14"/>
      <c r="N1594" s="14"/>
      <c r="O1594" s="14"/>
      <c r="P1594" s="14"/>
      <c r="Q1594" s="14"/>
      <c r="R1594" s="14"/>
      <c r="S1594" s="14"/>
      <c r="T1594" s="14"/>
      <c r="U1594" s="14"/>
      <c r="V1594" s="14"/>
      <c r="W1594" s="14"/>
      <c r="X1594" s="14"/>
      <c r="Y1594" s="14"/>
      <c r="Z1594" s="14"/>
      <c r="AA1594" s="14"/>
      <c r="AB1594" s="14"/>
      <c r="AC1594" s="14"/>
      <c r="AD1594" s="14"/>
      <c r="AE1594" s="14"/>
      <c r="AF1594" s="14"/>
      <c r="AG1594" s="14"/>
      <c r="AH1594" s="14"/>
      <c r="AI1594" s="14"/>
      <c r="AJ1594" s="14"/>
      <c r="AK1594" s="14"/>
      <c r="AL1594" s="14"/>
      <c r="AM1594" s="14"/>
      <c r="AN1594" s="14"/>
      <c r="AO1594" s="14"/>
    </row>
    <row r="1595">
      <c r="A1595" s="14"/>
      <c r="B1595" s="14"/>
      <c r="C1595" s="14"/>
      <c r="D1595" s="14"/>
      <c r="E1595" s="14"/>
      <c r="F1595" s="14"/>
      <c r="G1595" s="14"/>
      <c r="H1595" s="14"/>
      <c r="I1595" s="14"/>
      <c r="J1595" s="14"/>
      <c r="K1595" s="14"/>
      <c r="L1595" s="14"/>
      <c r="M1595" s="14"/>
      <c r="N1595" s="14"/>
      <c r="O1595" s="14"/>
      <c r="P1595" s="14"/>
      <c r="Q1595" s="14"/>
      <c r="R1595" s="14"/>
      <c r="S1595" s="14"/>
      <c r="T1595" s="14"/>
      <c r="U1595" s="14"/>
      <c r="V1595" s="14"/>
      <c r="W1595" s="14"/>
      <c r="X1595" s="14"/>
      <c r="Y1595" s="14"/>
      <c r="Z1595" s="14"/>
      <c r="AA1595" s="14"/>
      <c r="AB1595" s="14"/>
      <c r="AC1595" s="14"/>
      <c r="AD1595" s="14"/>
      <c r="AE1595" s="14"/>
      <c r="AF1595" s="14"/>
      <c r="AG1595" s="14"/>
      <c r="AH1595" s="14"/>
      <c r="AI1595" s="14"/>
      <c r="AJ1595" s="14"/>
      <c r="AK1595" s="14"/>
      <c r="AL1595" s="14"/>
      <c r="AM1595" s="14"/>
      <c r="AN1595" s="14"/>
      <c r="AO1595" s="14"/>
    </row>
    <row r="1596">
      <c r="A1596" s="14"/>
      <c r="B1596" s="14"/>
      <c r="C1596" s="14"/>
      <c r="D1596" s="14"/>
      <c r="E1596" s="14"/>
      <c r="F1596" s="14"/>
      <c r="G1596" s="14"/>
      <c r="H1596" s="14"/>
      <c r="I1596" s="14"/>
      <c r="J1596" s="14"/>
      <c r="K1596" s="14"/>
      <c r="L1596" s="14"/>
      <c r="M1596" s="14"/>
      <c r="N1596" s="14"/>
      <c r="O1596" s="14"/>
      <c r="P1596" s="14"/>
      <c r="Q1596" s="14"/>
      <c r="R1596" s="14"/>
      <c r="S1596" s="14"/>
      <c r="T1596" s="14"/>
      <c r="U1596" s="14"/>
      <c r="V1596" s="14"/>
      <c r="W1596" s="14"/>
      <c r="X1596" s="14"/>
      <c r="Y1596" s="14"/>
      <c r="Z1596" s="14"/>
      <c r="AA1596" s="14"/>
      <c r="AB1596" s="14"/>
      <c r="AC1596" s="14"/>
      <c r="AD1596" s="14"/>
      <c r="AE1596" s="14"/>
      <c r="AF1596" s="14"/>
      <c r="AG1596" s="14"/>
      <c r="AH1596" s="14"/>
      <c r="AI1596" s="14"/>
      <c r="AJ1596" s="14"/>
      <c r="AK1596" s="14"/>
      <c r="AL1596" s="14"/>
      <c r="AM1596" s="14"/>
      <c r="AN1596" s="14"/>
      <c r="AO1596" s="14"/>
    </row>
    <row r="1597">
      <c r="A1597" s="14"/>
      <c r="B1597" s="14"/>
      <c r="C1597" s="14"/>
      <c r="D1597" s="14"/>
      <c r="E1597" s="14"/>
      <c r="F1597" s="14"/>
      <c r="G1597" s="14"/>
      <c r="H1597" s="14"/>
      <c r="I1597" s="14"/>
      <c r="J1597" s="14"/>
      <c r="K1597" s="14"/>
      <c r="L1597" s="14"/>
      <c r="M1597" s="14"/>
      <c r="N1597" s="14"/>
      <c r="O1597" s="14"/>
      <c r="P1597" s="14"/>
      <c r="Q1597" s="14"/>
      <c r="R1597" s="14"/>
      <c r="S1597" s="14"/>
      <c r="T1597" s="14"/>
      <c r="U1597" s="14"/>
      <c r="V1597" s="14"/>
      <c r="W1597" s="14"/>
      <c r="X1597" s="14"/>
      <c r="Y1597" s="14"/>
      <c r="Z1597" s="14"/>
      <c r="AA1597" s="14"/>
      <c r="AB1597" s="14"/>
      <c r="AC1597" s="14"/>
      <c r="AD1597" s="14"/>
      <c r="AE1597" s="14"/>
      <c r="AF1597" s="14"/>
      <c r="AG1597" s="14"/>
      <c r="AH1597" s="14"/>
      <c r="AI1597" s="14"/>
      <c r="AJ1597" s="14"/>
      <c r="AK1597" s="14"/>
      <c r="AL1597" s="14"/>
      <c r="AM1597" s="14"/>
      <c r="AN1597" s="14"/>
      <c r="AO1597" s="14"/>
    </row>
    <row r="1598">
      <c r="A1598" s="14"/>
      <c r="B1598" s="14"/>
      <c r="C1598" s="14"/>
      <c r="D1598" s="14"/>
      <c r="E1598" s="14"/>
      <c r="F1598" s="14"/>
      <c r="G1598" s="14"/>
      <c r="H1598" s="14"/>
      <c r="I1598" s="14"/>
      <c r="J1598" s="14"/>
      <c r="K1598" s="14"/>
      <c r="L1598" s="14"/>
      <c r="M1598" s="14"/>
      <c r="N1598" s="14"/>
      <c r="O1598" s="14"/>
      <c r="P1598" s="14"/>
      <c r="Q1598" s="14"/>
      <c r="R1598" s="14"/>
      <c r="S1598" s="14"/>
      <c r="T1598" s="14"/>
      <c r="U1598" s="14"/>
      <c r="V1598" s="14"/>
      <c r="W1598" s="14"/>
      <c r="X1598" s="14"/>
      <c r="Y1598" s="14"/>
      <c r="Z1598" s="14"/>
      <c r="AA1598" s="14"/>
      <c r="AB1598" s="14"/>
      <c r="AC1598" s="14"/>
      <c r="AD1598" s="14"/>
      <c r="AE1598" s="14"/>
      <c r="AF1598" s="14"/>
      <c r="AG1598" s="14"/>
      <c r="AH1598" s="14"/>
      <c r="AI1598" s="14"/>
      <c r="AJ1598" s="14"/>
      <c r="AK1598" s="14"/>
      <c r="AL1598" s="14"/>
      <c r="AM1598" s="14"/>
      <c r="AN1598" s="14"/>
      <c r="AO1598" s="14"/>
    </row>
    <row r="1599">
      <c r="A1599" s="14"/>
      <c r="B1599" s="14"/>
      <c r="C1599" s="14"/>
      <c r="D1599" s="14"/>
      <c r="E1599" s="14"/>
      <c r="F1599" s="14"/>
      <c r="G1599" s="14"/>
      <c r="H1599" s="14"/>
      <c r="I1599" s="14"/>
      <c r="J1599" s="14"/>
      <c r="K1599" s="14"/>
      <c r="L1599" s="14"/>
      <c r="M1599" s="14"/>
      <c r="N1599" s="14"/>
      <c r="O1599" s="14"/>
      <c r="P1599" s="14"/>
      <c r="Q1599" s="14"/>
      <c r="R1599" s="14"/>
      <c r="S1599" s="14"/>
      <c r="T1599" s="14"/>
      <c r="U1599" s="14"/>
      <c r="V1599" s="14"/>
      <c r="W1599" s="14"/>
      <c r="X1599" s="14"/>
      <c r="Y1599" s="14"/>
      <c r="Z1599" s="14"/>
      <c r="AA1599" s="14"/>
      <c r="AB1599" s="14"/>
      <c r="AC1599" s="14"/>
      <c r="AD1599" s="14"/>
      <c r="AE1599" s="14"/>
      <c r="AF1599" s="14"/>
      <c r="AG1599" s="14"/>
      <c r="AH1599" s="14"/>
      <c r="AI1599" s="14"/>
      <c r="AJ1599" s="14"/>
      <c r="AK1599" s="14"/>
      <c r="AL1599" s="14"/>
      <c r="AM1599" s="14"/>
      <c r="AN1599" s="14"/>
      <c r="AO1599" s="14"/>
    </row>
    <row r="1600">
      <c r="A1600" s="14"/>
      <c r="B1600" s="14"/>
      <c r="C1600" s="14"/>
      <c r="D1600" s="14"/>
      <c r="E1600" s="14"/>
      <c r="F1600" s="14"/>
      <c r="G1600" s="14"/>
      <c r="H1600" s="14"/>
      <c r="I1600" s="14"/>
      <c r="J1600" s="14"/>
      <c r="K1600" s="14"/>
      <c r="L1600" s="14"/>
      <c r="M1600" s="14"/>
      <c r="N1600" s="14"/>
      <c r="O1600" s="14"/>
      <c r="P1600" s="14"/>
      <c r="Q1600" s="14"/>
      <c r="R1600" s="14"/>
      <c r="S1600" s="14"/>
      <c r="T1600" s="14"/>
      <c r="U1600" s="14"/>
      <c r="V1600" s="14"/>
      <c r="W1600" s="14"/>
      <c r="X1600" s="14"/>
      <c r="Y1600" s="14"/>
      <c r="Z1600" s="14"/>
      <c r="AA1600" s="14"/>
      <c r="AB1600" s="14"/>
      <c r="AC1600" s="14"/>
      <c r="AD1600" s="14"/>
      <c r="AE1600" s="14"/>
      <c r="AF1600" s="14"/>
      <c r="AG1600" s="14"/>
      <c r="AH1600" s="14"/>
      <c r="AI1600" s="14"/>
      <c r="AJ1600" s="14"/>
      <c r="AK1600" s="14"/>
      <c r="AL1600" s="14"/>
      <c r="AM1600" s="14"/>
      <c r="AN1600" s="14"/>
      <c r="AO1600" s="14"/>
    </row>
    <row r="1601">
      <c r="A1601" s="14"/>
      <c r="B1601" s="14"/>
      <c r="C1601" s="14"/>
      <c r="D1601" s="14"/>
      <c r="E1601" s="14"/>
      <c r="F1601" s="14"/>
      <c r="G1601" s="14"/>
      <c r="H1601" s="14"/>
      <c r="I1601" s="14"/>
      <c r="J1601" s="14"/>
      <c r="K1601" s="14"/>
      <c r="L1601" s="14"/>
      <c r="M1601" s="14"/>
      <c r="N1601" s="14"/>
      <c r="O1601" s="14"/>
      <c r="P1601" s="14"/>
      <c r="Q1601" s="14"/>
      <c r="R1601" s="14"/>
      <c r="S1601" s="14"/>
      <c r="T1601" s="14"/>
      <c r="U1601" s="14"/>
      <c r="V1601" s="14"/>
      <c r="W1601" s="14"/>
      <c r="X1601" s="14"/>
      <c r="Y1601" s="14"/>
      <c r="Z1601" s="14"/>
      <c r="AA1601" s="14"/>
      <c r="AB1601" s="14"/>
      <c r="AC1601" s="14"/>
      <c r="AD1601" s="14"/>
      <c r="AE1601" s="14"/>
      <c r="AF1601" s="14"/>
      <c r="AG1601" s="14"/>
      <c r="AH1601" s="14"/>
      <c r="AI1601" s="14"/>
      <c r="AJ1601" s="14"/>
      <c r="AK1601" s="14"/>
      <c r="AL1601" s="14"/>
      <c r="AM1601" s="14"/>
      <c r="AN1601" s="14"/>
      <c r="AO1601" s="14"/>
    </row>
    <row r="1602">
      <c r="A1602" s="14"/>
      <c r="B1602" s="14"/>
      <c r="C1602" s="14"/>
      <c r="D1602" s="14"/>
      <c r="E1602" s="14"/>
      <c r="F1602" s="14"/>
      <c r="G1602" s="14"/>
      <c r="H1602" s="14"/>
      <c r="I1602" s="14"/>
      <c r="J1602" s="14"/>
      <c r="K1602" s="14"/>
      <c r="L1602" s="14"/>
      <c r="M1602" s="14"/>
      <c r="N1602" s="14"/>
      <c r="O1602" s="14"/>
      <c r="P1602" s="14"/>
      <c r="Q1602" s="14"/>
      <c r="R1602" s="14"/>
      <c r="S1602" s="14"/>
      <c r="T1602" s="14"/>
      <c r="U1602" s="14"/>
      <c r="V1602" s="14"/>
      <c r="W1602" s="14"/>
      <c r="X1602" s="14"/>
      <c r="Y1602" s="14"/>
      <c r="Z1602" s="14"/>
      <c r="AA1602" s="14"/>
      <c r="AB1602" s="14"/>
      <c r="AC1602" s="14"/>
      <c r="AD1602" s="14"/>
      <c r="AE1602" s="14"/>
      <c r="AF1602" s="14"/>
      <c r="AG1602" s="14"/>
      <c r="AH1602" s="14"/>
      <c r="AI1602" s="14"/>
      <c r="AJ1602" s="14"/>
      <c r="AK1602" s="14"/>
      <c r="AL1602" s="14"/>
      <c r="AM1602" s="14"/>
      <c r="AN1602" s="14"/>
      <c r="AO1602" s="14"/>
    </row>
    <row r="1603">
      <c r="A1603" s="14"/>
      <c r="B1603" s="14"/>
      <c r="C1603" s="14"/>
      <c r="D1603" s="14"/>
      <c r="E1603" s="14"/>
      <c r="F1603" s="14"/>
      <c r="G1603" s="14"/>
      <c r="H1603" s="14"/>
      <c r="I1603" s="14"/>
      <c r="J1603" s="14"/>
      <c r="K1603" s="14"/>
      <c r="L1603" s="14"/>
      <c r="M1603" s="14"/>
      <c r="N1603" s="14"/>
      <c r="O1603" s="14"/>
      <c r="P1603" s="14"/>
      <c r="Q1603" s="14"/>
      <c r="R1603" s="14"/>
      <c r="S1603" s="14"/>
      <c r="T1603" s="14"/>
      <c r="U1603" s="14"/>
      <c r="V1603" s="14"/>
      <c r="W1603" s="14"/>
      <c r="X1603" s="14"/>
      <c r="Y1603" s="14"/>
      <c r="Z1603" s="14"/>
      <c r="AA1603" s="14"/>
      <c r="AB1603" s="14"/>
      <c r="AC1603" s="14"/>
      <c r="AD1603" s="14"/>
      <c r="AE1603" s="14"/>
      <c r="AF1603" s="14"/>
      <c r="AG1603" s="14"/>
      <c r="AH1603" s="14"/>
      <c r="AI1603" s="14"/>
      <c r="AJ1603" s="14"/>
      <c r="AK1603" s="14"/>
      <c r="AL1603" s="14"/>
      <c r="AM1603" s="14"/>
      <c r="AN1603" s="14"/>
      <c r="AO1603" s="14"/>
    </row>
    <row r="1604">
      <c r="A1604" s="14"/>
      <c r="B1604" s="14"/>
      <c r="C1604" s="14"/>
      <c r="D1604" s="14"/>
      <c r="E1604" s="14"/>
      <c r="F1604" s="14"/>
      <c r="G1604" s="14"/>
      <c r="H1604" s="14"/>
      <c r="I1604" s="14"/>
      <c r="J1604" s="14"/>
      <c r="K1604" s="14"/>
      <c r="L1604" s="14"/>
      <c r="M1604" s="14"/>
      <c r="N1604" s="14"/>
      <c r="O1604" s="14"/>
      <c r="P1604" s="14"/>
      <c r="Q1604" s="14"/>
      <c r="R1604" s="14"/>
      <c r="S1604" s="14"/>
      <c r="T1604" s="14"/>
      <c r="U1604" s="14"/>
      <c r="V1604" s="14"/>
      <c r="W1604" s="14"/>
      <c r="X1604" s="14"/>
      <c r="Y1604" s="14"/>
      <c r="Z1604" s="14"/>
      <c r="AA1604" s="14"/>
      <c r="AB1604" s="14"/>
      <c r="AC1604" s="14"/>
      <c r="AD1604" s="14"/>
      <c r="AE1604" s="14"/>
      <c r="AF1604" s="14"/>
      <c r="AG1604" s="14"/>
      <c r="AH1604" s="14"/>
      <c r="AI1604" s="14"/>
      <c r="AJ1604" s="14"/>
      <c r="AK1604" s="14"/>
      <c r="AL1604" s="14"/>
      <c r="AM1604" s="14"/>
      <c r="AN1604" s="14"/>
      <c r="AO1604" s="14"/>
    </row>
    <row r="1605">
      <c r="A1605" s="14"/>
      <c r="B1605" s="14"/>
      <c r="C1605" s="14"/>
      <c r="D1605" s="14"/>
      <c r="E1605" s="14"/>
      <c r="F1605" s="14"/>
      <c r="G1605" s="14"/>
      <c r="H1605" s="14"/>
      <c r="I1605" s="14"/>
      <c r="J1605" s="14"/>
      <c r="K1605" s="14"/>
      <c r="L1605" s="14"/>
      <c r="M1605" s="14"/>
      <c r="N1605" s="14"/>
      <c r="O1605" s="14"/>
      <c r="P1605" s="14"/>
      <c r="Q1605" s="14"/>
      <c r="R1605" s="14"/>
      <c r="S1605" s="14"/>
      <c r="T1605" s="14"/>
      <c r="U1605" s="14"/>
      <c r="V1605" s="14"/>
      <c r="W1605" s="14"/>
      <c r="X1605" s="14"/>
      <c r="Y1605" s="14"/>
      <c r="Z1605" s="14"/>
      <c r="AA1605" s="14"/>
      <c r="AB1605" s="14"/>
      <c r="AC1605" s="14"/>
      <c r="AD1605" s="14"/>
      <c r="AE1605" s="14"/>
      <c r="AF1605" s="14"/>
      <c r="AG1605" s="14"/>
      <c r="AH1605" s="14"/>
      <c r="AI1605" s="14"/>
      <c r="AJ1605" s="14"/>
      <c r="AK1605" s="14"/>
      <c r="AL1605" s="14"/>
      <c r="AM1605" s="14"/>
      <c r="AN1605" s="14"/>
      <c r="AO1605" s="14"/>
    </row>
    <row r="1606">
      <c r="A1606" s="14"/>
      <c r="B1606" s="14"/>
      <c r="C1606" s="14"/>
      <c r="D1606" s="14"/>
      <c r="E1606" s="14"/>
      <c r="F1606" s="14"/>
      <c r="G1606" s="14"/>
      <c r="H1606" s="14"/>
      <c r="I1606" s="14"/>
      <c r="J1606" s="14"/>
      <c r="K1606" s="14"/>
      <c r="L1606" s="14"/>
      <c r="M1606" s="14"/>
      <c r="N1606" s="14"/>
      <c r="O1606" s="14"/>
      <c r="P1606" s="14"/>
      <c r="Q1606" s="14"/>
      <c r="R1606" s="14"/>
      <c r="S1606" s="14"/>
      <c r="T1606" s="14"/>
      <c r="U1606" s="14"/>
      <c r="V1606" s="14"/>
      <c r="W1606" s="14"/>
      <c r="X1606" s="14"/>
      <c r="Y1606" s="14"/>
      <c r="Z1606" s="14"/>
      <c r="AA1606" s="14"/>
      <c r="AB1606" s="14"/>
      <c r="AC1606" s="14"/>
      <c r="AD1606" s="14"/>
      <c r="AE1606" s="14"/>
      <c r="AF1606" s="14"/>
      <c r="AG1606" s="14"/>
      <c r="AH1606" s="14"/>
      <c r="AI1606" s="14"/>
      <c r="AJ1606" s="14"/>
      <c r="AK1606" s="14"/>
      <c r="AL1606" s="14"/>
      <c r="AM1606" s="14"/>
      <c r="AN1606" s="14"/>
      <c r="AO1606" s="14"/>
    </row>
    <row r="1607">
      <c r="A1607" s="14"/>
      <c r="B1607" s="14"/>
      <c r="C1607" s="14"/>
      <c r="D1607" s="14"/>
      <c r="E1607" s="14"/>
      <c r="F1607" s="14"/>
      <c r="G1607" s="14"/>
      <c r="H1607" s="14"/>
      <c r="I1607" s="14"/>
      <c r="J1607" s="14"/>
      <c r="K1607" s="14"/>
      <c r="L1607" s="14"/>
      <c r="M1607" s="14"/>
      <c r="N1607" s="14"/>
      <c r="O1607" s="14"/>
      <c r="P1607" s="14"/>
      <c r="Q1607" s="14"/>
      <c r="R1607" s="14"/>
      <c r="S1607" s="14"/>
      <c r="T1607" s="14"/>
      <c r="U1607" s="14"/>
      <c r="V1607" s="14"/>
      <c r="W1607" s="14"/>
      <c r="X1607" s="14"/>
      <c r="Y1607" s="14"/>
      <c r="Z1607" s="14"/>
      <c r="AA1607" s="14"/>
      <c r="AB1607" s="14"/>
      <c r="AC1607" s="14"/>
      <c r="AD1607" s="14"/>
      <c r="AE1607" s="14"/>
      <c r="AF1607" s="14"/>
      <c r="AG1607" s="14"/>
      <c r="AH1607" s="14"/>
      <c r="AI1607" s="14"/>
      <c r="AJ1607" s="14"/>
      <c r="AK1607" s="14"/>
      <c r="AL1607" s="14"/>
      <c r="AM1607" s="14"/>
      <c r="AN1607" s="14"/>
      <c r="AO1607" s="14"/>
    </row>
    <row r="1608">
      <c r="A1608" s="14"/>
      <c r="B1608" s="14"/>
      <c r="C1608" s="14"/>
      <c r="D1608" s="14"/>
      <c r="E1608" s="14"/>
      <c r="F1608" s="14"/>
      <c r="G1608" s="14"/>
      <c r="H1608" s="14"/>
      <c r="I1608" s="14"/>
      <c r="J1608" s="14"/>
      <c r="K1608" s="14"/>
      <c r="L1608" s="14"/>
      <c r="M1608" s="14"/>
      <c r="N1608" s="14"/>
      <c r="O1608" s="14"/>
      <c r="P1608" s="14"/>
      <c r="Q1608" s="14"/>
      <c r="R1608" s="14"/>
      <c r="S1608" s="14"/>
      <c r="T1608" s="14"/>
      <c r="U1608" s="14"/>
      <c r="V1608" s="14"/>
      <c r="W1608" s="14"/>
      <c r="X1608" s="14"/>
      <c r="Y1608" s="14"/>
      <c r="Z1608" s="14"/>
      <c r="AA1608" s="14"/>
      <c r="AB1608" s="14"/>
      <c r="AC1608" s="14"/>
      <c r="AD1608" s="14"/>
      <c r="AE1608" s="14"/>
      <c r="AF1608" s="14"/>
      <c r="AG1608" s="14"/>
      <c r="AH1608" s="14"/>
      <c r="AI1608" s="14"/>
      <c r="AJ1608" s="14"/>
      <c r="AK1608" s="14"/>
      <c r="AL1608" s="14"/>
      <c r="AM1608" s="14"/>
      <c r="AN1608" s="14"/>
      <c r="AO1608" s="14"/>
    </row>
    <row r="1609">
      <c r="A1609" s="14"/>
      <c r="B1609" s="14"/>
      <c r="C1609" s="14"/>
      <c r="D1609" s="14"/>
      <c r="E1609" s="14"/>
      <c r="F1609" s="14"/>
      <c r="G1609" s="14"/>
      <c r="H1609" s="14"/>
      <c r="I1609" s="14"/>
      <c r="J1609" s="14"/>
      <c r="K1609" s="14"/>
      <c r="L1609" s="14"/>
      <c r="M1609" s="14"/>
      <c r="N1609" s="14"/>
      <c r="O1609" s="14"/>
      <c r="P1609" s="14"/>
      <c r="Q1609" s="14"/>
      <c r="R1609" s="14"/>
      <c r="S1609" s="14"/>
      <c r="T1609" s="14"/>
      <c r="U1609" s="14"/>
      <c r="V1609" s="14"/>
      <c r="W1609" s="14"/>
      <c r="X1609" s="14"/>
      <c r="Y1609" s="14"/>
      <c r="Z1609" s="14"/>
      <c r="AA1609" s="14"/>
      <c r="AB1609" s="14"/>
      <c r="AC1609" s="14"/>
      <c r="AD1609" s="14"/>
      <c r="AE1609" s="14"/>
      <c r="AF1609" s="14"/>
      <c r="AG1609" s="14"/>
      <c r="AH1609" s="14"/>
      <c r="AI1609" s="14"/>
      <c r="AJ1609" s="14"/>
      <c r="AK1609" s="14"/>
      <c r="AL1609" s="14"/>
      <c r="AM1609" s="14"/>
      <c r="AN1609" s="14"/>
      <c r="AO1609" s="14"/>
    </row>
    <row r="1610">
      <c r="A1610" s="14"/>
      <c r="B1610" s="14"/>
      <c r="C1610" s="14"/>
      <c r="D1610" s="14"/>
      <c r="E1610" s="14"/>
      <c r="F1610" s="14"/>
      <c r="G1610" s="14"/>
      <c r="H1610" s="14"/>
      <c r="I1610" s="14"/>
      <c r="J1610" s="14"/>
      <c r="K1610" s="14"/>
      <c r="L1610" s="14"/>
      <c r="M1610" s="14"/>
      <c r="N1610" s="14"/>
      <c r="O1610" s="14"/>
      <c r="P1610" s="14"/>
      <c r="Q1610" s="14"/>
      <c r="R1610" s="14"/>
      <c r="S1610" s="14"/>
      <c r="T1610" s="14"/>
      <c r="U1610" s="14"/>
      <c r="V1610" s="14"/>
      <c r="W1610" s="14"/>
      <c r="X1610" s="14"/>
      <c r="Y1610" s="14"/>
      <c r="Z1610" s="14"/>
      <c r="AA1610" s="14"/>
      <c r="AB1610" s="14"/>
      <c r="AC1610" s="14"/>
      <c r="AD1610" s="14"/>
      <c r="AE1610" s="14"/>
      <c r="AF1610" s="14"/>
      <c r="AG1610" s="14"/>
      <c r="AH1610" s="14"/>
      <c r="AI1610" s="14"/>
      <c r="AJ1610" s="14"/>
      <c r="AK1610" s="14"/>
      <c r="AL1610" s="14"/>
      <c r="AM1610" s="14"/>
      <c r="AN1610" s="14"/>
      <c r="AO1610" s="14"/>
    </row>
    <row r="1611">
      <c r="A1611" s="14"/>
      <c r="B1611" s="14"/>
      <c r="C1611" s="14"/>
      <c r="D1611" s="14"/>
      <c r="E1611" s="14"/>
      <c r="F1611" s="14"/>
      <c r="G1611" s="14"/>
      <c r="H1611" s="14"/>
      <c r="I1611" s="14"/>
      <c r="J1611" s="14"/>
      <c r="K1611" s="14"/>
      <c r="L1611" s="14"/>
      <c r="M1611" s="14"/>
      <c r="N1611" s="14"/>
      <c r="O1611" s="14"/>
      <c r="P1611" s="14"/>
      <c r="Q1611" s="14"/>
      <c r="R1611" s="14"/>
      <c r="S1611" s="14"/>
      <c r="T1611" s="14"/>
      <c r="U1611" s="14"/>
      <c r="V1611" s="14"/>
      <c r="W1611" s="14"/>
      <c r="X1611" s="14"/>
      <c r="Y1611" s="14"/>
      <c r="Z1611" s="14"/>
      <c r="AA1611" s="14"/>
      <c r="AB1611" s="14"/>
      <c r="AC1611" s="14"/>
      <c r="AD1611" s="14"/>
      <c r="AE1611" s="14"/>
      <c r="AF1611" s="14"/>
      <c r="AG1611" s="14"/>
      <c r="AH1611" s="14"/>
      <c r="AI1611" s="14"/>
      <c r="AJ1611" s="14"/>
      <c r="AK1611" s="14"/>
      <c r="AL1611" s="14"/>
      <c r="AM1611" s="14"/>
      <c r="AN1611" s="14"/>
      <c r="AO1611" s="14"/>
    </row>
    <row r="1612">
      <c r="A1612" s="14"/>
      <c r="B1612" s="14"/>
      <c r="C1612" s="14"/>
      <c r="D1612" s="14"/>
      <c r="E1612" s="14"/>
      <c r="F1612" s="14"/>
      <c r="G1612" s="14"/>
      <c r="H1612" s="14"/>
      <c r="I1612" s="14"/>
      <c r="J1612" s="14"/>
      <c r="K1612" s="14"/>
      <c r="L1612" s="14"/>
      <c r="M1612" s="14"/>
      <c r="N1612" s="14"/>
      <c r="O1612" s="14"/>
      <c r="P1612" s="14"/>
      <c r="Q1612" s="14"/>
      <c r="R1612" s="14"/>
      <c r="S1612" s="14"/>
      <c r="T1612" s="14"/>
      <c r="U1612" s="14"/>
      <c r="V1612" s="14"/>
      <c r="W1612" s="14"/>
      <c r="X1612" s="14"/>
      <c r="Y1612" s="14"/>
      <c r="Z1612" s="14"/>
      <c r="AA1612" s="14"/>
      <c r="AB1612" s="14"/>
      <c r="AC1612" s="14"/>
      <c r="AD1612" s="14"/>
      <c r="AE1612" s="14"/>
      <c r="AF1612" s="14"/>
      <c r="AG1612" s="14"/>
      <c r="AH1612" s="14"/>
      <c r="AI1612" s="14"/>
      <c r="AJ1612" s="14"/>
      <c r="AK1612" s="14"/>
      <c r="AL1612" s="14"/>
      <c r="AM1612" s="14"/>
      <c r="AN1612" s="14"/>
      <c r="AO1612" s="14"/>
    </row>
    <row r="1613">
      <c r="A1613" s="14"/>
      <c r="B1613" s="14"/>
      <c r="C1613" s="14"/>
      <c r="D1613" s="14"/>
      <c r="E1613" s="14"/>
      <c r="F1613" s="14"/>
      <c r="G1613" s="14"/>
      <c r="H1613" s="14"/>
      <c r="I1613" s="14"/>
      <c r="J1613" s="14"/>
      <c r="K1613" s="14"/>
      <c r="L1613" s="14"/>
      <c r="M1613" s="14"/>
      <c r="N1613" s="14"/>
      <c r="O1613" s="14"/>
      <c r="P1613" s="14"/>
      <c r="Q1613" s="14"/>
      <c r="R1613" s="14"/>
      <c r="S1613" s="14"/>
      <c r="T1613" s="14"/>
      <c r="U1613" s="14"/>
      <c r="V1613" s="14"/>
      <c r="W1613" s="14"/>
      <c r="X1613" s="14"/>
      <c r="Y1613" s="14"/>
      <c r="Z1613" s="14"/>
      <c r="AA1613" s="14"/>
      <c r="AB1613" s="14"/>
      <c r="AC1613" s="14"/>
      <c r="AD1613" s="14"/>
      <c r="AE1613" s="14"/>
      <c r="AF1613" s="14"/>
      <c r="AG1613" s="14"/>
      <c r="AH1613" s="14"/>
      <c r="AI1613" s="14"/>
      <c r="AJ1613" s="14"/>
      <c r="AK1613" s="14"/>
      <c r="AL1613" s="14"/>
      <c r="AM1613" s="14"/>
      <c r="AN1613" s="14"/>
      <c r="AO1613" s="14"/>
    </row>
    <row r="1614">
      <c r="A1614" s="14"/>
      <c r="B1614" s="14"/>
      <c r="C1614" s="14"/>
      <c r="D1614" s="14"/>
      <c r="E1614" s="14"/>
      <c r="F1614" s="14"/>
      <c r="G1614" s="14"/>
      <c r="H1614" s="14"/>
      <c r="I1614" s="14"/>
      <c r="J1614" s="14"/>
      <c r="K1614" s="14"/>
      <c r="L1614" s="14"/>
      <c r="M1614" s="14"/>
      <c r="N1614" s="14"/>
      <c r="O1614" s="14"/>
      <c r="P1614" s="14"/>
      <c r="Q1614" s="14"/>
      <c r="R1614" s="14"/>
      <c r="S1614" s="14"/>
      <c r="T1614" s="14"/>
      <c r="U1614" s="14"/>
      <c r="V1614" s="14"/>
      <c r="W1614" s="14"/>
      <c r="X1614" s="14"/>
      <c r="Y1614" s="14"/>
      <c r="Z1614" s="14"/>
      <c r="AA1614" s="14"/>
      <c r="AB1614" s="14"/>
      <c r="AC1614" s="14"/>
      <c r="AD1614" s="14"/>
      <c r="AE1614" s="14"/>
      <c r="AF1614" s="14"/>
      <c r="AG1614" s="14"/>
      <c r="AH1614" s="14"/>
      <c r="AI1614" s="14"/>
      <c r="AJ1614" s="14"/>
      <c r="AK1614" s="14"/>
      <c r="AL1614" s="14"/>
      <c r="AM1614" s="14"/>
      <c r="AN1614" s="14"/>
      <c r="AO1614" s="14"/>
    </row>
    <row r="1615">
      <c r="A1615" s="14"/>
      <c r="B1615" s="14"/>
      <c r="C1615" s="14"/>
      <c r="D1615" s="14"/>
      <c r="E1615" s="14"/>
      <c r="F1615" s="14"/>
      <c r="G1615" s="14"/>
      <c r="H1615" s="14"/>
      <c r="I1615" s="14"/>
      <c r="J1615" s="14"/>
      <c r="K1615" s="14"/>
      <c r="L1615" s="14"/>
      <c r="M1615" s="14"/>
      <c r="N1615" s="14"/>
      <c r="O1615" s="14"/>
      <c r="P1615" s="14"/>
      <c r="Q1615" s="14"/>
      <c r="R1615" s="14"/>
      <c r="S1615" s="14"/>
      <c r="T1615" s="14"/>
      <c r="U1615" s="14"/>
      <c r="V1615" s="14"/>
      <c r="W1615" s="14"/>
      <c r="X1615" s="14"/>
      <c r="Y1615" s="14"/>
      <c r="Z1615" s="14"/>
      <c r="AA1615" s="14"/>
      <c r="AB1615" s="14"/>
      <c r="AC1615" s="14"/>
      <c r="AD1615" s="14"/>
      <c r="AE1615" s="14"/>
      <c r="AF1615" s="14"/>
      <c r="AG1615" s="14"/>
      <c r="AH1615" s="14"/>
      <c r="AI1615" s="14"/>
      <c r="AJ1615" s="14"/>
      <c r="AK1615" s="14"/>
      <c r="AL1615" s="14"/>
      <c r="AM1615" s="14"/>
      <c r="AN1615" s="14"/>
      <c r="AO1615" s="14"/>
    </row>
    <row r="1616">
      <c r="A1616" s="14"/>
      <c r="B1616" s="14"/>
      <c r="C1616" s="14"/>
      <c r="D1616" s="14"/>
      <c r="E1616" s="14"/>
      <c r="F1616" s="14"/>
      <c r="G1616" s="14"/>
      <c r="H1616" s="14"/>
      <c r="I1616" s="14"/>
      <c r="J1616" s="14"/>
      <c r="K1616" s="14"/>
      <c r="L1616" s="14"/>
      <c r="M1616" s="14"/>
      <c r="N1616" s="14"/>
      <c r="O1616" s="14"/>
      <c r="P1616" s="14"/>
      <c r="Q1616" s="14"/>
      <c r="R1616" s="14"/>
      <c r="S1616" s="14"/>
      <c r="T1616" s="14"/>
      <c r="U1616" s="14"/>
      <c r="V1616" s="14"/>
      <c r="W1616" s="14"/>
      <c r="X1616" s="14"/>
      <c r="Y1616" s="14"/>
      <c r="Z1616" s="14"/>
      <c r="AA1616" s="14"/>
      <c r="AB1616" s="14"/>
      <c r="AC1616" s="14"/>
      <c r="AD1616" s="14"/>
      <c r="AE1616" s="14"/>
      <c r="AF1616" s="14"/>
      <c r="AG1616" s="14"/>
      <c r="AH1616" s="14"/>
      <c r="AI1616" s="14"/>
      <c r="AJ1616" s="14"/>
      <c r="AK1616" s="14"/>
      <c r="AL1616" s="14"/>
      <c r="AM1616" s="14"/>
      <c r="AN1616" s="14"/>
      <c r="AO1616" s="14"/>
    </row>
    <row r="1617">
      <c r="A1617" s="14"/>
      <c r="B1617" s="14"/>
      <c r="C1617" s="14"/>
      <c r="D1617" s="14"/>
      <c r="E1617" s="14"/>
      <c r="F1617" s="14"/>
      <c r="G1617" s="14"/>
      <c r="H1617" s="14"/>
      <c r="I1617" s="14"/>
      <c r="J1617" s="14"/>
      <c r="K1617" s="14"/>
      <c r="L1617" s="14"/>
      <c r="M1617" s="14"/>
      <c r="N1617" s="14"/>
      <c r="O1617" s="14"/>
      <c r="P1617" s="14"/>
      <c r="Q1617" s="14"/>
      <c r="R1617" s="14"/>
      <c r="S1617" s="14"/>
      <c r="T1617" s="14"/>
      <c r="U1617" s="14"/>
      <c r="V1617" s="14"/>
      <c r="W1617" s="14"/>
      <c r="X1617" s="14"/>
      <c r="Y1617" s="14"/>
      <c r="Z1617" s="14"/>
      <c r="AA1617" s="14"/>
      <c r="AB1617" s="14"/>
      <c r="AC1617" s="14"/>
      <c r="AD1617" s="14"/>
      <c r="AE1617" s="14"/>
      <c r="AF1617" s="14"/>
      <c r="AG1617" s="14"/>
      <c r="AH1617" s="14"/>
      <c r="AI1617" s="14"/>
      <c r="AJ1617" s="14"/>
      <c r="AK1617" s="14"/>
      <c r="AL1617" s="14"/>
      <c r="AM1617" s="14"/>
      <c r="AN1617" s="14"/>
      <c r="AO1617" s="14"/>
    </row>
    <row r="1618">
      <c r="A1618" s="14"/>
      <c r="B1618" s="14"/>
      <c r="C1618" s="14"/>
      <c r="D1618" s="14"/>
      <c r="E1618" s="14"/>
      <c r="F1618" s="14"/>
      <c r="G1618" s="14"/>
      <c r="H1618" s="14"/>
      <c r="I1618" s="14"/>
      <c r="J1618" s="14"/>
      <c r="K1618" s="14"/>
      <c r="L1618" s="14"/>
      <c r="M1618" s="14"/>
      <c r="N1618" s="14"/>
      <c r="O1618" s="14"/>
      <c r="P1618" s="14"/>
      <c r="Q1618" s="14"/>
      <c r="R1618" s="14"/>
      <c r="S1618" s="14"/>
      <c r="T1618" s="14"/>
      <c r="U1618" s="14"/>
      <c r="V1618" s="14"/>
      <c r="W1618" s="14"/>
      <c r="X1618" s="14"/>
      <c r="Y1618" s="14"/>
      <c r="Z1618" s="14"/>
      <c r="AA1618" s="14"/>
      <c r="AB1618" s="14"/>
      <c r="AC1618" s="14"/>
      <c r="AD1618" s="14"/>
      <c r="AE1618" s="14"/>
      <c r="AF1618" s="14"/>
      <c r="AG1618" s="14"/>
      <c r="AH1618" s="14"/>
      <c r="AI1618" s="14"/>
      <c r="AJ1618" s="14"/>
      <c r="AK1618" s="14"/>
      <c r="AL1618" s="14"/>
      <c r="AM1618" s="14"/>
      <c r="AN1618" s="14"/>
      <c r="AO1618" s="14"/>
    </row>
    <row r="1619">
      <c r="A1619" s="14"/>
      <c r="B1619" s="14"/>
      <c r="C1619" s="14"/>
      <c r="D1619" s="14"/>
      <c r="E1619" s="14"/>
      <c r="F1619" s="14"/>
      <c r="G1619" s="14"/>
      <c r="H1619" s="14"/>
      <c r="I1619" s="14"/>
      <c r="J1619" s="14"/>
      <c r="K1619" s="14"/>
      <c r="L1619" s="14"/>
      <c r="M1619" s="14"/>
      <c r="N1619" s="14"/>
      <c r="O1619" s="14"/>
      <c r="P1619" s="14"/>
      <c r="Q1619" s="14"/>
      <c r="R1619" s="14"/>
      <c r="S1619" s="14"/>
      <c r="T1619" s="14"/>
      <c r="U1619" s="14"/>
      <c r="V1619" s="14"/>
      <c r="W1619" s="14"/>
      <c r="X1619" s="14"/>
      <c r="Y1619" s="14"/>
      <c r="Z1619" s="14"/>
      <c r="AA1619" s="14"/>
      <c r="AB1619" s="14"/>
      <c r="AC1619" s="14"/>
      <c r="AD1619" s="14"/>
      <c r="AE1619" s="14"/>
      <c r="AF1619" s="14"/>
      <c r="AG1619" s="14"/>
      <c r="AH1619" s="14"/>
      <c r="AI1619" s="14"/>
      <c r="AJ1619" s="14"/>
      <c r="AK1619" s="14"/>
      <c r="AL1619" s="14"/>
      <c r="AM1619" s="14"/>
      <c r="AN1619" s="14"/>
      <c r="AO1619" s="14"/>
    </row>
    <row r="1620">
      <c r="A1620" s="14"/>
      <c r="B1620" s="14"/>
      <c r="C1620" s="14"/>
      <c r="D1620" s="14"/>
      <c r="E1620" s="14"/>
      <c r="F1620" s="14"/>
      <c r="G1620" s="14"/>
      <c r="H1620" s="14"/>
      <c r="I1620" s="14"/>
      <c r="J1620" s="14"/>
      <c r="K1620" s="14"/>
      <c r="L1620" s="14"/>
      <c r="M1620" s="14"/>
      <c r="N1620" s="14"/>
      <c r="O1620" s="14"/>
      <c r="P1620" s="14"/>
      <c r="Q1620" s="14"/>
      <c r="R1620" s="14"/>
      <c r="S1620" s="14"/>
      <c r="T1620" s="14"/>
      <c r="U1620" s="14"/>
      <c r="V1620" s="14"/>
      <c r="W1620" s="14"/>
      <c r="X1620" s="14"/>
      <c r="Y1620" s="14"/>
      <c r="Z1620" s="14"/>
      <c r="AA1620" s="14"/>
      <c r="AB1620" s="14"/>
      <c r="AC1620" s="14"/>
      <c r="AD1620" s="14"/>
      <c r="AE1620" s="14"/>
      <c r="AF1620" s="14"/>
      <c r="AG1620" s="14"/>
      <c r="AH1620" s="14"/>
      <c r="AI1620" s="14"/>
      <c r="AJ1620" s="14"/>
      <c r="AK1620" s="14"/>
      <c r="AL1620" s="14"/>
      <c r="AM1620" s="14"/>
      <c r="AN1620" s="14"/>
      <c r="AO1620" s="14"/>
    </row>
    <row r="1621">
      <c r="A1621" s="14"/>
      <c r="B1621" s="14"/>
      <c r="C1621" s="14"/>
      <c r="D1621" s="14"/>
      <c r="E1621" s="14"/>
      <c r="F1621" s="14"/>
      <c r="G1621" s="14"/>
      <c r="H1621" s="14"/>
      <c r="I1621" s="14"/>
      <c r="J1621" s="14"/>
      <c r="K1621" s="14"/>
      <c r="L1621" s="14"/>
      <c r="M1621" s="14"/>
      <c r="N1621" s="14"/>
      <c r="O1621" s="14"/>
      <c r="P1621" s="14"/>
      <c r="Q1621" s="14"/>
      <c r="R1621" s="14"/>
      <c r="S1621" s="14"/>
      <c r="T1621" s="14"/>
      <c r="U1621" s="14"/>
      <c r="V1621" s="14"/>
      <c r="W1621" s="14"/>
      <c r="X1621" s="14"/>
      <c r="Y1621" s="14"/>
      <c r="Z1621" s="14"/>
      <c r="AA1621" s="14"/>
      <c r="AB1621" s="14"/>
      <c r="AC1621" s="14"/>
      <c r="AD1621" s="14"/>
      <c r="AE1621" s="14"/>
      <c r="AF1621" s="14"/>
      <c r="AG1621" s="14"/>
      <c r="AH1621" s="14"/>
      <c r="AI1621" s="14"/>
      <c r="AJ1621" s="14"/>
      <c r="AK1621" s="14"/>
      <c r="AL1621" s="14"/>
      <c r="AM1621" s="14"/>
      <c r="AN1621" s="14"/>
      <c r="AO1621" s="14"/>
    </row>
    <row r="1622">
      <c r="A1622" s="14"/>
      <c r="B1622" s="14"/>
      <c r="C1622" s="14"/>
      <c r="D1622" s="14"/>
      <c r="E1622" s="14"/>
      <c r="F1622" s="14"/>
      <c r="G1622" s="14"/>
      <c r="H1622" s="14"/>
      <c r="I1622" s="14"/>
      <c r="J1622" s="14"/>
      <c r="K1622" s="14"/>
      <c r="L1622" s="14"/>
      <c r="M1622" s="14"/>
      <c r="N1622" s="14"/>
      <c r="O1622" s="14"/>
      <c r="P1622" s="14"/>
      <c r="Q1622" s="14"/>
      <c r="R1622" s="14"/>
      <c r="S1622" s="14"/>
      <c r="T1622" s="14"/>
      <c r="U1622" s="14"/>
      <c r="V1622" s="14"/>
      <c r="W1622" s="14"/>
      <c r="X1622" s="14"/>
      <c r="Y1622" s="14"/>
      <c r="Z1622" s="14"/>
      <c r="AA1622" s="14"/>
      <c r="AB1622" s="14"/>
      <c r="AC1622" s="14"/>
      <c r="AD1622" s="14"/>
      <c r="AE1622" s="14"/>
      <c r="AF1622" s="14"/>
      <c r="AG1622" s="14"/>
      <c r="AH1622" s="14"/>
      <c r="AI1622" s="14"/>
      <c r="AJ1622" s="14"/>
      <c r="AK1622" s="14"/>
      <c r="AL1622" s="14"/>
      <c r="AM1622" s="14"/>
      <c r="AN1622" s="14"/>
      <c r="AO1622" s="14"/>
    </row>
    <row r="1623">
      <c r="A1623" s="14"/>
      <c r="B1623" s="14"/>
      <c r="C1623" s="14"/>
      <c r="D1623" s="14"/>
      <c r="E1623" s="14"/>
      <c r="F1623" s="14"/>
      <c r="G1623" s="14"/>
      <c r="H1623" s="14"/>
      <c r="I1623" s="14"/>
      <c r="J1623" s="14"/>
      <c r="K1623" s="14"/>
      <c r="L1623" s="14"/>
      <c r="M1623" s="14"/>
      <c r="N1623" s="14"/>
      <c r="O1623" s="14"/>
      <c r="P1623" s="14"/>
      <c r="Q1623" s="14"/>
      <c r="R1623" s="14"/>
      <c r="S1623" s="14"/>
      <c r="T1623" s="14"/>
      <c r="U1623" s="14"/>
      <c r="V1623" s="14"/>
      <c r="W1623" s="14"/>
      <c r="X1623" s="14"/>
      <c r="Y1623" s="14"/>
      <c r="Z1623" s="14"/>
      <c r="AA1623" s="14"/>
      <c r="AB1623" s="14"/>
      <c r="AC1623" s="14"/>
      <c r="AD1623" s="14"/>
      <c r="AE1623" s="14"/>
      <c r="AF1623" s="14"/>
      <c r="AG1623" s="14"/>
      <c r="AH1623" s="14"/>
      <c r="AI1623" s="14"/>
      <c r="AJ1623" s="14"/>
      <c r="AK1623" s="14"/>
      <c r="AL1623" s="14"/>
      <c r="AM1623" s="14"/>
      <c r="AN1623" s="14"/>
      <c r="AO1623" s="14"/>
    </row>
  </sheetData>
  <drawing r:id="rId1"/>
</worksheet>
</file>