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fore" sheetId="1" r:id="rId4"/>
    <sheet state="visible" name="after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<sst xmlns="http://schemas.openxmlformats.org/spreadsheetml/2006/main" count="68" uniqueCount="35">
  <si>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</si>
  <si>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</si>
  <si>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</si>
  <si>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</si>
  <si>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</si>
  <si>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</si>
  <si>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</si>
  <si>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</si>
  <si>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</si>
  <si>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</si>
  <si>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</si>
  <si>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</si>
  <si>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</si>
  <si>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</si>
  <si>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</si>
  <si>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</si>
  <si>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</si>
  <si>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</si>
  <si>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</si>
  <si>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</si>
  <si>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</si>
  <si>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</si>
  <si>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</si>
  <si>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</si>
  <si>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</si>
  <si>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BEFORE</t>
  </si>
  <si>
    <t>brain wave</t>
  </si>
  <si>
    <t>avg PSD</t>
  </si>
  <si>
    <t xml:space="preserve">Delta </t>
  </si>
  <si>
    <t>Theta</t>
  </si>
  <si>
    <t>Alpha</t>
  </si>
  <si>
    <t>Beta</t>
  </si>
  <si>
    <t>Gamma</t>
  </si>
  <si>
    <t>Brain Coherence</t>
  </si>
  <si>
    <t>AFTER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</si>
</sst>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i/>
      <color theme="1"/>
      <name val="Arial"/>
    </font>
    <font>
      <u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1" xfId="0" applyAlignment="1" applyFont="1" applyNumberFormat="1">
      <alignment horizontal="right" vertical="bottom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10" xfId="0" applyFont="1" applyNumberFormat="1"/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2">
        <v>45053.36310298611</v>
      </c>
      <c r="B2" s="1">
        <v>0.741146139739561</v>
      </c>
      <c r="C2" s="1">
        <v>0.721312212263522</v>
      </c>
      <c r="D2" s="1">
        <v>0.0</v>
      </c>
      <c r="E2" s="1">
        <v>0.653335833606034</v>
      </c>
      <c r="F2" s="1">
        <v>0.715182936223631</v>
      </c>
      <c r="G2" s="1">
        <v>0.249751185819602</v>
      </c>
      <c r="H2" s="1">
        <v>0.0</v>
      </c>
      <c r="I2" s="1">
        <v>0.522371623407332</v>
      </c>
      <c r="J2" s="1">
        <v>1.24169927218398</v>
      </c>
      <c r="K2" s="1">
        <v>0.418972330747063</v>
      </c>
      <c r="L2" s="1">
        <v>0.0</v>
      </c>
      <c r="M2" s="1">
        <v>0.894307201723597</v>
      </c>
      <c r="N2" s="1">
        <v>0.498914049519849</v>
      </c>
      <c r="O2" s="1">
        <v>0.205736576634563</v>
      </c>
      <c r="P2" s="1">
        <v>0.0</v>
      </c>
      <c r="Q2" s="1">
        <v>0.535179909096625</v>
      </c>
      <c r="R2" s="1">
        <v>0.557718681319966</v>
      </c>
      <c r="S2" s="1">
        <v>0.663593743515505</v>
      </c>
      <c r="T2" s="1">
        <v>0.0</v>
      </c>
      <c r="U2" s="1">
        <v>0.905351618703664</v>
      </c>
      <c r="V2" s="1">
        <v>813.113553113553</v>
      </c>
      <c r="W2" s="1">
        <v>852.600732600732</v>
      </c>
      <c r="X2" s="1">
        <v>439.597069597069</v>
      </c>
      <c r="Y2" s="1">
        <v>832.857142857142</v>
      </c>
    </row>
    <row r="3">
      <c r="A3" s="2">
        <v>45053.36311438657</v>
      </c>
      <c r="B3" s="1">
        <v>0.00664020267678605</v>
      </c>
      <c r="C3" s="1">
        <v>0.892291052231027</v>
      </c>
      <c r="D3" s="1">
        <v>0.0</v>
      </c>
      <c r="E3" s="1">
        <v>-0.354472707915253</v>
      </c>
      <c r="F3" s="1">
        <v>-0.214049983909874</v>
      </c>
      <c r="G3" s="1">
        <v>0.341439175252493</v>
      </c>
      <c r="H3" s="1">
        <v>0.0</v>
      </c>
      <c r="I3" s="1">
        <v>0.0752399745434061</v>
      </c>
      <c r="J3" s="1">
        <v>0.313620611450421</v>
      </c>
      <c r="K3" s="1">
        <v>0.287758218459651</v>
      </c>
      <c r="L3" s="1">
        <v>0.0</v>
      </c>
      <c r="M3" s="1">
        <v>0.441725191335272</v>
      </c>
      <c r="N3" s="1">
        <v>0.320527406802786</v>
      </c>
      <c r="O3" s="1">
        <v>0.110337488468725</v>
      </c>
      <c r="P3" s="1">
        <v>0.0</v>
      </c>
      <c r="Q3" s="1">
        <v>0.0595069526092304</v>
      </c>
      <c r="R3" s="1">
        <v>0.450005857808775</v>
      </c>
      <c r="S3" s="1">
        <v>0.72533794078527</v>
      </c>
      <c r="T3" s="1">
        <v>0.0</v>
      </c>
      <c r="U3" s="1">
        <v>0.848000741956321</v>
      </c>
      <c r="V3" s="1">
        <v>806.666666666666</v>
      </c>
      <c r="W3" s="1">
        <v>856.227106227106</v>
      </c>
      <c r="X3" s="1">
        <v>420.25641025641</v>
      </c>
      <c r="Y3" s="1">
        <v>832.857142857142</v>
      </c>
    </row>
    <row r="4">
      <c r="A4" s="2">
        <v>45053.36312596065</v>
      </c>
      <c r="B4" s="1">
        <v>0.0268198083567341</v>
      </c>
      <c r="C4" s="1">
        <v>0.711813083897536</v>
      </c>
      <c r="D4" s="1">
        <v>0.0</v>
      </c>
      <c r="E4" s="1">
        <v>0.082082925580187</v>
      </c>
      <c r="F4" s="1">
        <v>0.00857511879689651</v>
      </c>
      <c r="G4" s="1">
        <v>0.113935805018668</v>
      </c>
      <c r="H4" s="1">
        <v>0.0</v>
      </c>
      <c r="I4" s="1">
        <v>-0.0296771095095247</v>
      </c>
      <c r="J4" s="1">
        <v>0.379634099547752</v>
      </c>
      <c r="K4" s="1">
        <v>0.460658836993071</v>
      </c>
      <c r="L4" s="1">
        <v>0.0</v>
      </c>
      <c r="M4" s="1">
        <v>0.467033093919042</v>
      </c>
      <c r="N4" s="1">
        <v>0.247675420030008</v>
      </c>
      <c r="O4" s="1">
        <v>0.202934457409294</v>
      </c>
      <c r="P4" s="1">
        <v>0.0</v>
      </c>
      <c r="Q4" s="1">
        <v>0.32556572912208</v>
      </c>
      <c r="R4" s="1">
        <v>0.432112582309643</v>
      </c>
      <c r="S4" s="1">
        <v>0.63606176251062</v>
      </c>
      <c r="T4" s="1">
        <v>0.0</v>
      </c>
      <c r="U4" s="1">
        <v>0.790201184669671</v>
      </c>
      <c r="V4" s="1">
        <v>815.934065934066</v>
      </c>
      <c r="W4" s="1">
        <v>865.091575091575</v>
      </c>
      <c r="X4" s="1">
        <v>676.117216117216</v>
      </c>
      <c r="Y4" s="1">
        <v>817.545787545787</v>
      </c>
    </row>
    <row r="5">
      <c r="A5" s="2">
        <v>45053.363137546294</v>
      </c>
      <c r="B5" s="1">
        <v>0.54460126415404</v>
      </c>
      <c r="C5" s="1">
        <v>0.481052288037432</v>
      </c>
      <c r="D5" s="1">
        <v>0.0</v>
      </c>
      <c r="E5" s="1">
        <v>0.449142243958969</v>
      </c>
      <c r="F5" s="1">
        <v>0.75126820262466</v>
      </c>
      <c r="G5" s="1">
        <v>0.350900473644025</v>
      </c>
      <c r="H5" s="1">
        <v>0.0</v>
      </c>
      <c r="I5" s="1">
        <v>0.414270234551038</v>
      </c>
      <c r="J5" s="1">
        <v>1.2524802517351</v>
      </c>
      <c r="K5" s="1">
        <v>0.81244189715437</v>
      </c>
      <c r="L5" s="1">
        <v>0.0</v>
      </c>
      <c r="M5" s="1">
        <v>0.777433580117172</v>
      </c>
      <c r="N5" s="1">
        <v>0.438191792613737</v>
      </c>
      <c r="O5" s="1">
        <v>0.336175879399239</v>
      </c>
      <c r="P5" s="1">
        <v>0.0</v>
      </c>
      <c r="Q5" s="1">
        <v>0.461588627056743</v>
      </c>
      <c r="R5" s="1">
        <v>0.370969148885107</v>
      </c>
      <c r="S5" s="1">
        <v>0.563898419405325</v>
      </c>
      <c r="T5" s="1">
        <v>0.0</v>
      </c>
      <c r="U5" s="1">
        <v>0.758068082938181</v>
      </c>
      <c r="V5" s="1">
        <v>824.798534798534</v>
      </c>
      <c r="W5" s="1">
        <v>883.223443223443</v>
      </c>
      <c r="X5" s="1">
        <v>469.010989010989</v>
      </c>
      <c r="Y5" s="1">
        <v>839.706959706959</v>
      </c>
    </row>
    <row r="6">
      <c r="A6" s="2">
        <v>45053.363149097226</v>
      </c>
      <c r="B6" s="1">
        <v>0.508571123483816</v>
      </c>
      <c r="C6" s="1">
        <v>0.876456470578247</v>
      </c>
      <c r="D6" s="1">
        <v>0.0</v>
      </c>
      <c r="E6" s="1">
        <v>0.358244889798572</v>
      </c>
      <c r="F6" s="1">
        <v>0.754108575032091</v>
      </c>
      <c r="G6" s="1">
        <v>-0.0251335918451177</v>
      </c>
      <c r="H6" s="1">
        <v>0.0</v>
      </c>
      <c r="I6" s="1">
        <v>0.400084712610811</v>
      </c>
      <c r="J6" s="1">
        <v>1.1620161131815</v>
      </c>
      <c r="K6" s="1">
        <v>0.705567756356246</v>
      </c>
      <c r="L6" s="1">
        <v>0.0</v>
      </c>
      <c r="M6" s="1">
        <v>0.620535265859747</v>
      </c>
      <c r="N6" s="1">
        <v>0.55131684971585</v>
      </c>
      <c r="O6" s="1">
        <v>0.189850920212573</v>
      </c>
      <c r="P6" s="1">
        <v>0.0</v>
      </c>
      <c r="Q6" s="1">
        <v>0.364206443096622</v>
      </c>
      <c r="R6" s="1">
        <v>0.388648510237909</v>
      </c>
      <c r="S6" s="1">
        <v>0.616429052628616</v>
      </c>
      <c r="T6" s="1">
        <v>0.0</v>
      </c>
      <c r="U6" s="1">
        <v>0.765709070336314</v>
      </c>
      <c r="V6" s="1">
        <v>853.406593406593</v>
      </c>
      <c r="W6" s="1">
        <v>855.421245421245</v>
      </c>
      <c r="X6" s="1">
        <v>513.736263736263</v>
      </c>
      <c r="Y6" s="1">
        <v>839.304029304029</v>
      </c>
    </row>
    <row r="7">
      <c r="A7" s="2">
        <v>45053.36316068287</v>
      </c>
      <c r="B7" s="1">
        <v>0.535009368641099</v>
      </c>
      <c r="C7" s="1">
        <v>1.06362871568076</v>
      </c>
      <c r="D7" s="1">
        <v>0.0</v>
      </c>
      <c r="E7" s="1">
        <v>0.663832783242455</v>
      </c>
      <c r="F7" s="1">
        <v>0.678076029511964</v>
      </c>
      <c r="G7" s="1">
        <v>0.24286446518315</v>
      </c>
      <c r="H7" s="1">
        <v>0.0</v>
      </c>
      <c r="I7" s="1">
        <v>0.63053653717915</v>
      </c>
      <c r="J7" s="1">
        <v>0.798571135403878</v>
      </c>
      <c r="K7" s="1">
        <v>0.636489365973455</v>
      </c>
      <c r="L7" s="1">
        <v>0.0</v>
      </c>
      <c r="M7" s="1">
        <v>0.314006785103696</v>
      </c>
      <c r="N7" s="1">
        <v>0.488333443137471</v>
      </c>
      <c r="O7" s="1">
        <v>0.225767188841507</v>
      </c>
      <c r="P7" s="1">
        <v>0.0</v>
      </c>
      <c r="Q7" s="1">
        <v>0.208900932567775</v>
      </c>
      <c r="R7" s="1">
        <v>0.408658932540958</v>
      </c>
      <c r="S7" s="1">
        <v>0.653443727464946</v>
      </c>
      <c r="T7" s="1">
        <v>0.0</v>
      </c>
      <c r="U7" s="1">
        <v>0.770093736533171</v>
      </c>
      <c r="V7" s="1">
        <v>828.827838827838</v>
      </c>
      <c r="W7" s="1">
        <v>867.509157509157</v>
      </c>
      <c r="X7" s="1">
        <v>826.813186813186</v>
      </c>
      <c r="Y7" s="1">
        <v>836.886446886446</v>
      </c>
    </row>
    <row r="8">
      <c r="A8" s="2">
        <v>45053.36317225695</v>
      </c>
      <c r="B8" s="1">
        <v>0.553552896609394</v>
      </c>
      <c r="C8" s="1">
        <v>0.689497578401503</v>
      </c>
      <c r="D8" s="1">
        <v>0.0</v>
      </c>
      <c r="E8" s="1">
        <v>0.303569000338274</v>
      </c>
      <c r="F8" s="1">
        <v>0.357840531195472</v>
      </c>
      <c r="G8" s="1">
        <v>0.099161740792649</v>
      </c>
      <c r="H8" s="1">
        <v>0.0</v>
      </c>
      <c r="I8" s="1">
        <v>0.377892111150521</v>
      </c>
      <c r="J8" s="1">
        <v>0.776281797756477</v>
      </c>
      <c r="K8" s="1">
        <v>0.420920130694762</v>
      </c>
      <c r="L8" s="1">
        <v>0.0</v>
      </c>
      <c r="M8" s="1">
        <v>0.740771979984737</v>
      </c>
      <c r="N8" s="1">
        <v>0.0643092455279093</v>
      </c>
      <c r="O8" s="1">
        <v>0.0668300050537267</v>
      </c>
      <c r="P8" s="1">
        <v>0.0</v>
      </c>
      <c r="Q8" s="1">
        <v>0.298401170409027</v>
      </c>
      <c r="R8" s="1">
        <v>0.36517691489093</v>
      </c>
      <c r="S8" s="1">
        <v>0.721402929477857</v>
      </c>
      <c r="T8" s="1">
        <v>0.0</v>
      </c>
      <c r="U8" s="1">
        <v>0.716382378129527</v>
      </c>
      <c r="V8" s="1">
        <v>811.501831501831</v>
      </c>
      <c r="W8" s="1">
        <v>838.901098901099</v>
      </c>
      <c r="X8" s="1">
        <v>322.747252747252</v>
      </c>
      <c r="Y8" s="1">
        <v>830.84249084249</v>
      </c>
    </row>
    <row r="9">
      <c r="A9" s="2">
        <v>45053.36317835648</v>
      </c>
    </row>
    <row r="10">
      <c r="A10" s="2">
        <v>45053.36318383102</v>
      </c>
      <c r="B10" s="1">
        <v>0.612460186009067</v>
      </c>
      <c r="C10" s="1">
        <v>0.125150762285163</v>
      </c>
      <c r="D10" s="1">
        <v>0.0</v>
      </c>
      <c r="E10" s="1">
        <v>0.373592499807443</v>
      </c>
      <c r="F10" s="1">
        <v>0.272479508912862</v>
      </c>
      <c r="G10" s="1">
        <v>-0.218089188543695</v>
      </c>
      <c r="H10" s="1">
        <v>0.0</v>
      </c>
      <c r="I10" s="1">
        <v>0.412300707429464</v>
      </c>
      <c r="J10" s="1">
        <v>0.749843482553694</v>
      </c>
      <c r="K10" s="1">
        <v>0.508063126160515</v>
      </c>
      <c r="L10" s="1">
        <v>0.0</v>
      </c>
      <c r="M10" s="1">
        <v>0.756039293270086</v>
      </c>
      <c r="N10" s="1">
        <v>0.115372419679255</v>
      </c>
      <c r="O10" s="1">
        <v>0.149989380459076</v>
      </c>
      <c r="P10" s="1">
        <v>0.0</v>
      </c>
      <c r="Q10" s="1">
        <v>0.399985128355318</v>
      </c>
      <c r="R10" s="1">
        <v>0.392171266367286</v>
      </c>
      <c r="S10" s="1">
        <v>0.612306316457223</v>
      </c>
      <c r="T10" s="1">
        <v>0.0</v>
      </c>
      <c r="U10" s="1">
        <v>0.70593923235378</v>
      </c>
      <c r="V10" s="1">
        <v>816.336996336996</v>
      </c>
      <c r="W10" s="1">
        <v>848.168498168498</v>
      </c>
      <c r="X10" s="1">
        <v>541.941391941392</v>
      </c>
      <c r="Y10" s="1">
        <v>825.604395604395</v>
      </c>
    </row>
    <row r="11">
      <c r="A11" s="2">
        <v>45053.36319552083</v>
      </c>
      <c r="B11" s="1">
        <v>0.472961148231115</v>
      </c>
      <c r="C11" s="1">
        <v>0.635171694164438</v>
      </c>
      <c r="D11" s="1">
        <v>0.0</v>
      </c>
      <c r="E11" s="1">
        <v>0.612151836623606</v>
      </c>
      <c r="F11" s="1">
        <v>0.427701036553045</v>
      </c>
      <c r="G11" s="1">
        <v>0.268527580327062</v>
      </c>
      <c r="H11" s="1">
        <v>0.0</v>
      </c>
      <c r="I11" s="1">
        <v>0.586786625436759</v>
      </c>
      <c r="J11" s="1">
        <v>0.709789794136292</v>
      </c>
      <c r="K11" s="1">
        <v>0.546135766216947</v>
      </c>
      <c r="L11" s="1">
        <v>0.0</v>
      </c>
      <c r="M11" s="1">
        <v>0.718212720067872</v>
      </c>
      <c r="N11" s="1">
        <v>0.342917369195415</v>
      </c>
      <c r="O11" s="1">
        <v>0.184659940645041</v>
      </c>
      <c r="P11" s="1">
        <v>0.0</v>
      </c>
      <c r="Q11" s="1">
        <v>0.300566342758978</v>
      </c>
      <c r="R11" s="1">
        <v>0.418425597489699</v>
      </c>
      <c r="S11" s="1">
        <v>0.561051362339513</v>
      </c>
      <c r="T11" s="1">
        <v>0.0</v>
      </c>
      <c r="U11" s="1">
        <v>0.712408544330955</v>
      </c>
      <c r="V11" s="1">
        <v>797.399267399267</v>
      </c>
      <c r="W11" s="1">
        <v>865.494505494505</v>
      </c>
      <c r="X11" s="1">
        <v>599.560439560439</v>
      </c>
      <c r="Y11" s="1">
        <v>817.948717948718</v>
      </c>
    </row>
    <row r="12">
      <c r="A12" s="2">
        <v>45053.363206979164</v>
      </c>
      <c r="B12" s="1">
        <v>0.418565735905128</v>
      </c>
      <c r="C12" s="1">
        <v>0.412286382874245</v>
      </c>
      <c r="D12" s="1">
        <v>0.0</v>
      </c>
      <c r="E12" s="1">
        <v>0.394158671683679</v>
      </c>
      <c r="F12" s="1">
        <v>0.240627116236203</v>
      </c>
      <c r="G12" s="1">
        <v>0.359121158706447</v>
      </c>
      <c r="H12" s="1">
        <v>0.0</v>
      </c>
      <c r="I12" s="1">
        <v>0.309945273564309</v>
      </c>
      <c r="J12" s="1">
        <v>0.807927347220936</v>
      </c>
      <c r="K12" s="1">
        <v>0.438386226977837</v>
      </c>
      <c r="L12" s="1">
        <v>0.0</v>
      </c>
      <c r="M12" s="1">
        <v>0.753611691183163</v>
      </c>
      <c r="N12" s="1">
        <v>0.304786180894782</v>
      </c>
      <c r="O12" s="1">
        <v>0.214030601066476</v>
      </c>
      <c r="P12" s="1">
        <v>0.0</v>
      </c>
      <c r="Q12" s="1">
        <v>0.316777211828563</v>
      </c>
      <c r="R12" s="1">
        <v>0.438953893951818</v>
      </c>
      <c r="S12" s="1">
        <v>0.545175948478549</v>
      </c>
      <c r="T12" s="1">
        <v>0.0</v>
      </c>
      <c r="U12" s="1">
        <v>0.690977623637326</v>
      </c>
      <c r="V12" s="1">
        <v>836.080586080586</v>
      </c>
      <c r="W12" s="1">
        <v>862.271062271062</v>
      </c>
      <c r="X12" s="1">
        <v>488.754578754578</v>
      </c>
      <c r="Y12" s="1">
        <v>837.692307692307</v>
      </c>
    </row>
    <row r="13">
      <c r="A13" s="2">
        <v>45053.36321762732</v>
      </c>
    </row>
    <row r="14">
      <c r="A14" s="2">
        <v>45053.36321855324</v>
      </c>
      <c r="B14" s="1">
        <v>0.356090334108182</v>
      </c>
      <c r="C14" s="1">
        <v>0.12499224543986</v>
      </c>
      <c r="D14" s="1">
        <v>0.0</v>
      </c>
      <c r="E14" s="1">
        <v>0.251021320213274</v>
      </c>
      <c r="F14" s="1">
        <v>0.249211286276643</v>
      </c>
      <c r="G14" s="1">
        <v>0.100527257612624</v>
      </c>
      <c r="H14" s="1">
        <v>0.0</v>
      </c>
      <c r="I14" s="1">
        <v>0.229886320782035</v>
      </c>
      <c r="J14" s="1">
        <v>0.912658100638017</v>
      </c>
      <c r="K14" s="1">
        <v>0.305652592573484</v>
      </c>
      <c r="L14" s="1">
        <v>0.0</v>
      </c>
      <c r="M14" s="1">
        <v>0.684098235237496</v>
      </c>
      <c r="N14" s="1">
        <v>0.293693117522617</v>
      </c>
      <c r="O14" s="1">
        <v>0.221748210768958</v>
      </c>
      <c r="P14" s="1">
        <v>0.0</v>
      </c>
      <c r="Q14" s="1">
        <v>0.410211195436869</v>
      </c>
      <c r="R14" s="1">
        <v>0.420021676748659</v>
      </c>
      <c r="S14" s="1">
        <v>0.506590506538862</v>
      </c>
      <c r="T14" s="1">
        <v>0.0</v>
      </c>
      <c r="U14" s="1">
        <v>0.687860261819701</v>
      </c>
      <c r="V14" s="1">
        <v>857.838827838827</v>
      </c>
      <c r="W14" s="1">
        <v>859.047619047619</v>
      </c>
      <c r="X14" s="1">
        <v>552.417582417582</v>
      </c>
      <c r="Y14" s="1">
        <v>852.600732600732</v>
      </c>
    </row>
    <row r="15">
      <c r="A15" s="2">
        <v>45053.36323016204</v>
      </c>
      <c r="B15" s="1">
        <v>-0.153087735660767</v>
      </c>
      <c r="C15" s="1">
        <v>0.408772219474005</v>
      </c>
      <c r="D15" s="1">
        <v>0.0</v>
      </c>
      <c r="E15" s="1">
        <v>0.137731383505568</v>
      </c>
      <c r="F15" s="1">
        <v>0.165642639069708</v>
      </c>
      <c r="G15" s="1">
        <v>-0.0533212912669989</v>
      </c>
      <c r="H15" s="1">
        <v>0.0</v>
      </c>
      <c r="I15" s="1">
        <v>0.200847463234125</v>
      </c>
      <c r="J15" s="1">
        <v>0.904982497142334</v>
      </c>
      <c r="K15" s="1">
        <v>0.525017260840165</v>
      </c>
      <c r="L15" s="1">
        <v>0.0</v>
      </c>
      <c r="M15" s="1">
        <v>0.550487187625008</v>
      </c>
      <c r="N15" s="1">
        <v>0.208378867033363</v>
      </c>
      <c r="O15" s="1">
        <v>0.263610837922259</v>
      </c>
      <c r="P15" s="1">
        <v>0.0</v>
      </c>
      <c r="Q15" s="1">
        <v>0.46338775934184</v>
      </c>
      <c r="R15" s="1">
        <v>0.40193007427718</v>
      </c>
      <c r="S15" s="1">
        <v>0.542942725841711</v>
      </c>
      <c r="T15" s="1">
        <v>0.0</v>
      </c>
      <c r="U15" s="1">
        <v>0.689058745982278</v>
      </c>
      <c r="V15" s="1">
        <v>817.142857142857</v>
      </c>
      <c r="W15" s="1">
        <v>871.538461538461</v>
      </c>
      <c r="X15" s="1">
        <v>760.7326007326</v>
      </c>
      <c r="Y15" s="1">
        <v>823.186813186813</v>
      </c>
    </row>
    <row r="16">
      <c r="A16" s="2">
        <v>45053.36324170139</v>
      </c>
      <c r="B16" s="1">
        <v>0.850402866785203</v>
      </c>
      <c r="C16" s="1">
        <v>0.0784550546472591</v>
      </c>
      <c r="D16" s="1">
        <v>0.0</v>
      </c>
      <c r="E16" s="1">
        <v>0.727938764936873</v>
      </c>
      <c r="F16" s="1">
        <v>0.542786400428897</v>
      </c>
      <c r="G16" s="1">
        <v>0.0869917421944423</v>
      </c>
      <c r="H16" s="1">
        <v>0.0</v>
      </c>
      <c r="I16" s="1">
        <v>0.334821359815821</v>
      </c>
      <c r="J16" s="1">
        <v>0.816772759735127</v>
      </c>
      <c r="K16" s="1">
        <v>0.502600665368226</v>
      </c>
      <c r="L16" s="1">
        <v>0.0</v>
      </c>
      <c r="M16" s="1">
        <v>0.502936255539112</v>
      </c>
      <c r="N16" s="1">
        <v>0.225737567366161</v>
      </c>
      <c r="O16" s="1">
        <v>0.0468502641599259</v>
      </c>
      <c r="P16" s="1">
        <v>0.0</v>
      </c>
      <c r="Q16" s="1">
        <v>0.18028048461429</v>
      </c>
      <c r="R16" s="1">
        <v>0.299353612562999</v>
      </c>
      <c r="S16" s="1">
        <v>0.539950526765802</v>
      </c>
      <c r="T16" s="1">
        <v>0.0</v>
      </c>
      <c r="U16" s="1">
        <v>0.647948778330437</v>
      </c>
      <c r="V16" s="1">
        <v>836.886446886446</v>
      </c>
      <c r="W16" s="1">
        <v>853.003663003663</v>
      </c>
      <c r="X16" s="1">
        <v>362.637362637362</v>
      </c>
      <c r="Y16" s="1">
        <v>838.901098901099</v>
      </c>
    </row>
    <row r="17">
      <c r="A17" s="2">
        <v>45053.363253275464</v>
      </c>
      <c r="B17" s="1">
        <v>0.780466127921741</v>
      </c>
      <c r="C17" s="1">
        <v>0.154390463757729</v>
      </c>
      <c r="D17" s="1">
        <v>0.0</v>
      </c>
      <c r="E17" s="1">
        <v>0.565795228409366</v>
      </c>
      <c r="F17" s="1">
        <v>0.392483314348356</v>
      </c>
      <c r="G17" s="1">
        <v>-0.0663284724929756</v>
      </c>
      <c r="H17" s="1">
        <v>0.0</v>
      </c>
      <c r="I17" s="1">
        <v>0.348950478540792</v>
      </c>
      <c r="J17" s="1">
        <v>0.869911493137652</v>
      </c>
      <c r="K17" s="1">
        <v>0.480416523458304</v>
      </c>
      <c r="L17" s="1">
        <v>0.0</v>
      </c>
      <c r="M17" s="1">
        <v>0.565317652641586</v>
      </c>
      <c r="N17" s="1">
        <v>0.203763851115187</v>
      </c>
      <c r="O17" s="1">
        <v>-0.0168371836881922</v>
      </c>
      <c r="P17" s="1">
        <v>0.0</v>
      </c>
      <c r="Q17" s="1">
        <v>0.337018874844529</v>
      </c>
      <c r="R17" s="1">
        <v>0.266300650101706</v>
      </c>
      <c r="S17" s="1">
        <v>0.534242260610794</v>
      </c>
      <c r="T17" s="1">
        <v>0.0</v>
      </c>
      <c r="U17" s="1">
        <v>0.640017659799245</v>
      </c>
      <c r="V17" s="1">
        <v>820.76923076923</v>
      </c>
      <c r="W17" s="1">
        <v>857.435897435897</v>
      </c>
      <c r="X17" s="1">
        <v>439.194139194139</v>
      </c>
      <c r="Y17" s="1">
        <v>824.798534798534</v>
      </c>
    </row>
    <row r="18">
      <c r="A18" s="2">
        <v>45053.36326491898</v>
      </c>
      <c r="B18" s="1">
        <v>0.502705298659003</v>
      </c>
      <c r="C18" s="1">
        <v>0.0592916029808177</v>
      </c>
      <c r="D18" s="1">
        <v>0.0</v>
      </c>
      <c r="E18" s="1">
        <v>0.116307137413403</v>
      </c>
      <c r="F18" s="1">
        <v>0.186686847916001</v>
      </c>
      <c r="G18" s="1">
        <v>-0.0409210402035976</v>
      </c>
      <c r="H18" s="1">
        <v>0.0</v>
      </c>
      <c r="I18" s="1">
        <v>0.00761566334573142</v>
      </c>
      <c r="J18" s="1">
        <v>0.768533129763239</v>
      </c>
      <c r="K18" s="1">
        <v>0.166733870951364</v>
      </c>
      <c r="L18" s="1">
        <v>0.0</v>
      </c>
      <c r="M18" s="1">
        <v>0.499809728227971</v>
      </c>
      <c r="N18" s="1">
        <v>0.270414846077004</v>
      </c>
      <c r="O18" s="1">
        <v>-0.201605788062157</v>
      </c>
      <c r="P18" s="1">
        <v>0.0</v>
      </c>
      <c r="Q18" s="1">
        <v>0.350946731978472</v>
      </c>
      <c r="R18" s="1">
        <v>0.465883493462533</v>
      </c>
      <c r="S18" s="1">
        <v>0.472236094834911</v>
      </c>
      <c r="T18" s="1">
        <v>0.0</v>
      </c>
      <c r="U18" s="1">
        <v>0.719202801128209</v>
      </c>
      <c r="V18" s="1">
        <v>828.021978021978</v>
      </c>
      <c r="W18" s="1">
        <v>869.523809523809</v>
      </c>
      <c r="X18" s="1">
        <v>854.212454212454</v>
      </c>
      <c r="Y18" s="1">
        <v>826.007326007326</v>
      </c>
    </row>
    <row r="19">
      <c r="A19" s="2">
        <v>45053.363276412034</v>
      </c>
      <c r="B19" s="1">
        <v>0.603924321428762</v>
      </c>
      <c r="C19" s="1">
        <v>0.200574753351188</v>
      </c>
      <c r="D19" s="1">
        <v>0.0</v>
      </c>
      <c r="E19" s="1">
        <v>0.279433882660658</v>
      </c>
      <c r="F19" s="1">
        <v>0.620837841284509</v>
      </c>
      <c r="G19" s="1">
        <v>-0.0529213304863123</v>
      </c>
      <c r="H19" s="1">
        <v>0.0</v>
      </c>
      <c r="I19" s="1">
        <v>-0.0391019566451089</v>
      </c>
      <c r="J19" s="1">
        <v>1.00744034078207</v>
      </c>
      <c r="K19" s="1">
        <v>0.0537288807370366</v>
      </c>
      <c r="L19" s="1">
        <v>0.0</v>
      </c>
      <c r="M19" s="1">
        <v>0.362806167110768</v>
      </c>
      <c r="N19" s="1">
        <v>0.221378291621607</v>
      </c>
      <c r="O19" s="1">
        <v>-0.0628870030121238</v>
      </c>
      <c r="P19" s="1">
        <v>0.0</v>
      </c>
      <c r="Q19" s="1">
        <v>0.337338371215085</v>
      </c>
      <c r="R19" s="1">
        <v>0.414774349190233</v>
      </c>
      <c r="S19" s="1">
        <v>0.456749014310176</v>
      </c>
      <c r="T19" s="1">
        <v>0.0</v>
      </c>
      <c r="U19" s="1">
        <v>0.73757278038569</v>
      </c>
      <c r="V19" s="1">
        <v>817.545787545787</v>
      </c>
      <c r="W19" s="1">
        <v>869.523809523809</v>
      </c>
      <c r="X19" s="1">
        <v>458.131868131868</v>
      </c>
      <c r="Y19" s="1">
        <v>831.245421245421</v>
      </c>
    </row>
    <row r="20">
      <c r="A20" s="2">
        <v>45053.36328799769</v>
      </c>
      <c r="B20" s="1">
        <v>0.565757480495154</v>
      </c>
      <c r="C20" s="1">
        <v>0.345335234202532</v>
      </c>
      <c r="D20" s="1">
        <v>0.0</v>
      </c>
      <c r="E20" s="1">
        <v>0.18779753259435</v>
      </c>
      <c r="F20" s="1">
        <v>0.726757648229215</v>
      </c>
      <c r="G20" s="1">
        <v>0.043167158059238</v>
      </c>
      <c r="H20" s="1">
        <v>0.0</v>
      </c>
      <c r="I20" s="1">
        <v>0.151313166633101</v>
      </c>
      <c r="J20" s="1">
        <v>0.896183504624356</v>
      </c>
      <c r="K20" s="1">
        <v>0.474304526284523</v>
      </c>
      <c r="L20" s="1">
        <v>0.0</v>
      </c>
      <c r="M20" s="1">
        <v>0.487814034310869</v>
      </c>
      <c r="N20" s="1">
        <v>0.231155986347759</v>
      </c>
      <c r="O20" s="1">
        <v>-0.00221873656484135</v>
      </c>
      <c r="P20" s="1">
        <v>0.0</v>
      </c>
      <c r="Q20" s="1">
        <v>0.347439140364384</v>
      </c>
      <c r="R20" s="1">
        <v>0.303645827861029</v>
      </c>
      <c r="S20" s="1">
        <v>0.537774407988931</v>
      </c>
      <c r="T20" s="1">
        <v>0.0</v>
      </c>
      <c r="U20" s="1">
        <v>0.646560105695737</v>
      </c>
      <c r="V20" s="1">
        <v>821.978021978022</v>
      </c>
      <c r="W20" s="1">
        <v>848.168498168498</v>
      </c>
      <c r="X20" s="1">
        <v>764.358974358974</v>
      </c>
      <c r="Y20" s="1">
        <v>809.487179487179</v>
      </c>
    </row>
    <row r="21">
      <c r="A21" s="2">
        <v>45053.36329961805</v>
      </c>
      <c r="B21" s="1">
        <v>0.885724658167204</v>
      </c>
      <c r="C21" s="1">
        <v>0.563157120499262</v>
      </c>
      <c r="D21" s="1">
        <v>0.0</v>
      </c>
      <c r="E21" s="1">
        <v>0.508965249323267</v>
      </c>
      <c r="F21" s="1">
        <v>0.504666780747879</v>
      </c>
      <c r="G21" s="1">
        <v>0.002116424688476</v>
      </c>
      <c r="H21" s="1">
        <v>0.0</v>
      </c>
      <c r="I21" s="1">
        <v>0.245544457505454</v>
      </c>
      <c r="J21" s="1">
        <v>1.0075665025692</v>
      </c>
      <c r="K21" s="1">
        <v>0.491679338461839</v>
      </c>
      <c r="L21" s="1">
        <v>0.0</v>
      </c>
      <c r="M21" s="1">
        <v>0.512066066743908</v>
      </c>
      <c r="N21" s="1">
        <v>0.394064961308923</v>
      </c>
      <c r="O21" s="1">
        <v>0.0937860102282912</v>
      </c>
      <c r="P21" s="1">
        <v>0.0</v>
      </c>
      <c r="Q21" s="1">
        <v>0.409248985506074</v>
      </c>
      <c r="R21" s="1">
        <v>0.350512518289067</v>
      </c>
      <c r="S21" s="1">
        <v>0.505796402029928</v>
      </c>
      <c r="T21" s="1">
        <v>0.0</v>
      </c>
      <c r="U21" s="1">
        <v>0.75296259853469</v>
      </c>
      <c r="V21" s="1">
        <v>823.992673992674</v>
      </c>
      <c r="W21" s="1">
        <v>864.688644688644</v>
      </c>
      <c r="X21" s="1">
        <v>651.538461538461</v>
      </c>
      <c r="Y21" s="1">
        <v>830.03663003663</v>
      </c>
    </row>
    <row r="22">
      <c r="A22" s="2">
        <v>45053.36331114583</v>
      </c>
      <c r="B22" s="1">
        <v>1.3400970700249</v>
      </c>
      <c r="C22" s="1">
        <v>0.864393715965404</v>
      </c>
      <c r="D22" s="1">
        <v>0.0</v>
      </c>
      <c r="E22" s="1">
        <v>1.0592249079831</v>
      </c>
      <c r="F22" s="1">
        <v>0.746039037021172</v>
      </c>
      <c r="G22" s="1">
        <v>-0.14271554585643</v>
      </c>
      <c r="H22" s="1">
        <v>0.0</v>
      </c>
      <c r="I22" s="1">
        <v>0.668386592519982</v>
      </c>
      <c r="J22" s="1">
        <v>1.36481367110483</v>
      </c>
      <c r="K22" s="1">
        <v>0.155164031151231</v>
      </c>
      <c r="L22" s="1">
        <v>0.0</v>
      </c>
      <c r="M22" s="1">
        <v>0.781480632076343</v>
      </c>
      <c r="N22" s="1">
        <v>0.467578445183712</v>
      </c>
      <c r="O22" s="1">
        <v>0.198018487902768</v>
      </c>
      <c r="P22" s="1">
        <v>0.0</v>
      </c>
      <c r="Q22" s="1">
        <v>0.673672564660264</v>
      </c>
      <c r="R22" s="1">
        <v>0.427906133054431</v>
      </c>
      <c r="S22" s="1">
        <v>0.401720156045989</v>
      </c>
      <c r="T22" s="1">
        <v>0.0</v>
      </c>
      <c r="U22" s="1">
        <v>0.788622965945787</v>
      </c>
      <c r="V22" s="1">
        <v>830.84249084249</v>
      </c>
      <c r="W22" s="1">
        <v>891.684981684981</v>
      </c>
      <c r="X22" s="1">
        <v>900.952380952381</v>
      </c>
      <c r="Y22" s="1">
        <v>828.424908424908</v>
      </c>
    </row>
    <row r="23">
      <c r="A23" s="2">
        <v>45053.36332271991</v>
      </c>
      <c r="B23" s="1">
        <v>1.40791736314758</v>
      </c>
      <c r="C23" s="1">
        <v>0.864393715965404</v>
      </c>
      <c r="D23" s="1">
        <v>0.0</v>
      </c>
      <c r="E23" s="1">
        <v>1.28624864155327</v>
      </c>
      <c r="F23" s="1">
        <v>0.729723746473455</v>
      </c>
      <c r="G23" s="1">
        <v>-0.14271554585643</v>
      </c>
      <c r="H23" s="1">
        <v>0.0</v>
      </c>
      <c r="I23" s="1">
        <v>0.476214912102992</v>
      </c>
      <c r="J23" s="1">
        <v>1.25737882249968</v>
      </c>
      <c r="K23" s="1">
        <v>0.155164031151231</v>
      </c>
      <c r="L23" s="1">
        <v>0.0</v>
      </c>
      <c r="M23" s="1">
        <v>0.95572173264692</v>
      </c>
      <c r="N23" s="1">
        <v>0.294673774679412</v>
      </c>
      <c r="O23" s="1">
        <v>0.198018487902768</v>
      </c>
      <c r="P23" s="1">
        <v>0.0</v>
      </c>
      <c r="Q23" s="1">
        <v>0.712580067128743</v>
      </c>
      <c r="R23" s="1">
        <v>0.421847989831733</v>
      </c>
      <c r="S23" s="1">
        <v>0.401720156045989</v>
      </c>
      <c r="T23" s="1">
        <v>0.0</v>
      </c>
      <c r="U23" s="1">
        <v>0.774115742190938</v>
      </c>
      <c r="V23" s="1">
        <v>731.721611721611</v>
      </c>
      <c r="W23" s="1">
        <v>834.065934065934</v>
      </c>
      <c r="X23" s="1">
        <v>374.322344322344</v>
      </c>
      <c r="Y23" s="1">
        <v>780.07326007326</v>
      </c>
    </row>
    <row r="24">
      <c r="A24" s="2">
        <v>45053.363324722224</v>
      </c>
    </row>
    <row r="25">
      <c r="A25" s="2">
        <v>45053.36333429398</v>
      </c>
      <c r="B25" s="1">
        <v>1.47363454814247</v>
      </c>
      <c r="C25" s="1">
        <v>0.864393715965404</v>
      </c>
      <c r="D25" s="1">
        <v>0.0</v>
      </c>
      <c r="E25" s="1">
        <v>1.41975083321245</v>
      </c>
      <c r="F25" s="1">
        <v>0.749918427802865</v>
      </c>
      <c r="G25" s="1">
        <v>-0.14271554585643</v>
      </c>
      <c r="H25" s="1">
        <v>0.0</v>
      </c>
      <c r="I25" s="1">
        <v>0.56943869199191</v>
      </c>
      <c r="J25" s="1">
        <v>1.0977508870283</v>
      </c>
      <c r="K25" s="1">
        <v>0.155164031151231</v>
      </c>
      <c r="L25" s="1">
        <v>0.0</v>
      </c>
      <c r="M25" s="1">
        <v>0.95075053198874</v>
      </c>
      <c r="N25" s="1">
        <v>0.294505429516459</v>
      </c>
      <c r="O25" s="1">
        <v>0.198018487902768</v>
      </c>
      <c r="P25" s="1">
        <v>0.0</v>
      </c>
      <c r="Q25" s="1">
        <v>0.719576256981463</v>
      </c>
      <c r="R25" s="1">
        <v>0.414398307431271</v>
      </c>
      <c r="S25" s="1">
        <v>0.401720156045989</v>
      </c>
      <c r="T25" s="1">
        <v>0.0</v>
      </c>
      <c r="U25" s="1">
        <v>0.772944096901552</v>
      </c>
      <c r="V25" s="1">
        <v>828.424908424908</v>
      </c>
      <c r="W25" s="1">
        <v>855.018315018315</v>
      </c>
      <c r="X25" s="1">
        <v>777.252747252747</v>
      </c>
      <c r="Y25" s="1">
        <v>847.362637362637</v>
      </c>
    </row>
    <row r="26">
      <c r="A26" s="2">
        <v>45053.36334596065</v>
      </c>
      <c r="B26" s="1">
        <v>0.669457302891643</v>
      </c>
      <c r="C26" s="1">
        <v>0.997629513213097</v>
      </c>
      <c r="D26" s="1">
        <v>0.0</v>
      </c>
      <c r="E26" s="1">
        <v>0.165830332421869</v>
      </c>
      <c r="F26" s="1">
        <v>0.847366118809852</v>
      </c>
      <c r="G26" s="1">
        <v>0.401237441950857</v>
      </c>
      <c r="H26" s="1">
        <v>0.0</v>
      </c>
      <c r="I26" s="1">
        <v>-0.0175149441625432</v>
      </c>
      <c r="J26" s="1">
        <v>0.974798654095191</v>
      </c>
      <c r="K26" s="1">
        <v>0.574816894552155</v>
      </c>
      <c r="L26" s="1">
        <v>0.0</v>
      </c>
      <c r="M26" s="1">
        <v>0.502862759325592</v>
      </c>
      <c r="N26" s="1">
        <v>0.386882382999678</v>
      </c>
      <c r="O26" s="1">
        <v>0.360192479554763</v>
      </c>
      <c r="P26" s="1">
        <v>0.0</v>
      </c>
      <c r="Q26" s="1">
        <v>0.667194040408823</v>
      </c>
      <c r="R26" s="1">
        <v>0.304731777959686</v>
      </c>
      <c r="S26" s="1">
        <v>1.00805388402896</v>
      </c>
      <c r="T26" s="1">
        <v>0.0</v>
      </c>
      <c r="U26" s="1">
        <v>0.850599332642761</v>
      </c>
      <c r="V26" s="1">
        <v>836.080586080586</v>
      </c>
      <c r="W26" s="1">
        <v>854.615384615384</v>
      </c>
      <c r="X26" s="1">
        <v>446.446886446886</v>
      </c>
      <c r="Y26" s="1">
        <v>841.318681318681</v>
      </c>
    </row>
    <row r="27">
      <c r="A27" s="2">
        <v>45053.36335744213</v>
      </c>
      <c r="B27" s="1">
        <v>0.512228126172705</v>
      </c>
      <c r="C27" s="1">
        <v>0.8957174415949</v>
      </c>
      <c r="D27" s="1">
        <v>0.0</v>
      </c>
      <c r="E27" s="1">
        <v>0.149788607326215</v>
      </c>
      <c r="F27" s="1">
        <v>0.591663781160089</v>
      </c>
      <c r="G27" s="1">
        <v>0.339336982578498</v>
      </c>
      <c r="H27" s="1">
        <v>0.0</v>
      </c>
      <c r="I27" s="1">
        <v>0.224747650131636</v>
      </c>
      <c r="J27" s="1">
        <v>1.04849098840046</v>
      </c>
      <c r="K27" s="1">
        <v>0.604320328735746</v>
      </c>
      <c r="L27" s="1">
        <v>0.0</v>
      </c>
      <c r="M27" s="1">
        <v>0.695689038316815</v>
      </c>
      <c r="N27" s="1">
        <v>0.433005014720446</v>
      </c>
      <c r="O27" s="1">
        <v>0.353362068948513</v>
      </c>
      <c r="P27" s="1">
        <v>0.0</v>
      </c>
      <c r="Q27" s="1">
        <v>0.529979205165336</v>
      </c>
      <c r="R27" s="1">
        <v>0.379397182978611</v>
      </c>
      <c r="S27" s="1">
        <v>0.947657730115273</v>
      </c>
      <c r="T27" s="1">
        <v>0.0</v>
      </c>
      <c r="U27" s="1">
        <v>0.72072436651551</v>
      </c>
      <c r="V27" s="1">
        <v>856.630036630036</v>
      </c>
      <c r="W27" s="1">
        <v>867.912087912087</v>
      </c>
      <c r="X27" s="1">
        <v>425.494505494505</v>
      </c>
      <c r="Y27" s="1">
        <v>844.139194139194</v>
      </c>
    </row>
    <row r="28">
      <c r="A28" s="2">
        <v>45053.3633690162</v>
      </c>
      <c r="B28" s="1">
        <v>0.473335053265187</v>
      </c>
      <c r="C28" s="1">
        <v>0.595015548784463</v>
      </c>
      <c r="D28" s="1">
        <v>0.0</v>
      </c>
      <c r="E28" s="1">
        <v>0.219613972497336</v>
      </c>
      <c r="F28" s="1">
        <v>0.498166407624847</v>
      </c>
      <c r="G28" s="1">
        <v>0.222257362428409</v>
      </c>
      <c r="H28" s="1">
        <v>0.0</v>
      </c>
      <c r="I28" s="1">
        <v>0.298575559806527</v>
      </c>
      <c r="J28" s="1">
        <v>0.954485460585272</v>
      </c>
      <c r="K28" s="1">
        <v>0.469840093353271</v>
      </c>
      <c r="L28" s="1">
        <v>0.0</v>
      </c>
      <c r="M28" s="1">
        <v>0.900347278457547</v>
      </c>
      <c r="N28" s="1">
        <v>0.226759146768024</v>
      </c>
      <c r="O28" s="1">
        <v>0.290662744781409</v>
      </c>
      <c r="P28" s="1">
        <v>0.0</v>
      </c>
      <c r="Q28" s="1">
        <v>0.358571718860415</v>
      </c>
      <c r="R28" s="1">
        <v>0.341283569702396</v>
      </c>
      <c r="S28" s="1">
        <v>0.964422887701071</v>
      </c>
      <c r="T28" s="1">
        <v>0.0</v>
      </c>
      <c r="U28" s="1">
        <v>0.657329074530354</v>
      </c>
      <c r="V28" s="1">
        <v>802.637362637362</v>
      </c>
      <c r="W28" s="1">
        <v>862.271062271062</v>
      </c>
      <c r="X28" s="1">
        <v>458.534798534798</v>
      </c>
      <c r="Y28" s="1">
        <v>818.351648351648</v>
      </c>
    </row>
    <row r="29">
      <c r="A29" s="2">
        <v>45053.36338068287</v>
      </c>
      <c r="B29" s="1">
        <v>1.32749688133216</v>
      </c>
      <c r="C29" s="1">
        <v>0.754675352791428</v>
      </c>
      <c r="D29" s="1">
        <v>0.0</v>
      </c>
      <c r="E29" s="1">
        <v>1.05699471057723</v>
      </c>
      <c r="F29" s="1">
        <v>0.61805466330796</v>
      </c>
      <c r="G29" s="1">
        <v>0.278330851728473</v>
      </c>
      <c r="H29" s="1">
        <v>0.0</v>
      </c>
      <c r="I29" s="1">
        <v>0.188402953495379</v>
      </c>
      <c r="J29" s="1">
        <v>1.15190638186826</v>
      </c>
      <c r="K29" s="1">
        <v>0.422796930731206</v>
      </c>
      <c r="L29" s="1">
        <v>0.0</v>
      </c>
      <c r="M29" s="1">
        <v>0.8139918885954</v>
      </c>
      <c r="N29" s="1">
        <v>0.378712851890461</v>
      </c>
      <c r="O29" s="1">
        <v>0.294769201429538</v>
      </c>
      <c r="P29" s="1">
        <v>0.0</v>
      </c>
      <c r="Q29" s="1">
        <v>0.215179130601925</v>
      </c>
      <c r="R29" s="1">
        <v>0.475454722832161</v>
      </c>
      <c r="S29" s="1">
        <v>0.97671528976951</v>
      </c>
      <c r="T29" s="1">
        <v>0.0</v>
      </c>
      <c r="U29" s="1">
        <v>0.630857125013887</v>
      </c>
      <c r="V29" s="1">
        <v>917.472527472527</v>
      </c>
      <c r="W29" s="1">
        <v>896.520146520146</v>
      </c>
      <c r="X29" s="1">
        <v>554.029304029304</v>
      </c>
      <c r="Y29" s="1">
        <v>841.318681318681</v>
      </c>
    </row>
    <row r="30">
      <c r="A30" s="2">
        <v>45053.36339216435</v>
      </c>
      <c r="B30" s="1">
        <v>1.40003061963908</v>
      </c>
      <c r="C30" s="1">
        <v>0.754675352791428</v>
      </c>
      <c r="D30" s="1">
        <v>0.0</v>
      </c>
      <c r="E30" s="1">
        <v>1.21938558790622</v>
      </c>
      <c r="F30" s="1">
        <v>0.980432335534182</v>
      </c>
      <c r="G30" s="1">
        <v>0.278330851728473</v>
      </c>
      <c r="H30" s="1">
        <v>0.0</v>
      </c>
      <c r="I30" s="1">
        <v>0.194586605863268</v>
      </c>
      <c r="J30" s="1">
        <v>1.3553482961179</v>
      </c>
      <c r="K30" s="1">
        <v>0.422796930731206</v>
      </c>
      <c r="L30" s="1">
        <v>0.0</v>
      </c>
      <c r="M30" s="1">
        <v>0.624660839136333</v>
      </c>
      <c r="N30" s="1">
        <v>0.53491376953046</v>
      </c>
      <c r="O30" s="1">
        <v>0.294769201429538</v>
      </c>
      <c r="P30" s="1">
        <v>0.0</v>
      </c>
      <c r="Q30" s="1">
        <v>0.21832171173303</v>
      </c>
      <c r="R30" s="1">
        <v>0.588031446067525</v>
      </c>
      <c r="S30" s="1">
        <v>0.97671528976951</v>
      </c>
      <c r="T30" s="1">
        <v>0.0</v>
      </c>
      <c r="U30" s="1">
        <v>0.623382398816467</v>
      </c>
      <c r="V30" s="1">
        <v>869.120879120879</v>
      </c>
      <c r="W30" s="1">
        <v>895.311355311355</v>
      </c>
      <c r="X30" s="1">
        <v>317.106227106227</v>
      </c>
      <c r="Y30" s="1">
        <v>857.838827838827</v>
      </c>
    </row>
    <row r="31">
      <c r="A31" s="2">
        <v>45053.363403738425</v>
      </c>
      <c r="B31" s="1">
        <v>1.39866868541564</v>
      </c>
      <c r="C31" s="1">
        <v>0.754675352791428</v>
      </c>
      <c r="D31" s="1">
        <v>0.0</v>
      </c>
      <c r="E31" s="1">
        <v>1.21938558790622</v>
      </c>
      <c r="F31" s="1">
        <v>1.10205625841833</v>
      </c>
      <c r="G31" s="1">
        <v>0.278330851728473</v>
      </c>
      <c r="H31" s="1">
        <v>0.0</v>
      </c>
      <c r="I31" s="1">
        <v>0.194586605863268</v>
      </c>
      <c r="J31" s="1">
        <v>1.33533592762011</v>
      </c>
      <c r="K31" s="1">
        <v>0.422796930731206</v>
      </c>
      <c r="L31" s="1">
        <v>0.0</v>
      </c>
      <c r="M31" s="1">
        <v>0.624660839136333</v>
      </c>
      <c r="N31" s="1">
        <v>0.546446890397657</v>
      </c>
      <c r="O31" s="1">
        <v>0.294769201429538</v>
      </c>
      <c r="P31" s="1">
        <v>0.0</v>
      </c>
      <c r="Q31" s="1">
        <v>0.21832171173303</v>
      </c>
      <c r="R31" s="1">
        <v>0.623932904350212</v>
      </c>
      <c r="S31" s="1">
        <v>0.97671528976951</v>
      </c>
      <c r="T31" s="1">
        <v>0.0</v>
      </c>
      <c r="U31" s="1">
        <v>0.623382398816467</v>
      </c>
      <c r="V31" s="1">
        <v>807.472527472527</v>
      </c>
      <c r="W31" s="1">
        <v>856.630036630036</v>
      </c>
      <c r="X31" s="1">
        <v>580.62271062271</v>
      </c>
      <c r="Y31" s="1">
        <v>840.51282051282</v>
      </c>
    </row>
    <row r="32">
      <c r="A32" s="2">
        <v>45053.36341533565</v>
      </c>
      <c r="B32" s="1">
        <v>1.3105072911406</v>
      </c>
      <c r="C32" s="1">
        <v>0.688737678395001</v>
      </c>
      <c r="D32" s="1">
        <v>0.0</v>
      </c>
      <c r="E32" s="1">
        <v>0.772376740136522</v>
      </c>
      <c r="F32" s="1">
        <v>0.785549136848395</v>
      </c>
      <c r="G32" s="1">
        <v>0.256857200242844</v>
      </c>
      <c r="H32" s="1">
        <v>0.0</v>
      </c>
      <c r="I32" s="1">
        <v>0.0666467149812213</v>
      </c>
      <c r="J32" s="1">
        <v>0.893088675725481</v>
      </c>
      <c r="K32" s="1">
        <v>0.691592493311039</v>
      </c>
      <c r="L32" s="1">
        <v>0.0</v>
      </c>
      <c r="M32" s="1">
        <v>0.650839791588468</v>
      </c>
      <c r="N32" s="1">
        <v>0.319327585890461</v>
      </c>
      <c r="O32" s="1">
        <v>0.398921384264665</v>
      </c>
      <c r="P32" s="1">
        <v>0.0</v>
      </c>
      <c r="Q32" s="1">
        <v>0.364973220941481</v>
      </c>
      <c r="R32" s="1">
        <v>0.290870023662105</v>
      </c>
      <c r="S32" s="1">
        <v>0.904840443895269</v>
      </c>
      <c r="T32" s="1">
        <v>0.0</v>
      </c>
      <c r="U32" s="1">
        <v>0.535035037181458</v>
      </c>
      <c r="V32" s="1">
        <v>868.717948717948</v>
      </c>
      <c r="W32" s="1">
        <v>862.271062271062</v>
      </c>
      <c r="X32" s="1">
        <v>369.890109890109</v>
      </c>
      <c r="Y32" s="1">
        <v>864.285714285714</v>
      </c>
    </row>
    <row r="33">
      <c r="A33" s="2">
        <v>45053.36342423611</v>
      </c>
    </row>
    <row r="34">
      <c r="A34" s="2">
        <v>45053.36342688657</v>
      </c>
      <c r="B34" s="1">
        <v>0.840482534923928</v>
      </c>
      <c r="C34" s="1">
        <v>0.257282492329913</v>
      </c>
      <c r="D34" s="1">
        <v>0.0</v>
      </c>
      <c r="E34" s="1">
        <v>0.53399553294297</v>
      </c>
      <c r="F34" s="1">
        <v>0.641122435446303</v>
      </c>
      <c r="G34" s="1">
        <v>0.0609732836751628</v>
      </c>
      <c r="H34" s="1">
        <v>0.0</v>
      </c>
      <c r="I34" s="1">
        <v>0.079274432134038</v>
      </c>
      <c r="J34" s="1">
        <v>0.465148097347223</v>
      </c>
      <c r="K34" s="1">
        <v>0.540664784361924</v>
      </c>
      <c r="L34" s="1">
        <v>0.0</v>
      </c>
      <c r="M34" s="1">
        <v>0.665331797605902</v>
      </c>
      <c r="N34" s="1">
        <v>0.14637299486983</v>
      </c>
      <c r="O34" s="1">
        <v>0.371676280756142</v>
      </c>
      <c r="P34" s="1">
        <v>0.0</v>
      </c>
      <c r="Q34" s="1">
        <v>0.330671754452292</v>
      </c>
      <c r="R34" s="1">
        <v>0.116771141003376</v>
      </c>
      <c r="S34" s="1">
        <v>0.966927799355149</v>
      </c>
      <c r="T34" s="1">
        <v>0.0</v>
      </c>
      <c r="U34" s="1">
        <v>0.608606174084311</v>
      </c>
      <c r="V34" s="1">
        <v>841.318681318681</v>
      </c>
      <c r="W34" s="1">
        <v>861.062271062271</v>
      </c>
      <c r="X34" s="1">
        <v>691.428571428571</v>
      </c>
      <c r="Y34" s="1">
        <v>834.065934065934</v>
      </c>
    </row>
    <row r="35">
      <c r="A35" s="2">
        <v>45053.36343846065</v>
      </c>
      <c r="B35" s="1">
        <v>0.534572994624468</v>
      </c>
      <c r="C35" s="1">
        <v>0.39911720067251</v>
      </c>
      <c r="D35" s="1">
        <v>0.0</v>
      </c>
      <c r="E35" s="1">
        <v>0.143570092604028</v>
      </c>
      <c r="F35" s="1">
        <v>0.483355558714332</v>
      </c>
      <c r="G35" s="1">
        <v>0.302532669954791</v>
      </c>
      <c r="H35" s="1">
        <v>0.0</v>
      </c>
      <c r="I35" s="1">
        <v>0.109903490580447</v>
      </c>
      <c r="J35" s="1">
        <v>0.337446256655838</v>
      </c>
      <c r="K35" s="1">
        <v>0.446972454046962</v>
      </c>
      <c r="L35" s="1">
        <v>0.0</v>
      </c>
      <c r="M35" s="1">
        <v>0.426620025874031</v>
      </c>
      <c r="N35" s="1">
        <v>0.0366624915994008</v>
      </c>
      <c r="O35" s="1">
        <v>0.368542134338356</v>
      </c>
      <c r="P35" s="1">
        <v>0.0</v>
      </c>
      <c r="Q35" s="1">
        <v>0.320178220339281</v>
      </c>
      <c r="R35" s="1">
        <v>0.0878630743620547</v>
      </c>
      <c r="S35" s="1">
        <v>0.913926695332256</v>
      </c>
      <c r="T35" s="1">
        <v>0.0</v>
      </c>
      <c r="U35" s="1">
        <v>0.694279559966867</v>
      </c>
      <c r="V35" s="1">
        <v>837.692307692307</v>
      </c>
      <c r="W35" s="1">
        <v>870.7326007326</v>
      </c>
      <c r="X35" s="1">
        <v>536.300366300366</v>
      </c>
      <c r="Y35" s="1">
        <v>862.271062271062</v>
      </c>
    </row>
    <row r="36">
      <c r="A36" s="2">
        <v>45053.363450034725</v>
      </c>
      <c r="B36" s="1">
        <v>0.534572994624468</v>
      </c>
      <c r="C36" s="1">
        <v>0.643723320441263</v>
      </c>
      <c r="D36" s="1">
        <v>0.0</v>
      </c>
      <c r="E36" s="1">
        <v>0.143570092604028</v>
      </c>
      <c r="F36" s="1">
        <v>0.483355558714332</v>
      </c>
      <c r="G36" s="1">
        <v>-0.104765476865889</v>
      </c>
      <c r="H36" s="1">
        <v>0.0</v>
      </c>
      <c r="I36" s="1">
        <v>0.109903490580447</v>
      </c>
      <c r="J36" s="1">
        <v>0.337446256655838</v>
      </c>
      <c r="K36" s="1">
        <v>0.459798162236785</v>
      </c>
      <c r="L36" s="1">
        <v>0.0</v>
      </c>
      <c r="M36" s="1">
        <v>0.426620025874031</v>
      </c>
      <c r="N36" s="1">
        <v>0.0366624915994008</v>
      </c>
      <c r="O36" s="1">
        <v>0.413442006609862</v>
      </c>
      <c r="P36" s="1">
        <v>0.0</v>
      </c>
      <c r="Q36" s="1">
        <v>0.320178220339281</v>
      </c>
      <c r="R36" s="1">
        <v>0.0878630743620547</v>
      </c>
      <c r="S36" s="1">
        <v>0.886592965432859</v>
      </c>
      <c r="T36" s="1">
        <v>0.0</v>
      </c>
      <c r="U36" s="1">
        <v>0.694279559966867</v>
      </c>
      <c r="V36" s="1">
        <v>895.311355311355</v>
      </c>
      <c r="W36" s="1">
        <v>846.153846153846</v>
      </c>
      <c r="X36" s="1">
        <v>230.87912087912</v>
      </c>
      <c r="Y36" s="1">
        <v>869.92673992674</v>
      </c>
    </row>
    <row r="37">
      <c r="A37" s="2">
        <v>45053.36345039352</v>
      </c>
    </row>
    <row r="38">
      <c r="A38" s="2">
        <v>45053.363461608795</v>
      </c>
      <c r="B38" s="1">
        <v>0.534572994624468</v>
      </c>
      <c r="C38" s="1">
        <v>0.850152868627908</v>
      </c>
      <c r="D38" s="1">
        <v>0.0</v>
      </c>
      <c r="E38" s="1">
        <v>0.143570092604028</v>
      </c>
      <c r="F38" s="1">
        <v>0.483355558714332</v>
      </c>
      <c r="G38" s="1">
        <v>-0.259518653039937</v>
      </c>
      <c r="H38" s="1">
        <v>0.0</v>
      </c>
      <c r="I38" s="1">
        <v>0.109903490580447</v>
      </c>
      <c r="J38" s="1">
        <v>0.337446256655838</v>
      </c>
      <c r="K38" s="1">
        <v>0.256070857119271</v>
      </c>
      <c r="L38" s="1">
        <v>0.0</v>
      </c>
      <c r="M38" s="1">
        <v>0.426620025874031</v>
      </c>
      <c r="N38" s="1">
        <v>0.0366624915994008</v>
      </c>
      <c r="O38" s="1">
        <v>0.244697354124453</v>
      </c>
      <c r="P38" s="1">
        <v>0.0</v>
      </c>
      <c r="Q38" s="1">
        <v>0.320178220339281</v>
      </c>
      <c r="R38" s="1">
        <v>0.0878630743620547</v>
      </c>
      <c r="S38" s="1">
        <v>0.96518287676307</v>
      </c>
      <c r="T38" s="1">
        <v>0.0</v>
      </c>
      <c r="U38" s="1">
        <v>0.694279559966867</v>
      </c>
      <c r="V38" s="1">
        <v>812.710622710622</v>
      </c>
      <c r="W38" s="1">
        <v>862.673992673992</v>
      </c>
      <c r="X38" s="1">
        <v>505.274725274725</v>
      </c>
      <c r="Y38" s="1">
        <v>821.978021978022</v>
      </c>
    </row>
    <row r="39">
      <c r="A39" s="2">
        <v>45053.36347318287</v>
      </c>
      <c r="B39" s="1">
        <v>1.04874553445589</v>
      </c>
      <c r="C39" s="1">
        <v>0.597618685620791</v>
      </c>
      <c r="D39" s="1">
        <v>0.0</v>
      </c>
      <c r="E39" s="1">
        <v>0.869971231821324</v>
      </c>
      <c r="F39" s="1">
        <v>0.79566076671713</v>
      </c>
      <c r="G39" s="1">
        <v>-0.430481878625032</v>
      </c>
      <c r="H39" s="1">
        <v>0.0</v>
      </c>
      <c r="I39" s="1">
        <v>0.594268023573363</v>
      </c>
      <c r="J39" s="1">
        <v>1.20046182352166</v>
      </c>
      <c r="K39" s="1">
        <v>0.327904593288133</v>
      </c>
      <c r="L39" s="1">
        <v>0.0</v>
      </c>
      <c r="M39" s="1">
        <v>0.769228700436417</v>
      </c>
      <c r="N39" s="1">
        <v>0.548213497444472</v>
      </c>
      <c r="O39" s="1">
        <v>0.330131457701948</v>
      </c>
      <c r="P39" s="1">
        <v>0.0</v>
      </c>
      <c r="Q39" s="1">
        <v>0.444813186376393</v>
      </c>
      <c r="R39" s="1">
        <v>0.0482773761080929</v>
      </c>
      <c r="S39" s="1">
        <v>0.840999391226414</v>
      </c>
      <c r="T39" s="1">
        <v>0.0</v>
      </c>
      <c r="U39" s="1">
        <v>0.340409624202752</v>
      </c>
      <c r="V39" s="1">
        <v>861.465201465201</v>
      </c>
      <c r="W39" s="1">
        <v>869.92673992674</v>
      </c>
      <c r="X39" s="1">
        <v>698.681318681318</v>
      </c>
      <c r="Y39" s="1">
        <v>886.446886446886</v>
      </c>
    </row>
    <row r="40">
      <c r="A40" s="2">
        <v>45053.36347354166</v>
      </c>
    </row>
    <row r="41">
      <c r="A41" s="2">
        <v>45053.36348475694</v>
      </c>
      <c r="B41" s="1">
        <v>0.982739530708189</v>
      </c>
      <c r="C41" s="1">
        <v>0.599358742440515</v>
      </c>
      <c r="D41" s="1">
        <v>0.0</v>
      </c>
      <c r="E41" s="1">
        <v>0.761151474733967</v>
      </c>
      <c r="F41" s="1">
        <v>0.690551636988923</v>
      </c>
      <c r="G41" s="1">
        <v>-0.173428481446703</v>
      </c>
      <c r="H41" s="1">
        <v>0.0</v>
      </c>
      <c r="I41" s="1">
        <v>0.313471183141799</v>
      </c>
      <c r="J41" s="1">
        <v>1.17598734626886</v>
      </c>
      <c r="K41" s="1">
        <v>0.487560735077273</v>
      </c>
      <c r="L41" s="1">
        <v>0.0</v>
      </c>
      <c r="M41" s="1">
        <v>0.633476690990765</v>
      </c>
      <c r="N41" s="1">
        <v>0.57944495281404</v>
      </c>
      <c r="O41" s="1">
        <v>0.407542703457084</v>
      </c>
      <c r="P41" s="1">
        <v>0.0</v>
      </c>
      <c r="Q41" s="1">
        <v>0.467656172392128</v>
      </c>
      <c r="R41" s="1">
        <v>0.101097799756152</v>
      </c>
      <c r="S41" s="1">
        <v>0.916930531808482</v>
      </c>
      <c r="T41" s="1">
        <v>0.0</v>
      </c>
      <c r="U41" s="1">
        <v>0.421824486596444</v>
      </c>
      <c r="V41" s="1">
        <v>830.84249084249</v>
      </c>
      <c r="W41" s="1">
        <v>846.959706959707</v>
      </c>
      <c r="X41" s="1">
        <v>378.754578754578</v>
      </c>
      <c r="Y41" s="1">
        <v>833.260073260073</v>
      </c>
    </row>
    <row r="42">
      <c r="A42" s="2">
        <v>45053.36349633102</v>
      </c>
      <c r="B42" s="1">
        <v>1.15785408187072</v>
      </c>
      <c r="C42" s="1">
        <v>0.785384743422366</v>
      </c>
      <c r="D42" s="1">
        <v>0.0</v>
      </c>
      <c r="E42" s="1">
        <v>0.761151474733967</v>
      </c>
      <c r="F42" s="1">
        <v>0.521148079882602</v>
      </c>
      <c r="G42" s="1">
        <v>-0.227595459535966</v>
      </c>
      <c r="H42" s="1">
        <v>0.0</v>
      </c>
      <c r="I42" s="1">
        <v>0.313471183141799</v>
      </c>
      <c r="J42" s="1">
        <v>1.11106756874798</v>
      </c>
      <c r="K42" s="1">
        <v>0.324369291542836</v>
      </c>
      <c r="L42" s="1">
        <v>0.0</v>
      </c>
      <c r="M42" s="1">
        <v>0.633476690990765</v>
      </c>
      <c r="N42" s="1">
        <v>0.35097766798863</v>
      </c>
      <c r="O42" s="1">
        <v>0.303325435684847</v>
      </c>
      <c r="P42" s="1">
        <v>0.0</v>
      </c>
      <c r="Q42" s="1">
        <v>0.467656172392128</v>
      </c>
      <c r="R42" s="1">
        <v>0.216531541926861</v>
      </c>
      <c r="S42" s="1">
        <v>0.896400977536013</v>
      </c>
      <c r="T42" s="1">
        <v>0.0</v>
      </c>
      <c r="U42" s="1">
        <v>0.421824486596444</v>
      </c>
      <c r="V42" s="1">
        <v>815.128205128205</v>
      </c>
      <c r="W42" s="1">
        <v>877.179487179487</v>
      </c>
      <c r="X42" s="1">
        <v>566.117216117216</v>
      </c>
      <c r="Y42" s="1">
        <v>792.967032967033</v>
      </c>
    </row>
    <row r="43">
      <c r="A43" s="2">
        <v>45053.36350795139</v>
      </c>
      <c r="B43" s="1">
        <v>0.992024801803901</v>
      </c>
      <c r="C43" s="1">
        <v>0.820036511661865</v>
      </c>
      <c r="D43" s="1">
        <v>0.0</v>
      </c>
      <c r="E43" s="1">
        <v>0.761151474733967</v>
      </c>
      <c r="F43" s="1">
        <v>0.462086009748022</v>
      </c>
      <c r="G43" s="1">
        <v>-0.313987932562043</v>
      </c>
      <c r="H43" s="1">
        <v>0.0</v>
      </c>
      <c r="I43" s="1">
        <v>0.313471183141799</v>
      </c>
      <c r="J43" s="1">
        <v>1.11106756874798</v>
      </c>
      <c r="K43" s="1">
        <v>0.427630075167548</v>
      </c>
      <c r="L43" s="1">
        <v>0.0</v>
      </c>
      <c r="M43" s="1">
        <v>0.633476690990765</v>
      </c>
      <c r="N43" s="1">
        <v>0.372410841593381</v>
      </c>
      <c r="O43" s="1">
        <v>0.266895289715644</v>
      </c>
      <c r="P43" s="1">
        <v>0.0</v>
      </c>
      <c r="Q43" s="1">
        <v>0.467656172392128</v>
      </c>
      <c r="R43" s="1">
        <v>0.183858204156114</v>
      </c>
      <c r="S43" s="1">
        <v>0.860088981882466</v>
      </c>
      <c r="T43" s="1">
        <v>0.0</v>
      </c>
      <c r="U43" s="1">
        <v>0.421824486596444</v>
      </c>
      <c r="V43" s="1">
        <v>825.201465201465</v>
      </c>
      <c r="W43" s="1">
        <v>877.582417582417</v>
      </c>
      <c r="X43" s="1">
        <v>697.069597069597</v>
      </c>
      <c r="Y43" s="1">
        <v>825.201465201465</v>
      </c>
    </row>
    <row r="44">
      <c r="A44" s="2">
        <v>45053.363519479164</v>
      </c>
      <c r="B44" s="1">
        <v>1.45134435951591</v>
      </c>
      <c r="C44" s="1">
        <v>0.721316178137723</v>
      </c>
      <c r="D44" s="1">
        <v>0.0</v>
      </c>
      <c r="E44" s="1">
        <v>0.761151474733967</v>
      </c>
      <c r="F44" s="1">
        <v>1.00866258876909</v>
      </c>
      <c r="G44" s="1">
        <v>-0.172052782673031</v>
      </c>
      <c r="H44" s="1">
        <v>0.0</v>
      </c>
      <c r="I44" s="1">
        <v>0.313471183141799</v>
      </c>
      <c r="J44" s="1">
        <v>1.24917250798594</v>
      </c>
      <c r="K44" s="1">
        <v>0.452975897459152</v>
      </c>
      <c r="L44" s="1">
        <v>0.0</v>
      </c>
      <c r="M44" s="1">
        <v>0.633476690990765</v>
      </c>
      <c r="N44" s="1">
        <v>0.218828505922676</v>
      </c>
      <c r="O44" s="1">
        <v>0.344540899599004</v>
      </c>
      <c r="P44" s="1">
        <v>0.0</v>
      </c>
      <c r="Q44" s="1">
        <v>0.467656172392128</v>
      </c>
      <c r="R44" s="1">
        <v>0.130796068922396</v>
      </c>
      <c r="S44" s="1">
        <v>0.874125436372842</v>
      </c>
      <c r="T44" s="1">
        <v>0.0</v>
      </c>
      <c r="U44" s="1">
        <v>0.421824486596444</v>
      </c>
      <c r="V44" s="1">
        <v>817.545787545787</v>
      </c>
      <c r="W44" s="1">
        <v>835.274725274725</v>
      </c>
      <c r="X44" s="1">
        <v>284.468864468864</v>
      </c>
      <c r="Y44" s="1">
        <v>827.619047619047</v>
      </c>
    </row>
    <row r="45">
      <c r="A45" s="2">
        <v>45053.363531076386</v>
      </c>
      <c r="B45" s="1">
        <v>1.45134435951591</v>
      </c>
      <c r="C45" s="1">
        <v>0.62785081686547</v>
      </c>
      <c r="D45" s="1">
        <v>0.0</v>
      </c>
      <c r="E45" s="1">
        <v>0.761151474733967</v>
      </c>
      <c r="F45" s="1">
        <v>1.00866258876909</v>
      </c>
      <c r="G45" s="1">
        <v>0.0181031464973318</v>
      </c>
      <c r="H45" s="1">
        <v>0.0</v>
      </c>
      <c r="I45" s="1">
        <v>0.313471183141799</v>
      </c>
      <c r="J45" s="1">
        <v>1.24917250798594</v>
      </c>
      <c r="K45" s="1">
        <v>0.413662212694122</v>
      </c>
      <c r="L45" s="1">
        <v>0.0</v>
      </c>
      <c r="M45" s="1">
        <v>0.633476690990765</v>
      </c>
      <c r="N45" s="1">
        <v>0.218828505922676</v>
      </c>
      <c r="O45" s="1">
        <v>0.356618275652426</v>
      </c>
      <c r="P45" s="1">
        <v>0.0</v>
      </c>
      <c r="Q45" s="1">
        <v>0.467656172392128</v>
      </c>
      <c r="R45" s="1">
        <v>0.130796068922396</v>
      </c>
      <c r="S45" s="1">
        <v>0.854478871050008</v>
      </c>
      <c r="T45" s="1">
        <v>0.0</v>
      </c>
      <c r="U45" s="1">
        <v>0.421824486596444</v>
      </c>
      <c r="V45" s="1">
        <v>852.600732600732</v>
      </c>
      <c r="W45" s="1">
        <v>863.479853479853</v>
      </c>
      <c r="X45" s="1">
        <v>526.227106227106</v>
      </c>
      <c r="Y45" s="1">
        <v>841.721611721611</v>
      </c>
    </row>
    <row r="46">
      <c r="A46" s="2">
        <v>45053.36354262732</v>
      </c>
      <c r="B46" s="1">
        <v>0.695728372551125</v>
      </c>
      <c r="C46" s="1">
        <v>0.215460220452644</v>
      </c>
      <c r="D46" s="1">
        <v>0.0</v>
      </c>
      <c r="E46" s="1">
        <v>0.544108217838614</v>
      </c>
      <c r="F46" s="1">
        <v>0.369127157655115</v>
      </c>
      <c r="G46" s="1">
        <v>-0.230135673142164</v>
      </c>
      <c r="H46" s="1">
        <v>0.0</v>
      </c>
      <c r="I46" s="1">
        <v>0.20951442293525</v>
      </c>
      <c r="J46" s="1">
        <v>0.99183108162781</v>
      </c>
      <c r="K46" s="1">
        <v>0.3789212569507</v>
      </c>
      <c r="L46" s="1">
        <v>0.0</v>
      </c>
      <c r="M46" s="1">
        <v>0.561090881923656</v>
      </c>
      <c r="N46" s="1">
        <v>0.424433000370163</v>
      </c>
      <c r="O46" s="1">
        <v>0.137068611148028</v>
      </c>
      <c r="P46" s="1">
        <v>0.0</v>
      </c>
      <c r="Q46" s="1">
        <v>0.4170904578681</v>
      </c>
      <c r="R46" s="1">
        <v>0.137398575518025</v>
      </c>
      <c r="S46" s="1">
        <v>0.882692732513265</v>
      </c>
      <c r="T46" s="1">
        <v>0.0</v>
      </c>
      <c r="U46" s="1">
        <v>0.500270393922926</v>
      </c>
      <c r="V46" s="1">
        <v>839.706959706959</v>
      </c>
      <c r="W46" s="1">
        <v>869.120879120879</v>
      </c>
      <c r="X46" s="1">
        <v>732.930402930402</v>
      </c>
      <c r="Y46" s="1">
        <v>832.857142857142</v>
      </c>
    </row>
    <row r="47">
      <c r="A47" s="2">
        <v>45053.36355420139</v>
      </c>
      <c r="B47" s="1">
        <v>0.870689409253445</v>
      </c>
      <c r="C47" s="1">
        <v>0.567798595676417</v>
      </c>
      <c r="D47" s="1">
        <v>0.0</v>
      </c>
      <c r="E47" s="1">
        <v>0.563570800235419</v>
      </c>
      <c r="F47" s="1">
        <v>0.191245447119854</v>
      </c>
      <c r="G47" s="1">
        <v>-0.384524845344004</v>
      </c>
      <c r="H47" s="1">
        <v>0.0</v>
      </c>
      <c r="I47" s="1">
        <v>0.156451805297593</v>
      </c>
      <c r="J47" s="1">
        <v>1.15294229832497</v>
      </c>
      <c r="K47" s="1">
        <v>0.545861549348326</v>
      </c>
      <c r="L47" s="1">
        <v>0.0</v>
      </c>
      <c r="M47" s="1">
        <v>0.81484245953746</v>
      </c>
      <c r="N47" s="1">
        <v>0.609037077681477</v>
      </c>
      <c r="O47" s="1">
        <v>0.164932047326568</v>
      </c>
      <c r="P47" s="1">
        <v>0.0</v>
      </c>
      <c r="Q47" s="1">
        <v>0.518128572935525</v>
      </c>
      <c r="R47" s="1">
        <v>0.185701461277334</v>
      </c>
      <c r="S47" s="1">
        <v>0.860660197316844</v>
      </c>
      <c r="T47" s="1">
        <v>0.0</v>
      </c>
      <c r="U47" s="1">
        <v>0.512618227145063</v>
      </c>
      <c r="V47" s="1">
        <v>839.706959706959</v>
      </c>
      <c r="W47" s="1">
        <v>850.58608058608</v>
      </c>
      <c r="X47" s="1">
        <v>426.703296703296</v>
      </c>
      <c r="Y47" s="1">
        <v>843.333333333333</v>
      </c>
    </row>
    <row r="48">
      <c r="A48" s="2">
        <v>45053.36356582176</v>
      </c>
      <c r="B48" s="1">
        <v>0.397155262621029</v>
      </c>
      <c r="C48" s="1">
        <v>0.429720284980625</v>
      </c>
      <c r="D48" s="1">
        <v>0.0</v>
      </c>
      <c r="E48" s="1">
        <v>0.229612501793136</v>
      </c>
      <c r="F48" s="1">
        <v>0.536379938366976</v>
      </c>
      <c r="G48" s="1">
        <v>-0.117256944721703</v>
      </c>
      <c r="H48" s="1">
        <v>0.0</v>
      </c>
      <c r="I48" s="1">
        <v>0.100619116191667</v>
      </c>
      <c r="J48" s="1">
        <v>1.16118220036611</v>
      </c>
      <c r="K48" s="1">
        <v>0.575182117408604</v>
      </c>
      <c r="L48" s="1">
        <v>0.0</v>
      </c>
      <c r="M48" s="1">
        <v>0.833287299346591</v>
      </c>
      <c r="N48" s="1">
        <v>0.53077496889237</v>
      </c>
      <c r="O48" s="1">
        <v>0.32241850683452</v>
      </c>
      <c r="P48" s="1">
        <v>0.0</v>
      </c>
      <c r="Q48" s="1">
        <v>0.573074257072461</v>
      </c>
      <c r="R48" s="1">
        <v>0.215889915193342</v>
      </c>
      <c r="S48" s="1">
        <v>0.826752161448806</v>
      </c>
      <c r="T48" s="1">
        <v>0.0</v>
      </c>
      <c r="U48" s="1">
        <v>0.544945151420227</v>
      </c>
      <c r="V48" s="1">
        <v>835.677655677655</v>
      </c>
      <c r="W48" s="1">
        <v>857.032967032967</v>
      </c>
      <c r="X48" s="1">
        <v>645.091575091575</v>
      </c>
      <c r="Y48" s="1">
        <v>824.798534798534</v>
      </c>
    </row>
    <row r="49">
      <c r="A49" s="2">
        <v>45053.36357734953</v>
      </c>
      <c r="B49" s="1">
        <v>0.478684748580547</v>
      </c>
      <c r="C49" s="1">
        <v>0.513853567120993</v>
      </c>
      <c r="D49" s="1">
        <v>0.0</v>
      </c>
      <c r="E49" s="1">
        <v>0.192563631110602</v>
      </c>
      <c r="F49" s="1">
        <v>0.489728249454049</v>
      </c>
      <c r="G49" s="1">
        <v>0.0364043678677929</v>
      </c>
      <c r="H49" s="1">
        <v>0.0</v>
      </c>
      <c r="I49" s="1">
        <v>0.11056671753867</v>
      </c>
      <c r="J49" s="1">
        <v>1.31433740194523</v>
      </c>
      <c r="K49" s="1">
        <v>0.32446506113306</v>
      </c>
      <c r="L49" s="1">
        <v>0.0</v>
      </c>
      <c r="M49" s="1">
        <v>0.943023400307329</v>
      </c>
      <c r="N49" s="1">
        <v>0.417341030581476</v>
      </c>
      <c r="O49" s="1">
        <v>0.374546268525878</v>
      </c>
      <c r="P49" s="1">
        <v>0.0</v>
      </c>
      <c r="Q49" s="1">
        <v>0.469563957575852</v>
      </c>
      <c r="R49" s="1">
        <v>0.214287019697574</v>
      </c>
      <c r="S49" s="1">
        <v>0.88192460927293</v>
      </c>
      <c r="T49" s="1">
        <v>0.0</v>
      </c>
      <c r="U49" s="1">
        <v>0.586529659972023</v>
      </c>
      <c r="V49" s="1">
        <v>823.992673992674</v>
      </c>
      <c r="W49" s="1">
        <v>862.271062271062</v>
      </c>
      <c r="X49" s="1">
        <v>725.274725274725</v>
      </c>
      <c r="Y49" s="1">
        <v>831.245421245421</v>
      </c>
    </row>
    <row r="50">
      <c r="A50" s="2">
        <v>45053.36358892361</v>
      </c>
      <c r="B50" s="1">
        <v>1.2517489266374</v>
      </c>
      <c r="C50" s="1">
        <v>0.391875888932142</v>
      </c>
      <c r="D50" s="1">
        <v>0.0</v>
      </c>
      <c r="E50" s="1">
        <v>0.977438005344686</v>
      </c>
      <c r="F50" s="1">
        <v>0.7597712852281</v>
      </c>
      <c r="G50" s="1">
        <v>5.12460259175654E-4</v>
      </c>
      <c r="H50" s="1">
        <v>0.0</v>
      </c>
      <c r="I50" s="1">
        <v>0.301770892632242</v>
      </c>
      <c r="J50" s="1">
        <v>1.33422185986978</v>
      </c>
      <c r="K50" s="1">
        <v>0.300886292595609</v>
      </c>
      <c r="L50" s="1">
        <v>0.0</v>
      </c>
      <c r="M50" s="1">
        <v>0.975205683077292</v>
      </c>
      <c r="N50" s="1">
        <v>0.386698268923188</v>
      </c>
      <c r="O50" s="1">
        <v>0.373409861661234</v>
      </c>
      <c r="P50" s="1">
        <v>0.0</v>
      </c>
      <c r="Q50" s="1">
        <v>0.479304333459378</v>
      </c>
      <c r="R50" s="1">
        <v>0.185137976680332</v>
      </c>
      <c r="S50" s="1">
        <v>0.843560649291461</v>
      </c>
      <c r="T50" s="1">
        <v>0.0</v>
      </c>
      <c r="U50" s="1">
        <v>0.563434177838496</v>
      </c>
      <c r="V50" s="1">
        <v>846.153846153846</v>
      </c>
      <c r="W50" s="1">
        <v>819.560439560439</v>
      </c>
      <c r="X50" s="1">
        <v>326.776556776556</v>
      </c>
      <c r="Y50" s="1">
        <v>848.168498168498</v>
      </c>
    </row>
    <row r="51">
      <c r="A51" s="2">
        <v>45053.363600509256</v>
      </c>
      <c r="B51" s="1">
        <v>0.837124576527476</v>
      </c>
      <c r="C51" s="1">
        <v>0.655161515158292</v>
      </c>
      <c r="D51" s="1">
        <v>0.0</v>
      </c>
      <c r="E51" s="1">
        <v>0.501097727093337</v>
      </c>
      <c r="F51" s="1">
        <v>0.40750072389843</v>
      </c>
      <c r="G51" s="1">
        <v>-0.209188989389538</v>
      </c>
      <c r="H51" s="1">
        <v>0.0</v>
      </c>
      <c r="I51" s="1">
        <v>0.143957520528004</v>
      </c>
      <c r="J51" s="1">
        <v>0.98021959957926</v>
      </c>
      <c r="K51" s="1">
        <v>0.456131222226253</v>
      </c>
      <c r="L51" s="1">
        <v>0.0</v>
      </c>
      <c r="M51" s="1">
        <v>0.64949434093705</v>
      </c>
      <c r="N51" s="1">
        <v>0.32671227263521</v>
      </c>
      <c r="O51" s="1">
        <v>0.270538771774862</v>
      </c>
      <c r="P51" s="1">
        <v>0.0</v>
      </c>
      <c r="Q51" s="1">
        <v>0.35545461298714</v>
      </c>
      <c r="R51" s="1">
        <v>-0.0032070194045009</v>
      </c>
      <c r="S51" s="1">
        <v>0.863536570958965</v>
      </c>
      <c r="T51" s="1">
        <v>0.0</v>
      </c>
      <c r="U51" s="1">
        <v>0.498218318502492</v>
      </c>
      <c r="V51" s="1">
        <v>838.498168498168</v>
      </c>
      <c r="W51" s="1">
        <v>865.897435897435</v>
      </c>
      <c r="X51" s="1">
        <v>643.479853479853</v>
      </c>
      <c r="Y51" s="1">
        <v>839.706959706959</v>
      </c>
    </row>
    <row r="52">
      <c r="A52" s="2">
        <v>45053.36361208333</v>
      </c>
      <c r="B52" s="1">
        <v>0.294636325148685</v>
      </c>
      <c r="C52" s="1">
        <v>0.474785168709924</v>
      </c>
      <c r="D52" s="1">
        <v>0.0</v>
      </c>
      <c r="E52" s="1">
        <v>0.122842781316962</v>
      </c>
      <c r="F52" s="1">
        <v>0.284417696134362</v>
      </c>
      <c r="G52" s="1">
        <v>-0.414148306278456</v>
      </c>
      <c r="H52" s="1">
        <v>0.0</v>
      </c>
      <c r="I52" s="1">
        <v>-0.0263047253690628</v>
      </c>
      <c r="J52" s="1">
        <v>0.888958568529804</v>
      </c>
      <c r="K52" s="1">
        <v>0.434920118712486</v>
      </c>
      <c r="L52" s="1">
        <v>0.0</v>
      </c>
      <c r="M52" s="1">
        <v>0.853629535216374</v>
      </c>
      <c r="N52" s="1">
        <v>0.341153372137705</v>
      </c>
      <c r="O52" s="1">
        <v>0.0407212446381427</v>
      </c>
      <c r="P52" s="1">
        <v>0.0</v>
      </c>
      <c r="Q52" s="1">
        <v>0.314724904268389</v>
      </c>
      <c r="R52" s="1">
        <v>0.050499196209558</v>
      </c>
      <c r="S52" s="1">
        <v>0.804877760696992</v>
      </c>
      <c r="T52" s="1">
        <v>0.0</v>
      </c>
      <c r="U52" s="1">
        <v>0.47975677910903</v>
      </c>
      <c r="V52" s="1">
        <v>838.498168498168</v>
      </c>
      <c r="W52" s="1">
        <v>872.344322344322</v>
      </c>
      <c r="X52" s="1">
        <v>680.952380952381</v>
      </c>
      <c r="Y52" s="1">
        <v>834.468864468864</v>
      </c>
    </row>
    <row r="53">
      <c r="A53" s="2">
        <v>45053.363623680554</v>
      </c>
      <c r="B53" s="1">
        <v>0.500196707067857</v>
      </c>
      <c r="C53" s="1">
        <v>0.159726975038494</v>
      </c>
      <c r="D53" s="1">
        <v>0.0</v>
      </c>
      <c r="E53" s="1">
        <v>0.344007889752075</v>
      </c>
      <c r="F53" s="1">
        <v>0.396494319825669</v>
      </c>
      <c r="G53" s="1">
        <v>-0.126635540181127</v>
      </c>
      <c r="H53" s="1">
        <v>0.0</v>
      </c>
      <c r="I53" s="1">
        <v>0.0330609471132176</v>
      </c>
      <c r="J53" s="1">
        <v>1.00916431437062</v>
      </c>
      <c r="K53" s="1">
        <v>0.3878982737503</v>
      </c>
      <c r="L53" s="1">
        <v>0.0</v>
      </c>
      <c r="M53" s="1">
        <v>0.873287517965958</v>
      </c>
      <c r="N53" s="1">
        <v>0.449759690410882</v>
      </c>
      <c r="O53" s="1">
        <v>0.212918734991736</v>
      </c>
      <c r="P53" s="1">
        <v>0.0</v>
      </c>
      <c r="Q53" s="1">
        <v>0.509577074249457</v>
      </c>
      <c r="R53" s="1">
        <v>0.101058998530229</v>
      </c>
      <c r="S53" s="1">
        <v>0.878745504965146</v>
      </c>
      <c r="T53" s="1">
        <v>0.0</v>
      </c>
      <c r="U53" s="1">
        <v>0.579360634312966</v>
      </c>
      <c r="V53" s="1">
        <v>913.846153846153</v>
      </c>
      <c r="W53" s="1">
        <v>828.827838827838</v>
      </c>
      <c r="X53" s="1">
        <v>330.40293040293</v>
      </c>
      <c r="Y53" s="1">
        <v>906.996336996337</v>
      </c>
    </row>
    <row r="54">
      <c r="A54" s="2">
        <v>45053.36363521991</v>
      </c>
      <c r="B54" s="1">
        <v>0.633149930041718</v>
      </c>
      <c r="C54" s="1">
        <v>0.679654039742818</v>
      </c>
      <c r="D54" s="1">
        <v>0.0</v>
      </c>
      <c r="E54" s="1">
        <v>0.533016114454363</v>
      </c>
      <c r="F54" s="1">
        <v>0.518246332620691</v>
      </c>
      <c r="G54" s="1">
        <v>0.0702768912791467</v>
      </c>
      <c r="H54" s="1">
        <v>0.0</v>
      </c>
      <c r="I54" s="1">
        <v>-0.00962812403394283</v>
      </c>
      <c r="J54" s="1">
        <v>0.908656840631658</v>
      </c>
      <c r="K54" s="1">
        <v>0.509781000627288</v>
      </c>
      <c r="L54" s="1">
        <v>0.0</v>
      </c>
      <c r="M54" s="1">
        <v>0.563649116204223</v>
      </c>
      <c r="N54" s="1">
        <v>0.387421910927505</v>
      </c>
      <c r="O54" s="1">
        <v>0.295966605330736</v>
      </c>
      <c r="P54" s="1">
        <v>0.0</v>
      </c>
      <c r="Q54" s="1">
        <v>0.427649343078067</v>
      </c>
      <c r="R54" s="1">
        <v>-0.0163324193201201</v>
      </c>
      <c r="S54" s="1">
        <v>0.864751972048584</v>
      </c>
      <c r="T54" s="1">
        <v>0.0</v>
      </c>
      <c r="U54" s="1">
        <v>0.611253630066278</v>
      </c>
      <c r="V54" s="1">
        <v>837.692307692307</v>
      </c>
      <c r="W54" s="1">
        <v>865.091575091575</v>
      </c>
      <c r="X54" s="1">
        <v>657.985347985348</v>
      </c>
      <c r="Y54" s="1">
        <v>829.230769230769</v>
      </c>
    </row>
    <row r="55">
      <c r="A55" s="2">
        <v>45053.363646805556</v>
      </c>
      <c r="B55" s="1">
        <v>0.329058366106468</v>
      </c>
      <c r="C55" s="1">
        <v>0.488012880752568</v>
      </c>
      <c r="D55" s="1">
        <v>0.0</v>
      </c>
      <c r="E55" s="1">
        <v>0.0336680374231943</v>
      </c>
      <c r="F55" s="1">
        <v>0.646043526241879</v>
      </c>
      <c r="G55" s="1">
        <v>0.20582723630778</v>
      </c>
      <c r="H55" s="1">
        <v>0.0</v>
      </c>
      <c r="I55" s="1">
        <v>0.126245228013955</v>
      </c>
      <c r="J55" s="1">
        <v>1.13065795780936</v>
      </c>
      <c r="K55" s="1">
        <v>0.47521216726973</v>
      </c>
      <c r="L55" s="1">
        <v>0.0</v>
      </c>
      <c r="M55" s="1">
        <v>0.315475844047766</v>
      </c>
      <c r="N55" s="1">
        <v>0.29479040589226</v>
      </c>
      <c r="O55" s="1">
        <v>0.353339229320872</v>
      </c>
      <c r="P55" s="1">
        <v>0.0</v>
      </c>
      <c r="Q55" s="1">
        <v>0.324124029721278</v>
      </c>
      <c r="R55" s="1">
        <v>0.0510538502473369</v>
      </c>
      <c r="S55" s="1">
        <v>0.81697253840727</v>
      </c>
      <c r="T55" s="1">
        <v>0.0</v>
      </c>
      <c r="U55" s="1">
        <v>0.600099699890844</v>
      </c>
      <c r="V55" s="1">
        <v>833.663003663003</v>
      </c>
      <c r="W55" s="1">
        <v>860.25641025641</v>
      </c>
      <c r="X55" s="1">
        <v>691.831501831501</v>
      </c>
      <c r="Y55" s="1">
        <v>789.340659340659</v>
      </c>
    </row>
    <row r="56">
      <c r="A56" s="2">
        <v>45053.36365837963</v>
      </c>
      <c r="B56" s="1">
        <v>0.276483310341668</v>
      </c>
      <c r="C56" s="1">
        <v>0.583901209727068</v>
      </c>
      <c r="D56" s="1">
        <v>0.0</v>
      </c>
      <c r="E56" s="1">
        <v>0.0104443756950755</v>
      </c>
      <c r="F56" s="1">
        <v>0.499062078684851</v>
      </c>
      <c r="G56" s="1">
        <v>0.320657732596784</v>
      </c>
      <c r="H56" s="1">
        <v>0.0</v>
      </c>
      <c r="I56" s="1">
        <v>-0.0426116056166994</v>
      </c>
      <c r="J56" s="1">
        <v>1.14318361997218</v>
      </c>
      <c r="K56" s="1">
        <v>0.667426697260742</v>
      </c>
      <c r="L56" s="1">
        <v>0.0</v>
      </c>
      <c r="M56" s="1">
        <v>0.194045173096247</v>
      </c>
      <c r="N56" s="1">
        <v>0.530331679266998</v>
      </c>
      <c r="O56" s="1">
        <v>0.332118156892485</v>
      </c>
      <c r="P56" s="1">
        <v>0.0</v>
      </c>
      <c r="Q56" s="1">
        <v>0.289983762181039</v>
      </c>
      <c r="R56" s="1">
        <v>0.428447023950779</v>
      </c>
      <c r="S56" s="1">
        <v>0.860298478811279</v>
      </c>
      <c r="T56" s="1">
        <v>0.0</v>
      </c>
      <c r="U56" s="1">
        <v>0.622822046065365</v>
      </c>
      <c r="V56" s="1">
        <v>771.208791208791</v>
      </c>
      <c r="W56" s="1">
        <v>851.794871794871</v>
      </c>
      <c r="X56" s="1">
        <v>339.267399267399</v>
      </c>
      <c r="Y56" s="1">
        <v>782.087912087912</v>
      </c>
    </row>
    <row r="57">
      <c r="A57" s="2">
        <v>45053.363663206015</v>
      </c>
    </row>
    <row r="58">
      <c r="A58" s="2">
        <v>45053.36366994213</v>
      </c>
      <c r="B58" s="1">
        <v>0.48277910658478</v>
      </c>
      <c r="C58" s="1">
        <v>0.938016960330496</v>
      </c>
      <c r="D58" s="1">
        <v>0.0</v>
      </c>
      <c r="E58" s="1">
        <v>0.0104443756950755</v>
      </c>
      <c r="F58" s="1">
        <v>0.719856298694269</v>
      </c>
      <c r="G58" s="1">
        <v>0.545063095953495</v>
      </c>
      <c r="H58" s="1">
        <v>0.0</v>
      </c>
      <c r="I58" s="1">
        <v>-0.0426116056166994</v>
      </c>
      <c r="J58" s="1">
        <v>1.06806573225066</v>
      </c>
      <c r="K58" s="1">
        <v>0.585225503155303</v>
      </c>
      <c r="L58" s="1">
        <v>0.0</v>
      </c>
      <c r="M58" s="1">
        <v>0.194045173096247</v>
      </c>
      <c r="N58" s="1">
        <v>0.698929331949447</v>
      </c>
      <c r="O58" s="1">
        <v>0.364621929976063</v>
      </c>
      <c r="P58" s="1">
        <v>0.0</v>
      </c>
      <c r="Q58" s="1">
        <v>0.289983762181039</v>
      </c>
      <c r="R58" s="1">
        <v>0.712289385526294</v>
      </c>
      <c r="S58" s="1">
        <v>0.850901446140495</v>
      </c>
      <c r="T58" s="1">
        <v>0.0</v>
      </c>
      <c r="U58" s="1">
        <v>0.622822046065365</v>
      </c>
      <c r="V58" s="1">
        <v>904.578754578754</v>
      </c>
      <c r="W58" s="1">
        <v>842.124542124542</v>
      </c>
      <c r="X58" s="1">
        <v>711.172161172161</v>
      </c>
      <c r="Y58" s="1">
        <v>886.446886446886</v>
      </c>
    </row>
    <row r="59">
      <c r="A59" s="2">
        <v>45053.36368152778</v>
      </c>
      <c r="B59" s="1">
        <v>0.48277910658478</v>
      </c>
      <c r="C59" s="1">
        <v>0.938016960330496</v>
      </c>
      <c r="D59" s="1">
        <v>0.0</v>
      </c>
      <c r="E59" s="1">
        <v>0.0104443756950755</v>
      </c>
      <c r="F59" s="1">
        <v>0.719856298694269</v>
      </c>
      <c r="G59" s="1">
        <v>0.545063095953495</v>
      </c>
      <c r="H59" s="1">
        <v>0.0</v>
      </c>
      <c r="I59" s="1">
        <v>-0.0426116056166994</v>
      </c>
      <c r="J59" s="1">
        <v>1.06806573225066</v>
      </c>
      <c r="K59" s="1">
        <v>0.585225503155303</v>
      </c>
      <c r="L59" s="1">
        <v>0.0</v>
      </c>
      <c r="M59" s="1">
        <v>0.194045173096247</v>
      </c>
      <c r="N59" s="1">
        <v>0.698929331949447</v>
      </c>
      <c r="O59" s="1">
        <v>0.364621929976063</v>
      </c>
      <c r="P59" s="1">
        <v>0.0</v>
      </c>
      <c r="Q59" s="1">
        <v>0.289983762181039</v>
      </c>
      <c r="R59" s="1">
        <v>0.712289385526294</v>
      </c>
      <c r="S59" s="1">
        <v>0.850901446140495</v>
      </c>
      <c r="T59" s="1">
        <v>0.0</v>
      </c>
      <c r="U59" s="1">
        <v>0.622822046065365</v>
      </c>
      <c r="V59" s="1">
        <v>839.304029304029</v>
      </c>
      <c r="W59" s="1">
        <v>839.304029304029</v>
      </c>
      <c r="X59" s="1">
        <v>262.307692307692</v>
      </c>
      <c r="Y59" s="1">
        <v>849.377289377289</v>
      </c>
    </row>
    <row r="60">
      <c r="A60" s="2">
        <v>45053.363693101855</v>
      </c>
      <c r="B60" s="1">
        <v>0.48277910658478</v>
      </c>
      <c r="C60" s="1">
        <v>0.706836179490007</v>
      </c>
      <c r="D60" s="1">
        <v>0.0</v>
      </c>
      <c r="E60" s="1">
        <v>0.0104443756950755</v>
      </c>
      <c r="F60" s="1">
        <v>0.719856298694269</v>
      </c>
      <c r="G60" s="1">
        <v>-0.261260726218376</v>
      </c>
      <c r="H60" s="1">
        <v>0.0</v>
      </c>
      <c r="I60" s="1">
        <v>-0.0426116056166994</v>
      </c>
      <c r="J60" s="1">
        <v>1.06806573225066</v>
      </c>
      <c r="K60" s="1">
        <v>0.296248505991109</v>
      </c>
      <c r="L60" s="1">
        <v>0.0</v>
      </c>
      <c r="M60" s="1">
        <v>0.194045173096247</v>
      </c>
      <c r="N60" s="1">
        <v>0.698929331949447</v>
      </c>
      <c r="O60" s="1">
        <v>0.190825912470458</v>
      </c>
      <c r="P60" s="1">
        <v>0.0</v>
      </c>
      <c r="Q60" s="1">
        <v>0.289983762181039</v>
      </c>
      <c r="R60" s="1">
        <v>0.712289385526294</v>
      </c>
      <c r="S60" s="1">
        <v>0.873330535078317</v>
      </c>
      <c r="T60" s="1">
        <v>0.0</v>
      </c>
      <c r="U60" s="1">
        <v>0.622822046065365</v>
      </c>
      <c r="V60" s="1">
        <v>823.186813186813</v>
      </c>
      <c r="W60" s="1">
        <v>855.018315018315</v>
      </c>
      <c r="X60" s="1">
        <v>538.315018315018</v>
      </c>
      <c r="Y60" s="1">
        <v>831.245421245421</v>
      </c>
    </row>
    <row r="61">
      <c r="A61" s="2">
        <v>45053.36370466435</v>
      </c>
      <c r="B61" s="1">
        <v>0.81284426421215</v>
      </c>
      <c r="C61" s="1">
        <v>0.712620447919034</v>
      </c>
      <c r="D61" s="1">
        <v>0.0</v>
      </c>
      <c r="E61" s="1">
        <v>0.434020138688763</v>
      </c>
      <c r="F61" s="1">
        <v>0.685018035117072</v>
      </c>
      <c r="G61" s="1">
        <v>0.043345167950152</v>
      </c>
      <c r="H61" s="1">
        <v>0.0</v>
      </c>
      <c r="I61" s="1">
        <v>0.457940527502206</v>
      </c>
      <c r="J61" s="1">
        <v>0.836207534720986</v>
      </c>
      <c r="K61" s="1">
        <v>0.465381531539561</v>
      </c>
      <c r="L61" s="1">
        <v>0.0</v>
      </c>
      <c r="M61" s="1">
        <v>0.331028954025784</v>
      </c>
      <c r="N61" s="1">
        <v>0.362571237397348</v>
      </c>
      <c r="O61" s="1">
        <v>0.438287120992724</v>
      </c>
      <c r="P61" s="1">
        <v>0.0</v>
      </c>
      <c r="Q61" s="1">
        <v>0.213750272417766</v>
      </c>
      <c r="R61" s="1">
        <v>0.0564479055030066</v>
      </c>
      <c r="S61" s="1">
        <v>0.828062797981206</v>
      </c>
      <c r="T61" s="1">
        <v>0.0</v>
      </c>
      <c r="U61" s="1">
        <v>0.529513302438416</v>
      </c>
      <c r="V61" s="1">
        <v>837.692307692307</v>
      </c>
      <c r="W61" s="1">
        <v>853.809523809523</v>
      </c>
      <c r="X61" s="1">
        <v>690.62271062271</v>
      </c>
      <c r="Y61" s="1">
        <v>807.875457875457</v>
      </c>
    </row>
    <row r="62">
      <c r="A62" s="2">
        <v>45053.36371625</v>
      </c>
      <c r="B62" s="1">
        <v>0.83211809813562</v>
      </c>
      <c r="C62" s="1">
        <v>0.513685632700117</v>
      </c>
      <c r="D62" s="1">
        <v>0.0</v>
      </c>
      <c r="E62" s="1">
        <v>0.593989953243659</v>
      </c>
      <c r="F62" s="1">
        <v>0.865041521948862</v>
      </c>
      <c r="G62" s="1">
        <v>-0.0369293801416447</v>
      </c>
      <c r="H62" s="1">
        <v>0.0</v>
      </c>
      <c r="I62" s="1">
        <v>0.412102398969777</v>
      </c>
      <c r="J62" s="1">
        <v>1.18828123029975</v>
      </c>
      <c r="K62" s="1">
        <v>0.536561765107661</v>
      </c>
      <c r="L62" s="1">
        <v>0.0</v>
      </c>
      <c r="M62" s="1">
        <v>0.450588910994902</v>
      </c>
      <c r="N62" s="1">
        <v>0.422792412616214</v>
      </c>
      <c r="O62" s="1">
        <v>0.345504584716583</v>
      </c>
      <c r="P62" s="1">
        <v>0.0</v>
      </c>
      <c r="Q62" s="1">
        <v>0.25329155085915</v>
      </c>
      <c r="R62" s="1">
        <v>0.0612956585875668</v>
      </c>
      <c r="S62" s="1">
        <v>0.82601704683439</v>
      </c>
      <c r="T62" s="1">
        <v>0.0</v>
      </c>
      <c r="U62" s="1">
        <v>0.465583313258249</v>
      </c>
      <c r="V62" s="1">
        <v>853.809523809523</v>
      </c>
      <c r="W62" s="1">
        <v>831.245421245421</v>
      </c>
      <c r="X62" s="1">
        <v>251.025641025641</v>
      </c>
      <c r="Y62" s="1">
        <v>859.047619047619</v>
      </c>
    </row>
    <row r="63">
      <c r="A63" s="2">
        <v>45053.36372787037</v>
      </c>
      <c r="B63" s="1">
        <v>0.840693756457419</v>
      </c>
      <c r="C63" s="1">
        <v>0.0582089440416866</v>
      </c>
      <c r="D63" s="1">
        <v>0.0</v>
      </c>
      <c r="E63" s="1">
        <v>0.698635953879966</v>
      </c>
      <c r="F63" s="1">
        <v>0.790836344358146</v>
      </c>
      <c r="G63" s="1">
        <v>-0.363780997760875</v>
      </c>
      <c r="H63" s="1">
        <v>0.0</v>
      </c>
      <c r="I63" s="1">
        <v>0.315347054431229</v>
      </c>
      <c r="J63" s="1">
        <v>1.20383845902219</v>
      </c>
      <c r="K63" s="1">
        <v>0.342951215007185</v>
      </c>
      <c r="L63" s="1">
        <v>0.0</v>
      </c>
      <c r="M63" s="1">
        <v>0.4787337465307</v>
      </c>
      <c r="N63" s="1">
        <v>0.319492366005829</v>
      </c>
      <c r="O63" s="1">
        <v>0.311447790779033</v>
      </c>
      <c r="P63" s="1">
        <v>0.0</v>
      </c>
      <c r="Q63" s="1">
        <v>0.392010364197767</v>
      </c>
      <c r="R63" s="1">
        <v>-0.0191213318650015</v>
      </c>
      <c r="S63" s="1">
        <v>0.796452814673248</v>
      </c>
      <c r="T63" s="1">
        <v>0.0</v>
      </c>
      <c r="U63" s="1">
        <v>0.460414481714916</v>
      </c>
      <c r="V63" s="1">
        <v>875.567765567765</v>
      </c>
      <c r="W63" s="1">
        <v>844.542124542124</v>
      </c>
      <c r="X63" s="1">
        <v>292.527472527472</v>
      </c>
      <c r="Y63" s="1">
        <v>857.838827838827</v>
      </c>
    </row>
    <row r="64">
      <c r="A64" s="2">
        <v>45053.36373939815</v>
      </c>
      <c r="B64" s="1">
        <v>1.09287658784461</v>
      </c>
      <c r="C64" s="1">
        <v>0.40125372049803</v>
      </c>
      <c r="D64" s="1">
        <v>0.0</v>
      </c>
      <c r="E64" s="1">
        <v>0.836469770193309</v>
      </c>
      <c r="F64" s="1">
        <v>0.6089010893685</v>
      </c>
      <c r="G64" s="1">
        <v>-0.0781353039762289</v>
      </c>
      <c r="H64" s="1">
        <v>0.0</v>
      </c>
      <c r="I64" s="1">
        <v>0.355178875396798</v>
      </c>
      <c r="J64" s="1">
        <v>1.08991313933873</v>
      </c>
      <c r="K64" s="1">
        <v>0.268672280116461</v>
      </c>
      <c r="L64" s="1">
        <v>0.0</v>
      </c>
      <c r="M64" s="1">
        <v>0.635135797486147</v>
      </c>
      <c r="N64" s="1">
        <v>0.290843637160281</v>
      </c>
      <c r="O64" s="1">
        <v>0.267187338330077</v>
      </c>
      <c r="P64" s="1">
        <v>0.0</v>
      </c>
      <c r="Q64" s="1">
        <v>0.374040069023962</v>
      </c>
      <c r="R64" s="1">
        <v>-0.0223943828158524</v>
      </c>
      <c r="S64" s="1">
        <v>0.876842954537788</v>
      </c>
      <c r="T64" s="1">
        <v>0.0</v>
      </c>
      <c r="U64" s="1">
        <v>0.401388916272187</v>
      </c>
      <c r="V64" s="1">
        <v>865.897435897435</v>
      </c>
      <c r="W64" s="1">
        <v>869.120879120879</v>
      </c>
      <c r="X64" s="1">
        <v>777.655677655677</v>
      </c>
      <c r="Y64" s="1">
        <v>851.794871794871</v>
      </c>
    </row>
    <row r="65">
      <c r="A65" s="2">
        <v>45053.36375096065</v>
      </c>
      <c r="B65" s="1">
        <v>1.04026242939486</v>
      </c>
      <c r="C65" s="1">
        <v>0.742030837189547</v>
      </c>
      <c r="D65" s="1">
        <v>0.0</v>
      </c>
      <c r="E65" s="1">
        <v>0.71517560068287</v>
      </c>
      <c r="F65" s="1">
        <v>0.5885733054094</v>
      </c>
      <c r="G65" s="1">
        <v>-0.0602942020677167</v>
      </c>
      <c r="H65" s="1">
        <v>0.0</v>
      </c>
      <c r="I65" s="1">
        <v>0.264929849399765</v>
      </c>
      <c r="J65" s="1">
        <v>1.12320776685916</v>
      </c>
      <c r="K65" s="1">
        <v>0.284791224544096</v>
      </c>
      <c r="L65" s="1">
        <v>0.0</v>
      </c>
      <c r="M65" s="1">
        <v>0.717968133657131</v>
      </c>
      <c r="N65" s="1">
        <v>0.168404795518367</v>
      </c>
      <c r="O65" s="1">
        <v>0.229337132249499</v>
      </c>
      <c r="P65" s="1">
        <v>0.0</v>
      </c>
      <c r="Q65" s="1">
        <v>0.167206403538331</v>
      </c>
      <c r="R65" s="1">
        <v>0.0203462899607689</v>
      </c>
      <c r="S65" s="1">
        <v>0.834758427163123</v>
      </c>
      <c r="T65" s="1">
        <v>0.0</v>
      </c>
      <c r="U65" s="1">
        <v>0.414707711030844</v>
      </c>
      <c r="V65" s="1">
        <v>812.307692307692</v>
      </c>
      <c r="W65" s="1">
        <v>845.750915750915</v>
      </c>
      <c r="X65" s="1">
        <v>439.194139194139</v>
      </c>
      <c r="Y65" s="1">
        <v>823.589743589743</v>
      </c>
    </row>
    <row r="66">
      <c r="A66" s="2">
        <v>45053.363762546294</v>
      </c>
      <c r="B66" s="1">
        <v>0.624772757425772</v>
      </c>
      <c r="C66" s="1">
        <v>0.380110117024856</v>
      </c>
      <c r="D66" s="1">
        <v>0.0</v>
      </c>
      <c r="E66" s="1">
        <v>0.256658074083703</v>
      </c>
      <c r="F66" s="1">
        <v>0.347893117062329</v>
      </c>
      <c r="G66" s="1">
        <v>0.180830293104604</v>
      </c>
      <c r="H66" s="1">
        <v>0.0</v>
      </c>
      <c r="I66" s="1">
        <v>-0.171779370855247</v>
      </c>
      <c r="J66" s="1">
        <v>1.16079495442718</v>
      </c>
      <c r="K66" s="1">
        <v>0.547260234297735</v>
      </c>
      <c r="L66" s="1">
        <v>0.0</v>
      </c>
      <c r="M66" s="1">
        <v>0.484129276179226</v>
      </c>
      <c r="N66" s="1">
        <v>0.311789384746883</v>
      </c>
      <c r="O66" s="1">
        <v>0.424094566701432</v>
      </c>
      <c r="P66" s="1">
        <v>0.0</v>
      </c>
      <c r="Q66" s="1">
        <v>0.320127457569751</v>
      </c>
      <c r="R66" s="1">
        <v>0.00391857443562243</v>
      </c>
      <c r="S66" s="1">
        <v>0.768737890971549</v>
      </c>
      <c r="T66" s="1">
        <v>0.0</v>
      </c>
      <c r="U66" s="1">
        <v>0.484195915626874</v>
      </c>
      <c r="V66" s="1">
        <v>842.930402930402</v>
      </c>
      <c r="W66" s="1">
        <v>832.454212454212</v>
      </c>
      <c r="X66" s="1">
        <v>392.454212454212</v>
      </c>
      <c r="Y66" s="1">
        <v>846.959706959707</v>
      </c>
    </row>
    <row r="67">
      <c r="A67" s="2">
        <v>45053.363774108795</v>
      </c>
      <c r="B67" s="1">
        <v>0.52424335859518</v>
      </c>
      <c r="C67" s="1">
        <v>0.103426922428406</v>
      </c>
      <c r="D67" s="1">
        <v>0.0</v>
      </c>
      <c r="E67" s="1">
        <v>0.579845162559414</v>
      </c>
      <c r="F67" s="1">
        <v>0.745995402277372</v>
      </c>
      <c r="G67" s="1">
        <v>0.178181997967916</v>
      </c>
      <c r="H67" s="1">
        <v>0.0</v>
      </c>
      <c r="I67" s="1">
        <v>0.320455330375348</v>
      </c>
      <c r="J67" s="1">
        <v>1.24912930504768</v>
      </c>
      <c r="K67" s="1">
        <v>0.484164609158003</v>
      </c>
      <c r="L67" s="1">
        <v>0.0</v>
      </c>
      <c r="M67" s="1">
        <v>0.512421073539015</v>
      </c>
      <c r="N67" s="1">
        <v>0.433201362247186</v>
      </c>
      <c r="O67" s="1">
        <v>0.308821793032341</v>
      </c>
      <c r="P67" s="1">
        <v>0.0</v>
      </c>
      <c r="Q67" s="1">
        <v>0.406752430422938</v>
      </c>
      <c r="R67" s="1">
        <v>0.118174246151671</v>
      </c>
      <c r="S67" s="1">
        <v>0.824631355249384</v>
      </c>
      <c r="T67" s="1">
        <v>0.0</v>
      </c>
      <c r="U67" s="1">
        <v>0.488080701228649</v>
      </c>
      <c r="V67" s="1">
        <v>853.406593406593</v>
      </c>
      <c r="W67" s="1">
        <v>861.062271062271</v>
      </c>
      <c r="X67" s="1">
        <v>858.241758241758</v>
      </c>
      <c r="Y67" s="1">
        <v>838.095238095238</v>
      </c>
    </row>
    <row r="68">
      <c r="A68" s="2">
        <v>45053.36378569445</v>
      </c>
      <c r="B68" s="1">
        <v>0.745633084378104</v>
      </c>
      <c r="C68" s="1">
        <v>0.510038845864818</v>
      </c>
      <c r="D68" s="1">
        <v>0.0</v>
      </c>
      <c r="E68" s="1">
        <v>0.496751978904938</v>
      </c>
      <c r="F68" s="1">
        <v>0.92617861629243</v>
      </c>
      <c r="G68" s="1">
        <v>0.121076508932228</v>
      </c>
      <c r="H68" s="1">
        <v>0.0</v>
      </c>
      <c r="I68" s="1">
        <v>0.304570786231323</v>
      </c>
      <c r="J68" s="1">
        <v>1.29465267135726</v>
      </c>
      <c r="K68" s="1">
        <v>0.400439383382181</v>
      </c>
      <c r="L68" s="1">
        <v>0.0</v>
      </c>
      <c r="M68" s="1">
        <v>0.813913848730633</v>
      </c>
      <c r="N68" s="1">
        <v>0.267829575910217</v>
      </c>
      <c r="O68" s="1">
        <v>0.36320408704439</v>
      </c>
      <c r="P68" s="1">
        <v>0.0</v>
      </c>
      <c r="Q68" s="1">
        <v>0.336550085808872</v>
      </c>
      <c r="R68" s="1">
        <v>0.153450447496842</v>
      </c>
      <c r="S68" s="1">
        <v>0.848065362939638</v>
      </c>
      <c r="T68" s="1">
        <v>0.0</v>
      </c>
      <c r="U68" s="1">
        <v>0.52022272048024</v>
      </c>
      <c r="V68" s="1">
        <v>834.468864468864</v>
      </c>
      <c r="W68" s="1">
        <v>865.897435897435</v>
      </c>
      <c r="X68" s="1">
        <v>704.322344322344</v>
      </c>
      <c r="Y68" s="1">
        <v>837.289377289377</v>
      </c>
    </row>
    <row r="69">
      <c r="A69" s="2">
        <v>45053.36379726852</v>
      </c>
      <c r="B69" s="1">
        <v>0.642836659117828</v>
      </c>
      <c r="C69" s="1">
        <v>0.449408102726166</v>
      </c>
      <c r="D69" s="1">
        <v>0.0</v>
      </c>
      <c r="E69" s="1">
        <v>0.451078019154467</v>
      </c>
      <c r="F69" s="1">
        <v>0.573129526740721</v>
      </c>
      <c r="G69" s="1">
        <v>0.234801721775768</v>
      </c>
      <c r="H69" s="1">
        <v>0.0</v>
      </c>
      <c r="I69" s="1">
        <v>0.164006992689858</v>
      </c>
      <c r="J69" s="1">
        <v>1.18921181021357</v>
      </c>
      <c r="K69" s="1">
        <v>0.348665208791012</v>
      </c>
      <c r="L69" s="1">
        <v>0.0</v>
      </c>
      <c r="M69" s="1">
        <v>0.856495303198085</v>
      </c>
      <c r="N69" s="1">
        <v>0.154083960893036</v>
      </c>
      <c r="O69" s="1">
        <v>0.32202297160164</v>
      </c>
      <c r="P69" s="1">
        <v>0.0</v>
      </c>
      <c r="Q69" s="1">
        <v>0.223361015328719</v>
      </c>
      <c r="R69" s="1">
        <v>0.0857878755579161</v>
      </c>
      <c r="S69" s="1">
        <v>0.842743070471673</v>
      </c>
      <c r="T69" s="1">
        <v>0.0</v>
      </c>
      <c r="U69" s="1">
        <v>0.525993376489816</v>
      </c>
      <c r="V69" s="1">
        <v>866.703296703296</v>
      </c>
      <c r="W69" s="1">
        <v>845.750915750915</v>
      </c>
      <c r="X69" s="1">
        <v>431.538461538461</v>
      </c>
      <c r="Y69" s="1">
        <v>858.644688644688</v>
      </c>
    </row>
    <row r="70">
      <c r="A70" s="2">
        <v>45053.363808842594</v>
      </c>
      <c r="B70" s="1">
        <v>0.195731679237885</v>
      </c>
      <c r="C70" s="1">
        <v>0.0949047436857589</v>
      </c>
      <c r="D70" s="1">
        <v>0.0</v>
      </c>
      <c r="E70" s="1">
        <v>0.270060814741147</v>
      </c>
      <c r="F70" s="1">
        <v>0.307727257589918</v>
      </c>
      <c r="G70" s="1">
        <v>0.138300525336668</v>
      </c>
      <c r="H70" s="1">
        <v>0.0</v>
      </c>
      <c r="I70" s="1">
        <v>0.158599161805248</v>
      </c>
      <c r="J70" s="1">
        <v>0.85859509503296</v>
      </c>
      <c r="K70" s="1">
        <v>0.289029093936126</v>
      </c>
      <c r="L70" s="1">
        <v>0.0</v>
      </c>
      <c r="M70" s="1">
        <v>0.822534866933022</v>
      </c>
      <c r="N70" s="1">
        <v>0.238094679900305</v>
      </c>
      <c r="O70" s="1">
        <v>0.397648943171714</v>
      </c>
      <c r="P70" s="1">
        <v>0.0</v>
      </c>
      <c r="Q70" s="1">
        <v>0.274854032323858</v>
      </c>
      <c r="R70" s="1">
        <v>0.0844363732640654</v>
      </c>
      <c r="S70" s="1">
        <v>0.817180796136716</v>
      </c>
      <c r="T70" s="1">
        <v>0.0</v>
      </c>
      <c r="U70" s="1">
        <v>0.484988106388887</v>
      </c>
      <c r="V70" s="1">
        <v>834.871794871794</v>
      </c>
      <c r="W70" s="1">
        <v>864.688644688644</v>
      </c>
      <c r="X70" s="1">
        <v>882.014652014652</v>
      </c>
      <c r="Y70" s="1">
        <v>834.468864468864</v>
      </c>
    </row>
    <row r="71">
      <c r="A71" s="2">
        <v>45053.363820405095</v>
      </c>
      <c r="B71" s="1">
        <v>0.399960193018306</v>
      </c>
      <c r="C71" s="1">
        <v>0.164123714429747</v>
      </c>
      <c r="D71" s="1">
        <v>0.0</v>
      </c>
      <c r="E71" s="1">
        <v>0.338379749561454</v>
      </c>
      <c r="F71" s="1">
        <v>0.331551230861797</v>
      </c>
      <c r="G71" s="1">
        <v>-0.290865120828576</v>
      </c>
      <c r="H71" s="1">
        <v>0.0</v>
      </c>
      <c r="I71" s="1">
        <v>0.210235712271637</v>
      </c>
      <c r="J71" s="1">
        <v>1.01573466476597</v>
      </c>
      <c r="K71" s="1">
        <v>0.161275915921445</v>
      </c>
      <c r="L71" s="1">
        <v>0.0</v>
      </c>
      <c r="M71" s="1">
        <v>0.500641246023373</v>
      </c>
      <c r="N71" s="1">
        <v>0.201122544718454</v>
      </c>
      <c r="O71" s="1">
        <v>0.408044679278914</v>
      </c>
      <c r="P71" s="1">
        <v>0.0</v>
      </c>
      <c r="Q71" s="1">
        <v>0.271974799242534</v>
      </c>
      <c r="R71" s="1">
        <v>0.142927124707932</v>
      </c>
      <c r="S71" s="1">
        <v>0.79773121908619</v>
      </c>
      <c r="T71" s="1">
        <v>0.0</v>
      </c>
      <c r="U71" s="1">
        <v>0.384930990530935</v>
      </c>
      <c r="V71" s="1">
        <v>826.813186813186</v>
      </c>
      <c r="W71" s="1">
        <v>859.047619047619</v>
      </c>
      <c r="X71" s="1">
        <v>640.25641025641</v>
      </c>
      <c r="Y71" s="1">
        <v>821.172161172161</v>
      </c>
    </row>
    <row r="72">
      <c r="A72" s="2">
        <v>45053.36383199074</v>
      </c>
      <c r="B72" s="1">
        <v>0.454471406675059</v>
      </c>
      <c r="C72" s="1">
        <v>0.302723682854113</v>
      </c>
      <c r="D72" s="1">
        <v>0.0</v>
      </c>
      <c r="E72" s="1">
        <v>0.147649915828695</v>
      </c>
      <c r="F72" s="1">
        <v>0.482125271919341</v>
      </c>
      <c r="G72" s="1">
        <v>-0.126191286689613</v>
      </c>
      <c r="H72" s="1">
        <v>0.0</v>
      </c>
      <c r="I72" s="1">
        <v>0.0409124628626066</v>
      </c>
      <c r="J72" s="1">
        <v>0.971641007010968</v>
      </c>
      <c r="K72" s="1">
        <v>0.431509264480191</v>
      </c>
      <c r="L72" s="1">
        <v>0.0</v>
      </c>
      <c r="M72" s="1">
        <v>0.472610275207411</v>
      </c>
      <c r="N72" s="1">
        <v>0.304538369261632</v>
      </c>
      <c r="O72" s="1">
        <v>0.332632526563493</v>
      </c>
      <c r="P72" s="1">
        <v>0.0</v>
      </c>
      <c r="Q72" s="1">
        <v>0.286809453188502</v>
      </c>
      <c r="R72" s="1">
        <v>0.112746128038644</v>
      </c>
      <c r="S72" s="1">
        <v>0.811505045390743</v>
      </c>
      <c r="T72" s="1">
        <v>0.0</v>
      </c>
      <c r="U72" s="1">
        <v>0.313261844792429</v>
      </c>
      <c r="V72" s="1">
        <v>837.692307692307</v>
      </c>
      <c r="W72" s="1">
        <v>860.65934065934</v>
      </c>
      <c r="X72" s="1">
        <v>782.087912087912</v>
      </c>
      <c r="Y72" s="1">
        <v>821.575091575091</v>
      </c>
    </row>
    <row r="73">
      <c r="A73" s="2">
        <v>45053.36384356482</v>
      </c>
      <c r="B73" s="1">
        <v>0.456651472701514</v>
      </c>
      <c r="C73" s="1">
        <v>0.0711843836228862</v>
      </c>
      <c r="D73" s="1">
        <v>0.0</v>
      </c>
      <c r="E73" s="1">
        <v>-0.02645601008178</v>
      </c>
      <c r="F73" s="1">
        <v>0.161231961420616</v>
      </c>
      <c r="G73" s="1">
        <v>-0.265257514133364</v>
      </c>
      <c r="H73" s="1">
        <v>0.0</v>
      </c>
      <c r="I73" s="1">
        <v>-0.0506044075354854</v>
      </c>
      <c r="J73" s="1">
        <v>0.915552959575842</v>
      </c>
      <c r="K73" s="1">
        <v>0.359912475008744</v>
      </c>
      <c r="L73" s="1">
        <v>0.0</v>
      </c>
      <c r="M73" s="1">
        <v>0.652944190750083</v>
      </c>
      <c r="N73" s="1">
        <v>0.378388334690197</v>
      </c>
      <c r="O73" s="1">
        <v>0.216967924714477</v>
      </c>
      <c r="P73" s="1">
        <v>0.0</v>
      </c>
      <c r="Q73" s="1">
        <v>0.340194760447597</v>
      </c>
      <c r="R73" s="1">
        <v>0.165287240822054</v>
      </c>
      <c r="S73" s="1">
        <v>0.765305575886093</v>
      </c>
      <c r="T73" s="1">
        <v>0.0</v>
      </c>
      <c r="U73" s="1">
        <v>0.38104302556713</v>
      </c>
      <c r="V73" s="1">
        <v>839.706959706959</v>
      </c>
      <c r="W73" s="1">
        <v>855.421245421245</v>
      </c>
      <c r="X73" s="1">
        <v>646.703296703296</v>
      </c>
      <c r="Y73" s="1">
        <v>829.230769230769</v>
      </c>
    </row>
    <row r="74">
      <c r="A74" s="2">
        <v>45053.36385513889</v>
      </c>
      <c r="B74" s="1">
        <v>0.406010945935523</v>
      </c>
      <c r="C74" s="1">
        <v>0.0156287041217033</v>
      </c>
      <c r="D74" s="1">
        <v>0.0</v>
      </c>
      <c r="E74" s="1">
        <v>-0.289205466737017</v>
      </c>
      <c r="F74" s="1">
        <v>0.420496083906542</v>
      </c>
      <c r="G74" s="1">
        <v>-0.0656783574684452</v>
      </c>
      <c r="H74" s="1">
        <v>0.0</v>
      </c>
      <c r="I74" s="1">
        <v>0.121633984016183</v>
      </c>
      <c r="J74" s="1">
        <v>0.964629667037837</v>
      </c>
      <c r="K74" s="1">
        <v>0.433936705948032</v>
      </c>
      <c r="L74" s="1">
        <v>0.0</v>
      </c>
      <c r="M74" s="1">
        <v>0.833839733361814</v>
      </c>
      <c r="N74" s="1">
        <v>0.338922710101143</v>
      </c>
      <c r="O74" s="1">
        <v>0.118481523250264</v>
      </c>
      <c r="P74" s="1">
        <v>0.0</v>
      </c>
      <c r="Q74" s="1">
        <v>0.282720564546586</v>
      </c>
      <c r="R74" s="1">
        <v>0.00660854778366665</v>
      </c>
      <c r="S74" s="1">
        <v>0.786963458929191</v>
      </c>
      <c r="T74" s="1">
        <v>0.0</v>
      </c>
      <c r="U74" s="1">
        <v>0.347720012174665</v>
      </c>
      <c r="V74" s="1">
        <v>841.721611721611</v>
      </c>
      <c r="W74" s="1">
        <v>853.406593406593</v>
      </c>
      <c r="X74" s="1">
        <v>580.21978021978</v>
      </c>
      <c r="Y74" s="1">
        <v>838.095238095238</v>
      </c>
    </row>
    <row r="75">
      <c r="A75" s="2">
        <v>45053.36386671296</v>
      </c>
      <c r="B75" s="1">
        <v>0.706418113905818</v>
      </c>
      <c r="C75" s="1">
        <v>0.191266086243237</v>
      </c>
      <c r="D75" s="1">
        <v>0.0</v>
      </c>
      <c r="E75" s="1">
        <v>0.383449922089292</v>
      </c>
      <c r="F75" s="1">
        <v>0.614773170138694</v>
      </c>
      <c r="G75" s="1">
        <v>0.159930916398279</v>
      </c>
      <c r="H75" s="1">
        <v>0.0</v>
      </c>
      <c r="I75" s="1">
        <v>0.348445364361502</v>
      </c>
      <c r="J75" s="1">
        <v>1.29322872324753</v>
      </c>
      <c r="K75" s="1">
        <v>0.406236064088327</v>
      </c>
      <c r="L75" s="1">
        <v>0.0</v>
      </c>
      <c r="M75" s="1">
        <v>0.999610769656761</v>
      </c>
      <c r="N75" s="1">
        <v>0.396897558973692</v>
      </c>
      <c r="O75" s="1">
        <v>0.259318688234411</v>
      </c>
      <c r="P75" s="1">
        <v>0.0</v>
      </c>
      <c r="Q75" s="1">
        <v>0.277052765117577</v>
      </c>
      <c r="R75" s="1">
        <v>-0.0686742189425982</v>
      </c>
      <c r="S75" s="1">
        <v>0.800772027050598</v>
      </c>
      <c r="T75" s="1">
        <v>0.0</v>
      </c>
      <c r="U75" s="1">
        <v>0.457666592281534</v>
      </c>
      <c r="V75" s="1">
        <v>826.813186813186</v>
      </c>
      <c r="W75" s="1">
        <v>836.080586080586</v>
      </c>
      <c r="X75" s="1">
        <v>425.494505494505</v>
      </c>
      <c r="Y75" s="1">
        <v>827.216117216117</v>
      </c>
    </row>
    <row r="76">
      <c r="A76" s="2">
        <v>45053.363878275464</v>
      </c>
      <c r="B76" s="1">
        <v>0.715949204223661</v>
      </c>
      <c r="C76" s="1">
        <v>0.10506889140243</v>
      </c>
      <c r="D76" s="1">
        <v>0.0</v>
      </c>
      <c r="E76" s="1">
        <v>0.355242731299121</v>
      </c>
      <c r="F76" s="1">
        <v>0.675060978002864</v>
      </c>
      <c r="G76" s="1">
        <v>-0.0819274734398592</v>
      </c>
      <c r="H76" s="1">
        <v>0.0</v>
      </c>
      <c r="I76" s="1">
        <v>0.309958553246827</v>
      </c>
      <c r="J76" s="1">
        <v>1.29762368818472</v>
      </c>
      <c r="K76" s="1">
        <v>0.121714842421577</v>
      </c>
      <c r="L76" s="1">
        <v>0.0</v>
      </c>
      <c r="M76" s="1">
        <v>1.09244136100061</v>
      </c>
      <c r="N76" s="1">
        <v>0.309344697317446</v>
      </c>
      <c r="O76" s="1">
        <v>0.23541294621485</v>
      </c>
      <c r="P76" s="1">
        <v>0.0</v>
      </c>
      <c r="Q76" s="1">
        <v>0.346859501850507</v>
      </c>
      <c r="R76" s="1">
        <v>-0.110659802679392</v>
      </c>
      <c r="S76" s="1">
        <v>0.755346265805609</v>
      </c>
      <c r="T76" s="1">
        <v>0.0</v>
      </c>
      <c r="U76" s="1">
        <v>0.472496205782538</v>
      </c>
      <c r="V76" s="1">
        <v>846.556776556776</v>
      </c>
      <c r="W76" s="1">
        <v>858.644688644688</v>
      </c>
      <c r="X76" s="1">
        <v>628.571428571428</v>
      </c>
      <c r="Y76" s="1">
        <v>839.706959706959</v>
      </c>
    </row>
    <row r="77">
      <c r="A77" s="2">
        <v>45053.36388986111</v>
      </c>
      <c r="B77" s="1">
        <v>0.635122891780672</v>
      </c>
      <c r="C77" s="1">
        <v>0.216465091730976</v>
      </c>
      <c r="D77" s="1">
        <v>0.0</v>
      </c>
      <c r="E77" s="1">
        <v>0.245440822911974</v>
      </c>
      <c r="F77" s="1">
        <v>0.421580319581246</v>
      </c>
      <c r="G77" s="1">
        <v>-0.0974881607682107</v>
      </c>
      <c r="H77" s="1">
        <v>0.0</v>
      </c>
      <c r="I77" s="1">
        <v>0.222621094322907</v>
      </c>
      <c r="J77" s="1">
        <v>1.16137799993615</v>
      </c>
      <c r="K77" s="1">
        <v>0.193659436737547</v>
      </c>
      <c r="L77" s="1">
        <v>0.0</v>
      </c>
      <c r="M77" s="1">
        <v>1.02192843284991</v>
      </c>
      <c r="N77" s="1">
        <v>0.0547969651727282</v>
      </c>
      <c r="O77" s="1">
        <v>0.214288544435596</v>
      </c>
      <c r="P77" s="1">
        <v>0.0</v>
      </c>
      <c r="Q77" s="1">
        <v>0.482486392664138</v>
      </c>
      <c r="R77" s="1">
        <v>-0.0951239079770584</v>
      </c>
      <c r="S77" s="1">
        <v>0.812624992595345</v>
      </c>
      <c r="T77" s="1">
        <v>0.0</v>
      </c>
      <c r="U77" s="1">
        <v>0.540456319321165</v>
      </c>
      <c r="V77" s="1">
        <v>849.780219780219</v>
      </c>
      <c r="W77" s="1">
        <v>854.615384615384</v>
      </c>
      <c r="X77" s="1">
        <v>817.545787545787</v>
      </c>
      <c r="Y77" s="1">
        <v>837.692307692307</v>
      </c>
    </row>
    <row r="78">
      <c r="A78" s="2">
        <v>45053.36390149305</v>
      </c>
      <c r="B78" s="1">
        <v>0.40997548644919</v>
      </c>
      <c r="C78" s="1">
        <v>0.136745140623228</v>
      </c>
      <c r="D78" s="1">
        <v>0.0</v>
      </c>
      <c r="E78" s="1">
        <v>0.0302820538860664</v>
      </c>
      <c r="F78" s="1">
        <v>0.125000588062809</v>
      </c>
      <c r="G78" s="1">
        <v>-0.235137301195582</v>
      </c>
      <c r="H78" s="1">
        <v>0.0</v>
      </c>
      <c r="I78" s="1">
        <v>0.0391773906820781</v>
      </c>
      <c r="J78" s="1">
        <v>1.05914825485687</v>
      </c>
      <c r="K78" s="1">
        <v>0.147479512587593</v>
      </c>
      <c r="L78" s="1">
        <v>0.0</v>
      </c>
      <c r="M78" s="1">
        <v>0.846744628123202</v>
      </c>
      <c r="N78" s="1">
        <v>0.210913121131012</v>
      </c>
      <c r="O78" s="1">
        <v>0.236130537450431</v>
      </c>
      <c r="P78" s="1">
        <v>0.0</v>
      </c>
      <c r="Q78" s="1">
        <v>0.379726130273003</v>
      </c>
      <c r="R78" s="1">
        <v>-0.0502839109405592</v>
      </c>
      <c r="S78" s="1">
        <v>0.734858409171795</v>
      </c>
      <c r="T78" s="1">
        <v>0.0</v>
      </c>
      <c r="U78" s="1">
        <v>0.400079580778831</v>
      </c>
      <c r="V78" s="1">
        <v>823.992673992674</v>
      </c>
      <c r="W78" s="1">
        <v>828.827838827838</v>
      </c>
      <c r="X78" s="1">
        <v>337.655677655677</v>
      </c>
      <c r="Y78" s="1">
        <v>834.065934065934</v>
      </c>
    </row>
    <row r="79">
      <c r="A79" s="2">
        <v>45053.363913009256</v>
      </c>
      <c r="B79" s="1">
        <v>0.450436309406218</v>
      </c>
      <c r="C79" s="1">
        <v>0.31844696096307</v>
      </c>
      <c r="D79" s="1">
        <v>0.0</v>
      </c>
      <c r="E79" s="1">
        <v>0.0599363405962444</v>
      </c>
      <c r="F79" s="1">
        <v>0.109556253501954</v>
      </c>
      <c r="G79" s="1">
        <v>-0.0679015765664837</v>
      </c>
      <c r="H79" s="1">
        <v>0.0</v>
      </c>
      <c r="I79" s="1">
        <v>0.0174788976106855</v>
      </c>
      <c r="J79" s="1">
        <v>0.839726185402281</v>
      </c>
      <c r="K79" s="1">
        <v>0.433217570090101</v>
      </c>
      <c r="L79" s="1">
        <v>0.0</v>
      </c>
      <c r="M79" s="1">
        <v>0.808751635537144</v>
      </c>
      <c r="N79" s="1">
        <v>0.210361910896929</v>
      </c>
      <c r="O79" s="1">
        <v>0.190362780767217</v>
      </c>
      <c r="P79" s="1">
        <v>0.0</v>
      </c>
      <c r="Q79" s="1">
        <v>0.29265571519717</v>
      </c>
      <c r="R79" s="1">
        <v>0.0681890380745724</v>
      </c>
      <c r="S79" s="1">
        <v>0.714829836902542</v>
      </c>
      <c r="T79" s="1">
        <v>0.0</v>
      </c>
      <c r="U79" s="1">
        <v>0.424833893826092</v>
      </c>
      <c r="V79" s="1">
        <v>839.304029304029</v>
      </c>
      <c r="W79" s="1">
        <v>841.721611721611</v>
      </c>
      <c r="X79" s="1">
        <v>707.142857142857</v>
      </c>
      <c r="Y79" s="1">
        <v>830.43956043956</v>
      </c>
    </row>
    <row r="80">
      <c r="A80" s="2">
        <v>45053.363924652775</v>
      </c>
      <c r="B80" s="1">
        <v>0.603430938364178</v>
      </c>
      <c r="C80" s="1">
        <v>0.491753931407759</v>
      </c>
      <c r="D80" s="1">
        <v>0.0</v>
      </c>
      <c r="E80" s="1">
        <v>0.280793325062079</v>
      </c>
      <c r="F80" s="1">
        <v>0.317612576940803</v>
      </c>
      <c r="G80" s="1">
        <v>0.0600708057761026</v>
      </c>
      <c r="H80" s="1">
        <v>0.0</v>
      </c>
      <c r="I80" s="1">
        <v>0.0795064898071879</v>
      </c>
      <c r="J80" s="1">
        <v>0.843680080558761</v>
      </c>
      <c r="K80" s="1">
        <v>0.463177277517512</v>
      </c>
      <c r="L80" s="1">
        <v>0.0</v>
      </c>
      <c r="M80" s="1">
        <v>0.741940673255834</v>
      </c>
      <c r="N80" s="1">
        <v>0.346430080267824</v>
      </c>
      <c r="O80" s="1">
        <v>0.199036070050393</v>
      </c>
      <c r="P80" s="1">
        <v>0.0</v>
      </c>
      <c r="Q80" s="1">
        <v>0.395936560912346</v>
      </c>
      <c r="R80" s="1">
        <v>-0.0362353607988592</v>
      </c>
      <c r="S80" s="1">
        <v>0.692007666046567</v>
      </c>
      <c r="T80" s="1">
        <v>0.0</v>
      </c>
      <c r="U80" s="1">
        <v>0.420469686748919</v>
      </c>
      <c r="V80" s="1">
        <v>838.901098901099</v>
      </c>
      <c r="W80" s="1">
        <v>832.051282051282</v>
      </c>
      <c r="X80" s="1">
        <v>250.62271062271</v>
      </c>
      <c r="Y80" s="1">
        <v>836.483516483516</v>
      </c>
    </row>
    <row r="81">
      <c r="A81" s="2">
        <v>45053.36393614583</v>
      </c>
      <c r="B81" s="1">
        <v>0.926246546213674</v>
      </c>
      <c r="C81" s="1">
        <v>0.856073281463509</v>
      </c>
      <c r="D81" s="1">
        <v>0.0</v>
      </c>
      <c r="E81" s="1">
        <v>0.603638943725567</v>
      </c>
      <c r="F81" s="1">
        <v>0.380289997726489</v>
      </c>
      <c r="G81" s="1">
        <v>0.195970957674863</v>
      </c>
      <c r="H81" s="1">
        <v>0.0</v>
      </c>
      <c r="I81" s="1">
        <v>0.189110214740736</v>
      </c>
      <c r="J81" s="1">
        <v>0.78899060357443</v>
      </c>
      <c r="K81" s="1">
        <v>0.356123178384782</v>
      </c>
      <c r="L81" s="1">
        <v>0.0</v>
      </c>
      <c r="M81" s="1">
        <v>1.07815238445701</v>
      </c>
      <c r="N81" s="1">
        <v>0.349354889324389</v>
      </c>
      <c r="O81" s="1">
        <v>0.212830300042603</v>
      </c>
      <c r="P81" s="1">
        <v>0.0</v>
      </c>
      <c r="Q81" s="1">
        <v>0.369796800049484</v>
      </c>
      <c r="R81" s="1">
        <v>0.071033453342628</v>
      </c>
      <c r="S81" s="1">
        <v>0.712474279353917</v>
      </c>
      <c r="T81" s="1">
        <v>0.0</v>
      </c>
      <c r="U81" s="1">
        <v>0.521011196296078</v>
      </c>
      <c r="V81" s="1">
        <v>815.128205128205</v>
      </c>
      <c r="W81" s="1">
        <v>853.809523809523</v>
      </c>
      <c r="X81" s="1">
        <v>911.025641025641</v>
      </c>
      <c r="Y81" s="1">
        <v>821.172161172161</v>
      </c>
    </row>
    <row r="82">
      <c r="A82" s="2">
        <v>45053.36394773148</v>
      </c>
      <c r="B82" s="1">
        <v>0.524379443854096</v>
      </c>
      <c r="C82" s="1">
        <v>0.370841205409014</v>
      </c>
      <c r="D82" s="1">
        <v>0.0</v>
      </c>
      <c r="E82" s="1">
        <v>0.229559320012776</v>
      </c>
      <c r="F82" s="1">
        <v>0.45523034682253</v>
      </c>
      <c r="G82" s="1">
        <v>0.108274922062941</v>
      </c>
      <c r="H82" s="1">
        <v>0.0</v>
      </c>
      <c r="I82" s="1">
        <v>0.188271973508004</v>
      </c>
      <c r="J82" s="1">
        <v>0.939341525634474</v>
      </c>
      <c r="K82" s="1">
        <v>0.226856806408934</v>
      </c>
      <c r="L82" s="1">
        <v>0.0</v>
      </c>
      <c r="M82" s="1">
        <v>1.05511406486282</v>
      </c>
      <c r="N82" s="1">
        <v>0.223916265425649</v>
      </c>
      <c r="O82" s="1">
        <v>0.24581527248876</v>
      </c>
      <c r="P82" s="1">
        <v>0.0</v>
      </c>
      <c r="Q82" s="1">
        <v>0.283869123514742</v>
      </c>
      <c r="R82" s="1">
        <v>0.0536687289629498</v>
      </c>
      <c r="S82" s="1">
        <v>0.789164366998604</v>
      </c>
      <c r="T82" s="1">
        <v>0.0</v>
      </c>
      <c r="U82" s="1">
        <v>0.543211209003981</v>
      </c>
      <c r="V82" s="1">
        <v>839.706959706959</v>
      </c>
      <c r="W82" s="1">
        <v>855.824175824175</v>
      </c>
      <c r="X82" s="1">
        <v>750.25641025641</v>
      </c>
      <c r="Y82" s="1">
        <v>830.84249084249</v>
      </c>
    </row>
    <row r="83">
      <c r="A83" s="2">
        <v>45053.363959421295</v>
      </c>
      <c r="B83" s="1">
        <v>0.843865130038314</v>
      </c>
      <c r="C83" s="1">
        <v>0.443383786684536</v>
      </c>
      <c r="D83" s="1">
        <v>0.0</v>
      </c>
      <c r="E83" s="1">
        <v>0.59782189005482</v>
      </c>
      <c r="F83" s="1">
        <v>0.351268137540291</v>
      </c>
      <c r="G83" s="1">
        <v>-0.221877633410827</v>
      </c>
      <c r="H83" s="1">
        <v>0.0</v>
      </c>
      <c r="I83" s="1">
        <v>0.12362047025491</v>
      </c>
      <c r="J83" s="1">
        <v>0.814026981513321</v>
      </c>
      <c r="K83" s="1">
        <v>0.363998343983404</v>
      </c>
      <c r="L83" s="1">
        <v>0.0</v>
      </c>
      <c r="M83" s="1">
        <v>0.723522626126684</v>
      </c>
      <c r="N83" s="1">
        <v>0.206233422030614</v>
      </c>
      <c r="O83" s="1">
        <v>0.341212376656374</v>
      </c>
      <c r="P83" s="1">
        <v>0.0</v>
      </c>
      <c r="Q83" s="1">
        <v>0.336487746943888</v>
      </c>
      <c r="R83" s="1">
        <v>-0.109873483847207</v>
      </c>
      <c r="S83" s="1">
        <v>0.808608622607676</v>
      </c>
      <c r="T83" s="1">
        <v>0.0</v>
      </c>
      <c r="U83" s="1">
        <v>0.400871721822478</v>
      </c>
      <c r="V83" s="1">
        <v>824.798534798534</v>
      </c>
      <c r="W83" s="1">
        <v>839.304029304029</v>
      </c>
      <c r="X83" s="1">
        <v>417.838827838827</v>
      </c>
      <c r="Y83" s="1">
        <v>820.76923076923</v>
      </c>
    </row>
    <row r="84">
      <c r="A84" s="2">
        <v>45053.36397086806</v>
      </c>
      <c r="B84" s="1">
        <v>0.840660821128471</v>
      </c>
      <c r="C84" s="1">
        <v>0.244419192117732</v>
      </c>
      <c r="D84" s="1">
        <v>0.0</v>
      </c>
      <c r="E84" s="1">
        <v>0.614107278742265</v>
      </c>
      <c r="F84" s="1">
        <v>0.411011630594711</v>
      </c>
      <c r="G84" s="1">
        <v>-0.27642018247461</v>
      </c>
      <c r="H84" s="1">
        <v>0.0</v>
      </c>
      <c r="I84" s="1">
        <v>0.31270355902717</v>
      </c>
      <c r="J84" s="1">
        <v>0.772541504406274</v>
      </c>
      <c r="K84" s="1">
        <v>0.279474224891578</v>
      </c>
      <c r="L84" s="1">
        <v>0.0</v>
      </c>
      <c r="M84" s="1">
        <v>0.682893946297843</v>
      </c>
      <c r="N84" s="1">
        <v>0.314412077054682</v>
      </c>
      <c r="O84" s="1">
        <v>0.209330293265041</v>
      </c>
      <c r="P84" s="1">
        <v>0.0</v>
      </c>
      <c r="Q84" s="1">
        <v>0.384712693257402</v>
      </c>
      <c r="R84" s="1">
        <v>0.0306222644836889</v>
      </c>
      <c r="S84" s="1">
        <v>0.844332231634416</v>
      </c>
      <c r="T84" s="1">
        <v>0.0</v>
      </c>
      <c r="U84" s="1">
        <v>0.475703213187007</v>
      </c>
      <c r="V84" s="1">
        <v>841.721611721611</v>
      </c>
      <c r="W84" s="1">
        <v>839.304029304029</v>
      </c>
      <c r="X84" s="1">
        <v>550.0</v>
      </c>
      <c r="Y84" s="1">
        <v>841.318681318681</v>
      </c>
    </row>
    <row r="85">
      <c r="A85" s="2">
        <v>45053.3639824537</v>
      </c>
      <c r="B85" s="1">
        <v>0.759981995241955</v>
      </c>
      <c r="C85" s="1">
        <v>0.0699452112182899</v>
      </c>
      <c r="D85" s="1">
        <v>0.0</v>
      </c>
      <c r="E85" s="1">
        <v>0.48768405972273</v>
      </c>
      <c r="F85" s="1">
        <v>0.0729236238617892</v>
      </c>
      <c r="G85" s="1">
        <v>-0.129582231572534</v>
      </c>
      <c r="H85" s="1">
        <v>0.0</v>
      </c>
      <c r="I85" s="1">
        <v>0.310390640948481</v>
      </c>
      <c r="J85" s="1">
        <v>0.537833630414659</v>
      </c>
      <c r="K85" s="1">
        <v>0.35302888295384</v>
      </c>
      <c r="L85" s="1">
        <v>0.0</v>
      </c>
      <c r="M85" s="1">
        <v>0.660383761615828</v>
      </c>
      <c r="N85" s="1">
        <v>0.304500407193296</v>
      </c>
      <c r="O85" s="1">
        <v>0.230859743817902</v>
      </c>
      <c r="P85" s="1">
        <v>0.0</v>
      </c>
      <c r="Q85" s="1">
        <v>0.325603197017937</v>
      </c>
      <c r="R85" s="1">
        <v>-0.0497750686281885</v>
      </c>
      <c r="S85" s="1">
        <v>0.715565214640142</v>
      </c>
      <c r="T85" s="1">
        <v>0.0</v>
      </c>
      <c r="U85" s="1">
        <v>0.459613888482026</v>
      </c>
      <c r="V85" s="1">
        <v>855.824175824175</v>
      </c>
      <c r="W85" s="1">
        <v>843.333333333333</v>
      </c>
      <c r="X85" s="1">
        <v>905.384615384615</v>
      </c>
      <c r="Y85" s="1">
        <v>840.51282051282</v>
      </c>
    </row>
    <row r="86">
      <c r="A86" s="2">
        <v>45053.36399402778</v>
      </c>
      <c r="B86" s="1">
        <v>1.03388611463775</v>
      </c>
      <c r="C86" s="1">
        <v>0.235547792839751</v>
      </c>
      <c r="D86" s="1">
        <v>0.0</v>
      </c>
      <c r="E86" s="1">
        <v>0.760620875112518</v>
      </c>
      <c r="F86" s="1">
        <v>0.342013432288385</v>
      </c>
      <c r="G86" s="1">
        <v>-0.0765414942014136</v>
      </c>
      <c r="H86" s="1">
        <v>0.0</v>
      </c>
      <c r="I86" s="1">
        <v>0.346799841100144</v>
      </c>
      <c r="J86" s="1">
        <v>1.13748501628904</v>
      </c>
      <c r="K86" s="1">
        <v>0.405854852076407</v>
      </c>
      <c r="L86" s="1">
        <v>0.0</v>
      </c>
      <c r="M86" s="1">
        <v>1.0689147882052</v>
      </c>
      <c r="N86" s="1">
        <v>0.139518493811181</v>
      </c>
      <c r="O86" s="1">
        <v>0.229357596789729</v>
      </c>
      <c r="P86" s="1">
        <v>0.0</v>
      </c>
      <c r="Q86" s="1">
        <v>0.227427530207187</v>
      </c>
      <c r="R86" s="1">
        <v>0.0641460229755445</v>
      </c>
      <c r="S86" s="1">
        <v>0.628201660897216</v>
      </c>
      <c r="T86" s="1">
        <v>0.0</v>
      </c>
      <c r="U86" s="1">
        <v>0.464952683394546</v>
      </c>
      <c r="V86" s="1">
        <v>811.501831501831</v>
      </c>
      <c r="W86" s="1">
        <v>846.959706959707</v>
      </c>
      <c r="X86" s="1">
        <v>824.395604395604</v>
      </c>
      <c r="Y86" s="1">
        <v>811.904761904761</v>
      </c>
    </row>
    <row r="87">
      <c r="A87" s="2">
        <v>45053.36400559028</v>
      </c>
      <c r="B87" s="1">
        <v>1.1133766507269</v>
      </c>
      <c r="C87" s="1">
        <v>0.301194812931931</v>
      </c>
      <c r="D87" s="1">
        <v>0.0</v>
      </c>
      <c r="E87" s="1">
        <v>0.943644390807917</v>
      </c>
      <c r="F87" s="1">
        <v>0.339017958521914</v>
      </c>
      <c r="G87" s="1">
        <v>-0.395112666153373</v>
      </c>
      <c r="H87" s="1">
        <v>0.0</v>
      </c>
      <c r="I87" s="1">
        <v>0.298416078459438</v>
      </c>
      <c r="J87" s="1">
        <v>1.09599450922659</v>
      </c>
      <c r="K87" s="1">
        <v>0.147946307091497</v>
      </c>
      <c r="L87" s="1">
        <v>0.0</v>
      </c>
      <c r="M87" s="1">
        <v>1.07434086508272</v>
      </c>
      <c r="N87" s="1">
        <v>0.203915455568253</v>
      </c>
      <c r="O87" s="1">
        <v>0.109512879513504</v>
      </c>
      <c r="P87" s="1">
        <v>0.0</v>
      </c>
      <c r="Q87" s="1">
        <v>0.257983428639339</v>
      </c>
      <c r="R87" s="1">
        <v>0.0492922115055683</v>
      </c>
      <c r="S87" s="1">
        <v>0.722394587106509</v>
      </c>
      <c r="T87" s="1">
        <v>0.0</v>
      </c>
      <c r="U87" s="1">
        <v>0.39142995511027</v>
      </c>
      <c r="V87" s="1">
        <v>853.406593406593</v>
      </c>
      <c r="W87" s="1">
        <v>829.230769230769</v>
      </c>
      <c r="X87" s="1">
        <v>617.289377289377</v>
      </c>
      <c r="Y87" s="1">
        <v>840.91575091575</v>
      </c>
    </row>
    <row r="88">
      <c r="A88" s="2">
        <v>45053.364017175925</v>
      </c>
      <c r="B88" s="1">
        <v>0.816352570711759</v>
      </c>
      <c r="C88" s="1">
        <v>-0.0933153075046989</v>
      </c>
      <c r="D88" s="1">
        <v>0.0</v>
      </c>
      <c r="E88" s="1">
        <v>0.604986463117591</v>
      </c>
      <c r="F88" s="1">
        <v>0.278100920334302</v>
      </c>
      <c r="G88" s="1">
        <v>-0.178401671242454</v>
      </c>
      <c r="H88" s="1">
        <v>0.0</v>
      </c>
      <c r="I88" s="1">
        <v>0.336016229694005</v>
      </c>
      <c r="J88" s="1">
        <v>1.074455178302</v>
      </c>
      <c r="K88" s="1">
        <v>0.353190661489749</v>
      </c>
      <c r="L88" s="1">
        <v>0.0</v>
      </c>
      <c r="M88" s="1">
        <v>1.04139980017614</v>
      </c>
      <c r="N88" s="1">
        <v>0.18248175805288</v>
      </c>
      <c r="O88" s="1">
        <v>0.134675752963904</v>
      </c>
      <c r="P88" s="1">
        <v>0.0</v>
      </c>
      <c r="Q88" s="1">
        <v>0.372823254684282</v>
      </c>
      <c r="R88" s="1">
        <v>0.0661045057624896</v>
      </c>
      <c r="S88" s="1">
        <v>0.736109308202721</v>
      </c>
      <c r="T88" s="1">
        <v>0.0</v>
      </c>
      <c r="U88" s="1">
        <v>0.426374748391439</v>
      </c>
      <c r="V88" s="1">
        <v>832.051282051282</v>
      </c>
      <c r="W88" s="1">
        <v>852.197802197802</v>
      </c>
      <c r="X88" s="1">
        <v>679.743589743589</v>
      </c>
      <c r="Y88" s="1">
        <v>828.424908424908</v>
      </c>
    </row>
    <row r="89">
      <c r="A89" s="2">
        <v>45053.364028738426</v>
      </c>
      <c r="B89" s="1">
        <v>0.795643850503779</v>
      </c>
      <c r="C89" s="1">
        <v>0.0606393555414517</v>
      </c>
      <c r="D89" s="1">
        <v>0.0</v>
      </c>
      <c r="E89" s="1">
        <v>0.719795424299691</v>
      </c>
      <c r="F89" s="1">
        <v>0.369536487652748</v>
      </c>
      <c r="G89" s="1">
        <v>0.045533151862792</v>
      </c>
      <c r="H89" s="1">
        <v>0.0</v>
      </c>
      <c r="I89" s="1">
        <v>0.482890713950802</v>
      </c>
      <c r="J89" s="1">
        <v>1.15858150242505</v>
      </c>
      <c r="K89" s="1">
        <v>0.414603752084249</v>
      </c>
      <c r="L89" s="1">
        <v>0.0</v>
      </c>
      <c r="M89" s="1">
        <v>1.0101580506423</v>
      </c>
      <c r="N89" s="1">
        <v>0.199488267048011</v>
      </c>
      <c r="O89" s="1">
        <v>0.287424218193271</v>
      </c>
      <c r="P89" s="1">
        <v>0.0</v>
      </c>
      <c r="Q89" s="1">
        <v>0.375026525885554</v>
      </c>
      <c r="R89" s="1">
        <v>-0.0196051095463539</v>
      </c>
      <c r="S89" s="1">
        <v>0.782758055184281</v>
      </c>
      <c r="T89" s="1">
        <v>0.0</v>
      </c>
      <c r="U89" s="1">
        <v>0.413733427793296</v>
      </c>
      <c r="V89" s="1">
        <v>827.619047619047</v>
      </c>
      <c r="W89" s="1">
        <v>847.765567765567</v>
      </c>
      <c r="X89" s="1">
        <v>630.18315018315</v>
      </c>
      <c r="Y89" s="1">
        <v>832.454212454212</v>
      </c>
    </row>
    <row r="90">
      <c r="A90" s="2">
        <v>45053.36404032407</v>
      </c>
      <c r="B90" s="1">
        <v>0.894536048346068</v>
      </c>
      <c r="C90" s="1">
        <v>0.523585308918511</v>
      </c>
      <c r="D90" s="1">
        <v>0.0</v>
      </c>
      <c r="E90" s="1">
        <v>0.792065931955508</v>
      </c>
      <c r="F90" s="1">
        <v>0.310138003822083</v>
      </c>
      <c r="G90" s="1">
        <v>0.0640693411956489</v>
      </c>
      <c r="H90" s="1">
        <v>0.0</v>
      </c>
      <c r="I90" s="1">
        <v>0.239536870850701</v>
      </c>
      <c r="J90" s="1">
        <v>1.07736985689552</v>
      </c>
      <c r="K90" s="1">
        <v>0.361584492896861</v>
      </c>
      <c r="L90" s="1">
        <v>0.0</v>
      </c>
      <c r="M90" s="1">
        <v>1.01233596195078</v>
      </c>
      <c r="N90" s="1">
        <v>0.406042135002115</v>
      </c>
      <c r="O90" s="1">
        <v>0.163943435711226</v>
      </c>
      <c r="P90" s="1">
        <v>0.0</v>
      </c>
      <c r="Q90" s="1">
        <v>0.332924044267645</v>
      </c>
      <c r="R90" s="1">
        <v>-0.154243253839001</v>
      </c>
      <c r="S90" s="1">
        <v>0.752149792857246</v>
      </c>
      <c r="T90" s="1">
        <v>0.0</v>
      </c>
      <c r="U90" s="1">
        <v>0.434454621874379</v>
      </c>
      <c r="V90" s="1">
        <v>864.285714285714</v>
      </c>
      <c r="W90" s="1">
        <v>852.197802197802</v>
      </c>
      <c r="X90" s="1">
        <v>672.893772893773</v>
      </c>
      <c r="Y90" s="1">
        <v>836.080586080586</v>
      </c>
    </row>
    <row r="91">
      <c r="A91" s="2">
        <v>45053.36405188657</v>
      </c>
      <c r="B91" s="1">
        <v>0.918864377754414</v>
      </c>
      <c r="C91" s="1">
        <v>0.62744032536643</v>
      </c>
      <c r="D91" s="1">
        <v>0.0</v>
      </c>
      <c r="E91" s="1">
        <v>0.59817274297893</v>
      </c>
      <c r="F91" s="1">
        <v>0.161753978590997</v>
      </c>
      <c r="G91" s="1">
        <v>0.132858148331887</v>
      </c>
      <c r="H91" s="1">
        <v>0.0</v>
      </c>
      <c r="I91" s="1">
        <v>0.0938062225378572</v>
      </c>
      <c r="J91" s="1">
        <v>0.806909728738603</v>
      </c>
      <c r="K91" s="1">
        <v>0.305193793715501</v>
      </c>
      <c r="L91" s="1">
        <v>0.0</v>
      </c>
      <c r="M91" s="1">
        <v>1.02405474707802</v>
      </c>
      <c r="N91" s="1">
        <v>0.405214464310194</v>
      </c>
      <c r="O91" s="1">
        <v>0.267177338442846</v>
      </c>
      <c r="P91" s="1">
        <v>0.0</v>
      </c>
      <c r="Q91" s="1">
        <v>0.451110059791687</v>
      </c>
      <c r="R91" s="1">
        <v>-0.213133836797766</v>
      </c>
      <c r="S91" s="1">
        <v>0.797154217683214</v>
      </c>
      <c r="T91" s="1">
        <v>0.0</v>
      </c>
      <c r="U91" s="1">
        <v>0.400455841561565</v>
      </c>
      <c r="V91" s="1">
        <v>830.43956043956</v>
      </c>
      <c r="W91" s="1">
        <v>846.556776556776</v>
      </c>
      <c r="X91" s="1">
        <v>578.205128205128</v>
      </c>
      <c r="Y91" s="1">
        <v>825.604395604395</v>
      </c>
    </row>
    <row r="92">
      <c r="A92" s="2">
        <v>45053.364063472225</v>
      </c>
      <c r="B92" s="1">
        <v>0.535092727147612</v>
      </c>
      <c r="C92" s="1">
        <v>0.00325875454157231</v>
      </c>
      <c r="D92" s="1">
        <v>0.0</v>
      </c>
      <c r="E92" s="1">
        <v>0.203227512220076</v>
      </c>
      <c r="F92" s="1">
        <v>0.0410053215888198</v>
      </c>
      <c r="G92" s="1">
        <v>0.0666500171102564</v>
      </c>
      <c r="H92" s="1">
        <v>0.0</v>
      </c>
      <c r="I92" s="1">
        <v>0.155669608559856</v>
      </c>
      <c r="J92" s="1">
        <v>0.539267305356225</v>
      </c>
      <c r="K92" s="1">
        <v>0.337979971856118</v>
      </c>
      <c r="L92" s="1">
        <v>0.0</v>
      </c>
      <c r="M92" s="1">
        <v>1.01864267129384</v>
      </c>
      <c r="N92" s="1">
        <v>0.154261408268153</v>
      </c>
      <c r="O92" s="1">
        <v>0.328691446018562</v>
      </c>
      <c r="P92" s="1">
        <v>0.0</v>
      </c>
      <c r="Q92" s="1">
        <v>0.324316170582497</v>
      </c>
      <c r="R92" s="1">
        <v>0.0137417122471287</v>
      </c>
      <c r="S92" s="1">
        <v>0.77122751000905</v>
      </c>
      <c r="T92" s="1">
        <v>0.0</v>
      </c>
      <c r="U92" s="1">
        <v>0.473865486443239</v>
      </c>
      <c r="V92" s="1">
        <v>807.875457875457</v>
      </c>
      <c r="W92" s="1">
        <v>832.857142857142</v>
      </c>
      <c r="X92" s="1">
        <v>636.227106227106</v>
      </c>
      <c r="Y92" s="1">
        <v>817.545787545787</v>
      </c>
    </row>
    <row r="93">
      <c r="A93" s="2">
        <v>45053.36407509259</v>
      </c>
      <c r="B93" s="1">
        <v>0.476420476059581</v>
      </c>
      <c r="C93" s="1">
        <v>-0.0809154369529091</v>
      </c>
      <c r="D93" s="1">
        <v>0.0</v>
      </c>
      <c r="E93" s="1">
        <v>0.145240249944145</v>
      </c>
      <c r="F93" s="1">
        <v>0.323937086403367</v>
      </c>
      <c r="G93" s="1">
        <v>-0.00839048276894702</v>
      </c>
      <c r="H93" s="1">
        <v>0.0</v>
      </c>
      <c r="I93" s="1">
        <v>0.133691848816937</v>
      </c>
      <c r="J93" s="1">
        <v>0.964883110327001</v>
      </c>
      <c r="K93" s="1">
        <v>0.182194083723094</v>
      </c>
      <c r="L93" s="1">
        <v>0.0</v>
      </c>
      <c r="M93" s="1">
        <v>0.594761252153267</v>
      </c>
      <c r="N93" s="1">
        <v>0.332984301620664</v>
      </c>
      <c r="O93" s="1">
        <v>0.322040350022519</v>
      </c>
      <c r="P93" s="1">
        <v>0.0</v>
      </c>
      <c r="Q93" s="1">
        <v>0.381417660523816</v>
      </c>
      <c r="R93" s="1">
        <v>0.0795158546459682</v>
      </c>
      <c r="S93" s="1">
        <v>0.709575480678633</v>
      </c>
      <c r="T93" s="1">
        <v>0.0</v>
      </c>
      <c r="U93" s="1">
        <v>0.467018470346022</v>
      </c>
      <c r="V93" s="1">
        <v>830.43956043956</v>
      </c>
      <c r="W93" s="1">
        <v>836.080586080586</v>
      </c>
      <c r="X93" s="1">
        <v>604.395604395604</v>
      </c>
      <c r="Y93" s="1">
        <v>818.754578754578</v>
      </c>
    </row>
    <row r="94">
      <c r="A94" s="2">
        <v>45053.36408662037</v>
      </c>
      <c r="B94" s="1">
        <v>0.274093939393936</v>
      </c>
      <c r="C94" s="1">
        <v>-0.0100027699215242</v>
      </c>
      <c r="D94" s="1">
        <v>0.0</v>
      </c>
      <c r="E94" s="1">
        <v>0.104000064966749</v>
      </c>
      <c r="F94" s="1">
        <v>0.401020409397464</v>
      </c>
      <c r="G94" s="1">
        <v>-0.315880611429579</v>
      </c>
      <c r="H94" s="1">
        <v>0.0</v>
      </c>
      <c r="I94" s="1">
        <v>0.333777290320987</v>
      </c>
      <c r="J94" s="1">
        <v>1.26866858540464</v>
      </c>
      <c r="K94" s="1">
        <v>0.265351741350274</v>
      </c>
      <c r="L94" s="1">
        <v>0.0</v>
      </c>
      <c r="M94" s="1">
        <v>0.921274687952429</v>
      </c>
      <c r="N94" s="1">
        <v>0.253428133913456</v>
      </c>
      <c r="O94" s="1">
        <v>0.224196207050388</v>
      </c>
      <c r="P94" s="1">
        <v>0.0</v>
      </c>
      <c r="Q94" s="1">
        <v>0.30925154670694</v>
      </c>
      <c r="R94" s="1">
        <v>0.0983372138202988</v>
      </c>
      <c r="S94" s="1">
        <v>0.75410756482216</v>
      </c>
      <c r="T94" s="1">
        <v>0.0</v>
      </c>
      <c r="U94" s="1">
        <v>0.458881293741581</v>
      </c>
      <c r="V94" s="1">
        <v>823.589743589743</v>
      </c>
      <c r="W94" s="1">
        <v>848.168498168498</v>
      </c>
      <c r="X94" s="1">
        <v>753.076923076923</v>
      </c>
      <c r="Y94" s="1">
        <v>826.410256410256</v>
      </c>
    </row>
    <row r="95">
      <c r="A95" s="2">
        <v>45053.36409819444</v>
      </c>
      <c r="B95" s="1">
        <v>0.244697411329667</v>
      </c>
      <c r="C95" s="1">
        <v>0.335095645327757</v>
      </c>
      <c r="D95" s="1">
        <v>0.0</v>
      </c>
      <c r="E95" s="1">
        <v>0.0306007763087467</v>
      </c>
      <c r="F95" s="1">
        <v>0.515787525610792</v>
      </c>
      <c r="G95" s="1">
        <v>-0.170304142324278</v>
      </c>
      <c r="H95" s="1">
        <v>0.0</v>
      </c>
      <c r="I95" s="1">
        <v>0.353049525857218</v>
      </c>
      <c r="J95" s="1">
        <v>1.24159877588412</v>
      </c>
      <c r="K95" s="1">
        <v>0.381782609549408</v>
      </c>
      <c r="L95" s="1">
        <v>0.0</v>
      </c>
      <c r="M95" s="1">
        <v>1.00733002334058</v>
      </c>
      <c r="N95" s="1">
        <v>0.329015184739889</v>
      </c>
      <c r="O95" s="1">
        <v>0.25750177412469</v>
      </c>
      <c r="P95" s="1">
        <v>0.0</v>
      </c>
      <c r="Q95" s="1">
        <v>0.433443953016652</v>
      </c>
      <c r="R95" s="1">
        <v>-0.049346146437029</v>
      </c>
      <c r="S95" s="1">
        <v>0.746996577394698</v>
      </c>
      <c r="T95" s="1">
        <v>0.0</v>
      </c>
      <c r="U95" s="1">
        <v>0.372104271113816</v>
      </c>
      <c r="V95" s="1">
        <v>832.454212454212</v>
      </c>
      <c r="W95" s="1">
        <v>839.706959706959</v>
      </c>
      <c r="X95" s="1">
        <v>807.472527472527</v>
      </c>
      <c r="Y95" s="1">
        <v>824.798534798534</v>
      </c>
    </row>
    <row r="96">
      <c r="A96" s="2">
        <v>45053.36410975694</v>
      </c>
      <c r="B96" s="1">
        <v>0.467016378268946</v>
      </c>
      <c r="C96" s="1">
        <v>0.313542143631263</v>
      </c>
      <c r="D96" s="1">
        <v>0.0</v>
      </c>
      <c r="E96" s="1">
        <v>0.00163839047212031</v>
      </c>
      <c r="F96" s="1">
        <v>0.707072157127983</v>
      </c>
      <c r="G96" s="1">
        <v>-0.11022864451179</v>
      </c>
      <c r="H96" s="1">
        <v>0.0</v>
      </c>
      <c r="I96" s="1">
        <v>0.365193531646027</v>
      </c>
      <c r="J96" s="1">
        <v>1.34404628542757</v>
      </c>
      <c r="K96" s="1">
        <v>0.476163135463538</v>
      </c>
      <c r="L96" s="1">
        <v>0.0</v>
      </c>
      <c r="M96" s="1">
        <v>1.0727489710543</v>
      </c>
      <c r="N96" s="1">
        <v>0.337655749176933</v>
      </c>
      <c r="O96" s="1">
        <v>0.108293052515986</v>
      </c>
      <c r="P96" s="1">
        <v>0.0</v>
      </c>
      <c r="Q96" s="1">
        <v>0.249137326912422</v>
      </c>
      <c r="R96" s="1">
        <v>0.027086801609975</v>
      </c>
      <c r="S96" s="1">
        <v>0.668284289059923</v>
      </c>
      <c r="T96" s="1">
        <v>0.0</v>
      </c>
      <c r="U96" s="1">
        <v>0.437758283936304</v>
      </c>
      <c r="V96" s="1">
        <v>819.157509157509</v>
      </c>
      <c r="W96" s="1">
        <v>826.007326007326</v>
      </c>
      <c r="X96" s="1">
        <v>699.487179487179</v>
      </c>
      <c r="Y96" s="1">
        <v>824.395604395604</v>
      </c>
    </row>
    <row r="97">
      <c r="A97" s="2">
        <v>45053.36412133102</v>
      </c>
      <c r="B97" s="1">
        <v>0.521119696493641</v>
      </c>
      <c r="C97" s="1">
        <v>0.348179439304386</v>
      </c>
      <c r="D97" s="1">
        <v>0.0</v>
      </c>
      <c r="E97" s="1">
        <v>0.151258652169171</v>
      </c>
      <c r="F97" s="1">
        <v>0.713566949915005</v>
      </c>
      <c r="G97" s="1">
        <v>-0.0505544257323044</v>
      </c>
      <c r="H97" s="1">
        <v>0.0</v>
      </c>
      <c r="I97" s="1">
        <v>0.0756198728490113</v>
      </c>
      <c r="J97" s="1">
        <v>1.35545697219706</v>
      </c>
      <c r="K97" s="1">
        <v>0.420997463651332</v>
      </c>
      <c r="L97" s="1">
        <v>0.0</v>
      </c>
      <c r="M97" s="1">
        <v>0.935727895789202</v>
      </c>
      <c r="N97" s="1">
        <v>0.321698753961399</v>
      </c>
      <c r="O97" s="1">
        <v>0.104489201624083</v>
      </c>
      <c r="P97" s="1">
        <v>0.0</v>
      </c>
      <c r="Q97" s="1">
        <v>0.152086611704586</v>
      </c>
      <c r="R97" s="1">
        <v>-0.0287682300926069</v>
      </c>
      <c r="S97" s="1">
        <v>0.696335316190634</v>
      </c>
      <c r="T97" s="1">
        <v>0.0</v>
      </c>
      <c r="U97" s="1">
        <v>0.314281747948525</v>
      </c>
      <c r="V97" s="1">
        <v>834.065934065934</v>
      </c>
      <c r="W97" s="1">
        <v>843.736263736263</v>
      </c>
      <c r="X97" s="1">
        <v>765.567765567765</v>
      </c>
      <c r="Y97" s="1">
        <v>821.575091575091</v>
      </c>
    </row>
    <row r="98">
      <c r="A98" s="2">
        <v>45053.364132905095</v>
      </c>
      <c r="B98" s="1">
        <v>0.62808017854492</v>
      </c>
      <c r="C98" s="1">
        <v>0.396178734549872</v>
      </c>
      <c r="D98" s="1">
        <v>0.0</v>
      </c>
      <c r="E98" s="1">
        <v>0.00520534598865453</v>
      </c>
      <c r="F98" s="1">
        <v>0.673949641334707</v>
      </c>
      <c r="G98" s="1">
        <v>0.00437090587472498</v>
      </c>
      <c r="H98" s="1">
        <v>0.0</v>
      </c>
      <c r="I98" s="1">
        <v>0.316229634553703</v>
      </c>
      <c r="J98" s="1">
        <v>1.31349577526526</v>
      </c>
      <c r="K98" s="1">
        <v>0.17689658545019</v>
      </c>
      <c r="L98" s="1">
        <v>0.0</v>
      </c>
      <c r="M98" s="1">
        <v>1.07827907608403</v>
      </c>
      <c r="N98" s="1">
        <v>0.289590368552199</v>
      </c>
      <c r="O98" s="1">
        <v>0.174267532417384</v>
      </c>
      <c r="P98" s="1">
        <v>0.0</v>
      </c>
      <c r="Q98" s="1">
        <v>0.380557653990243</v>
      </c>
      <c r="R98" s="1">
        <v>0.0472639060867312</v>
      </c>
      <c r="S98" s="1">
        <v>0.682439750610326</v>
      </c>
      <c r="T98" s="1">
        <v>0.0</v>
      </c>
      <c r="U98" s="1">
        <v>0.432663317096368</v>
      </c>
      <c r="V98" s="1">
        <v>846.556776556776</v>
      </c>
      <c r="W98" s="1">
        <v>842.930402930402</v>
      </c>
      <c r="X98" s="1">
        <v>941.245421245421</v>
      </c>
      <c r="Y98" s="1">
        <v>823.186813186813</v>
      </c>
    </row>
    <row r="99">
      <c r="A99" s="2">
        <v>45053.36414450232</v>
      </c>
      <c r="B99" s="1">
        <v>0.643537667392412</v>
      </c>
      <c r="C99" s="1">
        <v>0.385752947219109</v>
      </c>
      <c r="D99" s="1">
        <v>0.0</v>
      </c>
      <c r="E99" s="1">
        <v>0.12079041140948</v>
      </c>
      <c r="F99" s="1">
        <v>0.656756173772135</v>
      </c>
      <c r="G99" s="1">
        <v>0.206438969328087</v>
      </c>
      <c r="H99" s="1">
        <v>0.0</v>
      </c>
      <c r="I99" s="1">
        <v>0.293051411389232</v>
      </c>
      <c r="J99" s="1">
        <v>1.2535799822788</v>
      </c>
      <c r="K99" s="1">
        <v>0.198005934127494</v>
      </c>
      <c r="L99" s="1">
        <v>0.0</v>
      </c>
      <c r="M99" s="1">
        <v>1.09914964841275</v>
      </c>
      <c r="N99" s="1">
        <v>0.388368643752167</v>
      </c>
      <c r="O99" s="1">
        <v>0.17932619566541</v>
      </c>
      <c r="P99" s="1">
        <v>0.0</v>
      </c>
      <c r="Q99" s="1">
        <v>0.563170406926887</v>
      </c>
      <c r="R99" s="1">
        <v>0.0185914474321187</v>
      </c>
      <c r="S99" s="1">
        <v>0.744661628883363</v>
      </c>
      <c r="T99" s="1">
        <v>0.0</v>
      </c>
      <c r="U99" s="1">
        <v>0.6227712136107</v>
      </c>
      <c r="V99" s="1">
        <v>798.205128205128</v>
      </c>
      <c r="W99" s="1">
        <v>836.483516483516</v>
      </c>
      <c r="X99" s="1">
        <v>594.725274725274</v>
      </c>
      <c r="Y99" s="1">
        <v>813.919413919414</v>
      </c>
    </row>
    <row r="100">
      <c r="A100" s="2">
        <v>45053.36415606482</v>
      </c>
      <c r="B100" s="1">
        <v>0.568447436330589</v>
      </c>
      <c r="C100" s="1">
        <v>-0.0123303686351466</v>
      </c>
      <c r="D100" s="1">
        <v>0.0</v>
      </c>
      <c r="E100" s="1">
        <v>0.213807071005985</v>
      </c>
      <c r="F100" s="1">
        <v>0.836015135303257</v>
      </c>
      <c r="G100" s="1">
        <v>0.078410591443023</v>
      </c>
      <c r="H100" s="1">
        <v>0.0</v>
      </c>
      <c r="I100" s="1">
        <v>0.262750921238297</v>
      </c>
      <c r="J100" s="1">
        <v>1.32668891872995</v>
      </c>
      <c r="K100" s="1">
        <v>0.288748690596254</v>
      </c>
      <c r="L100" s="1">
        <v>0.0</v>
      </c>
      <c r="M100" s="1">
        <v>0.889828412523335</v>
      </c>
      <c r="N100" s="1">
        <v>0.464971877015387</v>
      </c>
      <c r="O100" s="1">
        <v>0.154723912144577</v>
      </c>
      <c r="P100" s="1">
        <v>0.0</v>
      </c>
      <c r="Q100" s="1">
        <v>0.432113503531537</v>
      </c>
      <c r="R100" s="1">
        <v>-0.0302094388804316</v>
      </c>
      <c r="S100" s="1">
        <v>0.702398891696872</v>
      </c>
      <c r="T100" s="1">
        <v>0.0</v>
      </c>
      <c r="U100" s="1">
        <v>0.392459965786527</v>
      </c>
      <c r="V100" s="1">
        <v>823.186813186813</v>
      </c>
      <c r="W100" s="1">
        <v>841.318681318681</v>
      </c>
      <c r="X100" s="1">
        <v>754.285714285714</v>
      </c>
      <c r="Y100" s="1">
        <v>815.531135531135</v>
      </c>
    </row>
    <row r="101">
      <c r="A101" s="2">
        <v>45053.36416763889</v>
      </c>
      <c r="B101" s="1">
        <v>0.775329673980844</v>
      </c>
      <c r="C101" s="1">
        <v>-0.0210735947203373</v>
      </c>
      <c r="D101" s="1">
        <v>0.0</v>
      </c>
      <c r="E101" s="1">
        <v>0.307848060558402</v>
      </c>
      <c r="F101" s="1">
        <v>0.765942274330322</v>
      </c>
      <c r="G101" s="1">
        <v>-0.220857583845589</v>
      </c>
      <c r="H101" s="1">
        <v>0.0</v>
      </c>
      <c r="I101" s="1">
        <v>0.203929973345363</v>
      </c>
      <c r="J101" s="1">
        <v>1.36405520124088</v>
      </c>
      <c r="K101" s="1">
        <v>0.350198335998168</v>
      </c>
      <c r="L101" s="1">
        <v>0.0</v>
      </c>
      <c r="M101" s="1">
        <v>0.803499034749213</v>
      </c>
      <c r="N101" s="1">
        <v>0.475326728536968</v>
      </c>
      <c r="O101" s="1">
        <v>0.20471919262445</v>
      </c>
      <c r="P101" s="1">
        <v>0.0</v>
      </c>
      <c r="Q101" s="1">
        <v>0.447618288684768</v>
      </c>
      <c r="R101" s="1">
        <v>0.166912786067847</v>
      </c>
      <c r="S101" s="1">
        <v>0.67810012121531</v>
      </c>
      <c r="T101" s="1">
        <v>0.0</v>
      </c>
      <c r="U101" s="1">
        <v>0.433872868535495</v>
      </c>
      <c r="V101" s="1">
        <v>826.813186813186</v>
      </c>
      <c r="W101" s="1">
        <v>814.322344322344</v>
      </c>
      <c r="X101" s="1">
        <v>292.124542124542</v>
      </c>
      <c r="Y101" s="1">
        <v>840.91575091575</v>
      </c>
    </row>
    <row r="102">
      <c r="A102" s="2">
        <v>45053.36417920139</v>
      </c>
      <c r="B102" s="1">
        <v>1.18597319113342</v>
      </c>
      <c r="C102" s="1">
        <v>0.219798394158674</v>
      </c>
      <c r="D102" s="1">
        <v>0.0</v>
      </c>
      <c r="E102" s="1">
        <v>0.149572075899695</v>
      </c>
      <c r="F102" s="1">
        <v>0.698089165665468</v>
      </c>
      <c r="G102" s="1">
        <v>-0.0762480817490181</v>
      </c>
      <c r="H102" s="1">
        <v>0.0</v>
      </c>
      <c r="I102" s="1">
        <v>0.368360138605602</v>
      </c>
      <c r="J102" s="1">
        <v>1.30115173724364</v>
      </c>
      <c r="K102" s="1">
        <v>0.238326041322492</v>
      </c>
      <c r="L102" s="1">
        <v>0.0</v>
      </c>
      <c r="M102" s="1">
        <v>0.706099456048807</v>
      </c>
      <c r="N102" s="1">
        <v>0.48779748868999</v>
      </c>
      <c r="O102" s="1">
        <v>0.29472967086098</v>
      </c>
      <c r="P102" s="1">
        <v>0.0</v>
      </c>
      <c r="Q102" s="1">
        <v>0.397746151376746</v>
      </c>
      <c r="R102" s="1">
        <v>0.207442148770604</v>
      </c>
      <c r="S102" s="1">
        <v>0.691505652890147</v>
      </c>
      <c r="T102" s="1">
        <v>0.0</v>
      </c>
      <c r="U102" s="1">
        <v>0.458773881834527</v>
      </c>
      <c r="V102" s="1">
        <v>846.153846153846</v>
      </c>
      <c r="W102" s="1">
        <v>840.51282051282</v>
      </c>
      <c r="X102" s="1">
        <v>661.611721611721</v>
      </c>
      <c r="Y102" s="1">
        <v>834.065934065934</v>
      </c>
    </row>
    <row r="103">
      <c r="A103" s="2">
        <v>45053.36419078704</v>
      </c>
      <c r="B103" s="1">
        <v>1.30468083022518</v>
      </c>
      <c r="C103" s="1">
        <v>0.447558786870982</v>
      </c>
      <c r="D103" s="1">
        <v>0.0</v>
      </c>
      <c r="E103" s="1">
        <v>0.199749818739071</v>
      </c>
      <c r="F103" s="1">
        <v>0.664553942642102</v>
      </c>
      <c r="G103" s="1">
        <v>-0.253686877189766</v>
      </c>
      <c r="H103" s="1">
        <v>0.0</v>
      </c>
      <c r="I103" s="1">
        <v>0.326469603312938</v>
      </c>
      <c r="J103" s="1">
        <v>1.26733186503831</v>
      </c>
      <c r="K103" s="1">
        <v>0.112011620515298</v>
      </c>
      <c r="L103" s="1">
        <v>0.0</v>
      </c>
      <c r="M103" s="1">
        <v>0.428727647132627</v>
      </c>
      <c r="N103" s="1">
        <v>0.447249776724992</v>
      </c>
      <c r="O103" s="1">
        <v>0.0393450565598247</v>
      </c>
      <c r="P103" s="1">
        <v>0.0</v>
      </c>
      <c r="Q103" s="1">
        <v>0.42456204751818</v>
      </c>
      <c r="R103" s="1">
        <v>0.0317520593597537</v>
      </c>
      <c r="S103" s="1">
        <v>0.686285215703771</v>
      </c>
      <c r="T103" s="1">
        <v>0.0</v>
      </c>
      <c r="U103" s="1">
        <v>0.326162088967923</v>
      </c>
      <c r="V103" s="1">
        <v>809.084249084249</v>
      </c>
      <c r="W103" s="1">
        <v>842.930402930402</v>
      </c>
      <c r="X103" s="1">
        <v>803.443223443223</v>
      </c>
      <c r="Y103" s="1">
        <v>801.025641025641</v>
      </c>
    </row>
    <row r="104">
      <c r="A104" s="2">
        <v>45053.36420236111</v>
      </c>
      <c r="B104" s="1">
        <v>1.10340580826507</v>
      </c>
      <c r="C104" s="1">
        <v>0.0158812833985829</v>
      </c>
      <c r="D104" s="1">
        <v>0.0</v>
      </c>
      <c r="E104" s="1">
        <v>1.31666831641021</v>
      </c>
      <c r="F104" s="1">
        <v>0.533429615459355</v>
      </c>
      <c r="G104" s="1">
        <v>-0.0924844862405464</v>
      </c>
      <c r="H104" s="1">
        <v>0.0</v>
      </c>
      <c r="I104" s="1">
        <v>0.0564588934666504</v>
      </c>
      <c r="J104" s="1">
        <v>1.16116717830142</v>
      </c>
      <c r="K104" s="1">
        <v>0.193556909060192</v>
      </c>
      <c r="L104" s="1">
        <v>0.0</v>
      </c>
      <c r="M104" s="1">
        <v>0.648957849382285</v>
      </c>
      <c r="N104" s="1">
        <v>0.151692366948369</v>
      </c>
      <c r="O104" s="1">
        <v>-0.00874238004537058</v>
      </c>
      <c r="P104" s="1">
        <v>0.0</v>
      </c>
      <c r="Q104" s="1">
        <v>0.137235879977672</v>
      </c>
      <c r="R104" s="1">
        <v>0.0740042338546572</v>
      </c>
      <c r="S104" s="1">
        <v>0.672717220464679</v>
      </c>
      <c r="T104" s="1">
        <v>0.0</v>
      </c>
      <c r="U104" s="1">
        <v>0.565848736321527</v>
      </c>
      <c r="V104" s="1">
        <v>830.43956043956</v>
      </c>
      <c r="W104" s="1">
        <v>821.575091575091</v>
      </c>
      <c r="X104" s="1">
        <v>275.604395604395</v>
      </c>
      <c r="Y104" s="1">
        <v>837.289377289377</v>
      </c>
    </row>
    <row r="105">
      <c r="A105" s="2">
        <v>45053.36421392361</v>
      </c>
      <c r="B105" s="1">
        <v>0.96165195346315</v>
      </c>
      <c r="C105" s="1">
        <v>0.144196240368204</v>
      </c>
      <c r="D105" s="1">
        <v>0.0</v>
      </c>
      <c r="E105" s="1">
        <v>0.177513436211474</v>
      </c>
      <c r="F105" s="1">
        <v>0.602215549140838</v>
      </c>
      <c r="G105" s="1">
        <v>-0.126299459826867</v>
      </c>
      <c r="H105" s="1">
        <v>0.0</v>
      </c>
      <c r="I105" s="1">
        <v>0.00921925121386542</v>
      </c>
      <c r="J105" s="1">
        <v>1.19076892416242</v>
      </c>
      <c r="K105" s="1">
        <v>0.215393994817926</v>
      </c>
      <c r="L105" s="1">
        <v>0.0</v>
      </c>
      <c r="M105" s="1">
        <v>0.796274776116063</v>
      </c>
      <c r="N105" s="1">
        <v>0.117811797734007</v>
      </c>
      <c r="O105" s="1">
        <v>0.140732104040452</v>
      </c>
      <c r="P105" s="1">
        <v>0.0</v>
      </c>
      <c r="Q105" s="1">
        <v>0.190988749527684</v>
      </c>
      <c r="R105" s="1">
        <v>0.0280790818937391</v>
      </c>
      <c r="S105" s="1">
        <v>0.680986679194887</v>
      </c>
      <c r="T105" s="1">
        <v>0.0</v>
      </c>
      <c r="U105" s="1">
        <v>0.491698031624571</v>
      </c>
      <c r="V105" s="1">
        <v>836.886446886446</v>
      </c>
      <c r="W105" s="1">
        <v>841.721611721611</v>
      </c>
      <c r="X105" s="1">
        <v>778.058608058608</v>
      </c>
      <c r="Y105" s="1">
        <v>826.007326007326</v>
      </c>
    </row>
    <row r="106">
      <c r="A106" s="2">
        <v>45053.364225509256</v>
      </c>
      <c r="B106" s="1">
        <v>0.536201715495694</v>
      </c>
      <c r="C106" s="1">
        <v>-0.140301107062732</v>
      </c>
      <c r="D106" s="1">
        <v>0.0</v>
      </c>
      <c r="E106" s="1">
        <v>0.268122544767793</v>
      </c>
      <c r="F106" s="1">
        <v>0.668032084608375</v>
      </c>
      <c r="G106" s="1">
        <v>-0.22989945241102</v>
      </c>
      <c r="H106" s="1">
        <v>0.0</v>
      </c>
      <c r="I106" s="1">
        <v>0.18453988504207</v>
      </c>
      <c r="J106" s="1">
        <v>1.16420228077667</v>
      </c>
      <c r="K106" s="1">
        <v>0.195427548059946</v>
      </c>
      <c r="L106" s="1">
        <v>0.0</v>
      </c>
      <c r="M106" s="1">
        <v>0.762324114094928</v>
      </c>
      <c r="N106" s="1">
        <v>0.319167416283031</v>
      </c>
      <c r="O106" s="1">
        <v>0.160219919909298</v>
      </c>
      <c r="P106" s="1">
        <v>0.0</v>
      </c>
      <c r="Q106" s="1">
        <v>0.298982564117221</v>
      </c>
      <c r="R106" s="1">
        <v>6.2002099452078E-4</v>
      </c>
      <c r="S106" s="1">
        <v>0.654826116571523</v>
      </c>
      <c r="T106" s="1">
        <v>0.0</v>
      </c>
      <c r="U106" s="1">
        <v>0.51869213489284</v>
      </c>
      <c r="V106" s="1">
        <v>837.692307692307</v>
      </c>
      <c r="W106" s="1">
        <v>837.692307692307</v>
      </c>
      <c r="X106" s="1">
        <v>719.230769230769</v>
      </c>
      <c r="Y106" s="1">
        <v>827.619047619047</v>
      </c>
    </row>
    <row r="107">
      <c r="A107" s="2">
        <v>45053.36423708333</v>
      </c>
      <c r="B107" s="1">
        <v>0.684227677284466</v>
      </c>
      <c r="C107" s="1">
        <v>0.0530273673408939</v>
      </c>
      <c r="D107" s="1">
        <v>0.0</v>
      </c>
      <c r="E107" s="1">
        <v>0.15605699359779</v>
      </c>
      <c r="F107" s="1">
        <v>0.82363274244988</v>
      </c>
      <c r="G107" s="1">
        <v>-0.00257313017205925</v>
      </c>
      <c r="H107" s="1">
        <v>0.0</v>
      </c>
      <c r="I107" s="1">
        <v>0.386209573362939</v>
      </c>
      <c r="J107" s="1">
        <v>1.28756400664277</v>
      </c>
      <c r="K107" s="1">
        <v>0.223667145316137</v>
      </c>
      <c r="L107" s="1">
        <v>0.0</v>
      </c>
      <c r="M107" s="1">
        <v>1.01958066593964</v>
      </c>
      <c r="N107" s="1">
        <v>0.330521732040275</v>
      </c>
      <c r="O107" s="1">
        <v>0.180452880892202</v>
      </c>
      <c r="P107" s="1">
        <v>0.0</v>
      </c>
      <c r="Q107" s="1">
        <v>0.26549822617066</v>
      </c>
      <c r="R107" s="1">
        <v>-0.162777722913054</v>
      </c>
      <c r="S107" s="1">
        <v>0.664787837802334</v>
      </c>
      <c r="T107" s="1">
        <v>0.0</v>
      </c>
      <c r="U107" s="1">
        <v>0.335487206984154</v>
      </c>
      <c r="V107" s="1">
        <v>815.531135531135</v>
      </c>
      <c r="W107" s="1">
        <v>825.201465201465</v>
      </c>
      <c r="X107" s="1">
        <v>336.043956043956</v>
      </c>
      <c r="Y107" s="1">
        <v>830.03663003663</v>
      </c>
    </row>
    <row r="108">
      <c r="A108" s="2">
        <v>45053.36424865741</v>
      </c>
      <c r="B108" s="1">
        <v>0.432649634354393</v>
      </c>
      <c r="C108" s="1">
        <v>-0.258270789657998</v>
      </c>
      <c r="D108" s="1">
        <v>0.0</v>
      </c>
      <c r="E108" s="1">
        <v>0.107216622529885</v>
      </c>
      <c r="F108" s="1">
        <v>0.553265299410535</v>
      </c>
      <c r="G108" s="1">
        <v>0.0193208340277393</v>
      </c>
      <c r="H108" s="1">
        <v>0.0</v>
      </c>
      <c r="I108" s="1">
        <v>0.385953205191284</v>
      </c>
      <c r="J108" s="1">
        <v>1.13131588679189</v>
      </c>
      <c r="K108" s="1">
        <v>0.184957481216026</v>
      </c>
      <c r="L108" s="1">
        <v>0.0</v>
      </c>
      <c r="M108" s="1">
        <v>0.994767344850053</v>
      </c>
      <c r="N108" s="1">
        <v>0.301419157537247</v>
      </c>
      <c r="O108" s="1">
        <v>0.194730778215584</v>
      </c>
      <c r="P108" s="1">
        <v>0.0</v>
      </c>
      <c r="Q108" s="1">
        <v>0.178841375854081</v>
      </c>
      <c r="R108" s="1">
        <v>-0.11172946544972</v>
      </c>
      <c r="S108" s="1">
        <v>0.635333303489909</v>
      </c>
      <c r="T108" s="1">
        <v>0.0</v>
      </c>
      <c r="U108" s="1">
        <v>0.322636162661162</v>
      </c>
      <c r="V108" s="1">
        <v>840.51282051282</v>
      </c>
      <c r="W108" s="1">
        <v>828.827838827838</v>
      </c>
      <c r="X108" s="1">
        <v>578.205128205128</v>
      </c>
      <c r="Y108" s="1">
        <v>838.095238095238</v>
      </c>
    </row>
    <row r="109">
      <c r="A109" s="2">
        <v>45053.36426023148</v>
      </c>
      <c r="B109" s="1">
        <v>0.226845086839036</v>
      </c>
      <c r="C109" s="1">
        <v>-0.308959454693386</v>
      </c>
      <c r="D109" s="1">
        <v>0.0</v>
      </c>
      <c r="E109" s="1">
        <v>0.15955397674773</v>
      </c>
      <c r="F109" s="1">
        <v>0.497413740279328</v>
      </c>
      <c r="G109" s="1">
        <v>-0.238210333345419</v>
      </c>
      <c r="H109" s="1">
        <v>0.0</v>
      </c>
      <c r="I109" s="1">
        <v>0.39200214448287</v>
      </c>
      <c r="J109" s="1">
        <v>1.14014046062004</v>
      </c>
      <c r="K109" s="1">
        <v>0.399894299246271</v>
      </c>
      <c r="L109" s="1">
        <v>0.0</v>
      </c>
      <c r="M109" s="1">
        <v>0.84653771225967</v>
      </c>
      <c r="N109" s="1">
        <v>0.287679591222399</v>
      </c>
      <c r="O109" s="1">
        <v>0.0709081572326712</v>
      </c>
      <c r="P109" s="1">
        <v>0.0</v>
      </c>
      <c r="Q109" s="1">
        <v>0.36285986677547</v>
      </c>
      <c r="R109" s="1">
        <v>-0.105133878649657</v>
      </c>
      <c r="S109" s="1">
        <v>0.655325874985636</v>
      </c>
      <c r="T109" s="1">
        <v>0.0</v>
      </c>
      <c r="U109" s="1">
        <v>0.359183083692524</v>
      </c>
      <c r="V109" s="1">
        <v>819.560439560439</v>
      </c>
      <c r="W109" s="1">
        <v>840.10989010989</v>
      </c>
      <c r="X109" s="1">
        <v>918.681318681318</v>
      </c>
      <c r="Y109" s="1">
        <v>828.021978021978</v>
      </c>
    </row>
    <row r="110">
      <c r="A110" s="2">
        <v>45053.364271805556</v>
      </c>
      <c r="B110" s="1">
        <v>0.54526730549331</v>
      </c>
      <c r="C110" s="1">
        <v>0.121662248722903</v>
      </c>
      <c r="D110" s="1">
        <v>0.0</v>
      </c>
      <c r="E110" s="1">
        <v>0.445346154445937</v>
      </c>
      <c r="F110" s="1">
        <v>0.52620777935514</v>
      </c>
      <c r="G110" s="1">
        <v>0.0652066830003991</v>
      </c>
      <c r="H110" s="1">
        <v>0.0</v>
      </c>
      <c r="I110" s="1">
        <v>0.257707228855937</v>
      </c>
      <c r="J110" s="1">
        <v>1.15836912316316</v>
      </c>
      <c r="K110" s="1">
        <v>0.438260234278147</v>
      </c>
      <c r="L110" s="1">
        <v>0.0</v>
      </c>
      <c r="M110" s="1">
        <v>0.900538169848828</v>
      </c>
      <c r="N110" s="1">
        <v>0.298693981394126</v>
      </c>
      <c r="O110" s="1">
        <v>0.0378473917172395</v>
      </c>
      <c r="P110" s="1">
        <v>0.0</v>
      </c>
      <c r="Q110" s="1">
        <v>0.414097457823591</v>
      </c>
      <c r="R110" s="1">
        <v>-0.258854116414418</v>
      </c>
      <c r="S110" s="1">
        <v>0.639248297189653</v>
      </c>
      <c r="T110" s="1">
        <v>0.0</v>
      </c>
      <c r="U110" s="1">
        <v>0.2570351709148</v>
      </c>
      <c r="V110" s="1">
        <v>850.58608058608</v>
      </c>
      <c r="W110" s="1">
        <v>817.948717948718</v>
      </c>
      <c r="X110" s="1">
        <v>341.282051282051</v>
      </c>
      <c r="Y110" s="1">
        <v>842.930402930402</v>
      </c>
    </row>
    <row r="111">
      <c r="A111" s="2">
        <v>45053.36428342592</v>
      </c>
      <c r="B111" s="1">
        <v>0.661090179666258</v>
      </c>
      <c r="C111" s="1">
        <v>0.260230770671139</v>
      </c>
      <c r="D111" s="1">
        <v>0.0</v>
      </c>
      <c r="E111" s="1">
        <v>0.482066163228429</v>
      </c>
      <c r="F111" s="1">
        <v>0.581294579760889</v>
      </c>
      <c r="G111" s="1">
        <v>0.0241846165966384</v>
      </c>
      <c r="H111" s="1">
        <v>0.0</v>
      </c>
      <c r="I111" s="1">
        <v>0.173697352449788</v>
      </c>
      <c r="J111" s="1">
        <v>1.26865262217787</v>
      </c>
      <c r="K111" s="1">
        <v>0.373515559351711</v>
      </c>
      <c r="L111" s="1">
        <v>0.0</v>
      </c>
      <c r="M111" s="1">
        <v>1.08550899602217</v>
      </c>
      <c r="N111" s="1">
        <v>0.354228512215103</v>
      </c>
      <c r="O111" s="1">
        <v>0.114342645617846</v>
      </c>
      <c r="P111" s="1">
        <v>0.0</v>
      </c>
      <c r="Q111" s="1">
        <v>0.294320928287878</v>
      </c>
      <c r="R111" s="1">
        <v>-0.00612153635192993</v>
      </c>
      <c r="S111" s="1">
        <v>0.656630448614017</v>
      </c>
      <c r="T111" s="1">
        <v>0.0</v>
      </c>
      <c r="U111" s="1">
        <v>0.362996037406914</v>
      </c>
      <c r="V111" s="1">
        <v>847.362637362637</v>
      </c>
      <c r="W111" s="1">
        <v>837.692307692307</v>
      </c>
      <c r="X111" s="1">
        <v>963.406593406593</v>
      </c>
      <c r="Y111" s="1">
        <v>832.051282051282</v>
      </c>
    </row>
    <row r="112">
      <c r="A112" s="2">
        <v>45053.3642949537</v>
      </c>
      <c r="B112" s="1">
        <v>0.321239290801687</v>
      </c>
      <c r="C112" s="1">
        <v>0.0686339258977644</v>
      </c>
      <c r="D112" s="1">
        <v>0.0</v>
      </c>
      <c r="E112" s="1">
        <v>0.0178216180286884</v>
      </c>
      <c r="F112" s="1">
        <v>0.458124128873636</v>
      </c>
      <c r="G112" s="1">
        <v>-0.00181144702852284</v>
      </c>
      <c r="H112" s="1">
        <v>0.0</v>
      </c>
      <c r="I112" s="1">
        <v>0.214583921485995</v>
      </c>
      <c r="J112" s="1">
        <v>1.08911101670091</v>
      </c>
      <c r="K112" s="1">
        <v>0.253963721869411</v>
      </c>
      <c r="L112" s="1">
        <v>0.0</v>
      </c>
      <c r="M112" s="1">
        <v>0.923324456613616</v>
      </c>
      <c r="N112" s="1">
        <v>0.333801088778154</v>
      </c>
      <c r="O112" s="1">
        <v>0.166520490808415</v>
      </c>
      <c r="P112" s="1">
        <v>0.0</v>
      </c>
      <c r="Q112" s="1">
        <v>0.331562243779862</v>
      </c>
      <c r="R112" s="1">
        <v>-0.108179082309142</v>
      </c>
      <c r="S112" s="1">
        <v>0.665257307630536</v>
      </c>
      <c r="T112" s="1">
        <v>0.0</v>
      </c>
      <c r="U112" s="1">
        <v>0.383335037327155</v>
      </c>
      <c r="V112" s="1">
        <v>819.560439560439</v>
      </c>
      <c r="W112" s="1">
        <v>843.333333333333</v>
      </c>
      <c r="X112" s="1">
        <v>919.487179487179</v>
      </c>
      <c r="Y112" s="1">
        <v>830.84249084249</v>
      </c>
    </row>
    <row r="113">
      <c r="A113" s="2">
        <v>45053.36430652778</v>
      </c>
      <c r="B113" s="1">
        <v>0.291467692583016</v>
      </c>
      <c r="C113" s="1">
        <v>0.209380702252576</v>
      </c>
      <c r="D113" s="1">
        <v>0.0</v>
      </c>
      <c r="E113" s="1">
        <v>0.0168910840787456</v>
      </c>
      <c r="F113" s="1">
        <v>0.476984205805757</v>
      </c>
      <c r="G113" s="1">
        <v>-0.0370103755068738</v>
      </c>
      <c r="H113" s="1">
        <v>0.0</v>
      </c>
      <c r="I113" s="1">
        <v>0.223478406822577</v>
      </c>
      <c r="J113" s="1">
        <v>1.02179525003862</v>
      </c>
      <c r="K113" s="1">
        <v>0.20071932655455</v>
      </c>
      <c r="L113" s="1">
        <v>0.0</v>
      </c>
      <c r="M113" s="1">
        <v>1.02379824244306</v>
      </c>
      <c r="N113" s="1">
        <v>0.266986120460323</v>
      </c>
      <c r="O113" s="1">
        <v>0.19133491587798</v>
      </c>
      <c r="P113" s="1">
        <v>0.0</v>
      </c>
      <c r="Q113" s="1">
        <v>0.399134547168107</v>
      </c>
      <c r="R113" s="1">
        <v>-0.148338049414126</v>
      </c>
      <c r="S113" s="1">
        <v>0.666285822597991</v>
      </c>
      <c r="T113" s="1">
        <v>0.0</v>
      </c>
      <c r="U113" s="1">
        <v>0.431387620186708</v>
      </c>
      <c r="V113" s="1">
        <v>821.172161172161</v>
      </c>
      <c r="W113" s="1">
        <v>842.124542124542</v>
      </c>
      <c r="X113" s="1">
        <v>879.597069597069</v>
      </c>
      <c r="Y113" s="1">
        <v>826.410256410256</v>
      </c>
    </row>
    <row r="114">
      <c r="A114" s="2">
        <v>45053.36431810185</v>
      </c>
      <c r="B114" s="1">
        <v>0.438963604109328</v>
      </c>
      <c r="C114" s="1">
        <v>0.263478061723846</v>
      </c>
      <c r="D114" s="1">
        <v>0.0</v>
      </c>
      <c r="E114" s="1">
        <v>0.125294491390903</v>
      </c>
      <c r="F114" s="1">
        <v>0.522875651626023</v>
      </c>
      <c r="G114" s="1">
        <v>-0.21015828082469</v>
      </c>
      <c r="H114" s="1">
        <v>0.0</v>
      </c>
      <c r="I114" s="1">
        <v>0.152732935062272</v>
      </c>
      <c r="J114" s="1">
        <v>1.15828263299571</v>
      </c>
      <c r="K114" s="1">
        <v>0.285183161197691</v>
      </c>
      <c r="L114" s="1">
        <v>0.0</v>
      </c>
      <c r="M114" s="1">
        <v>0.92732082408898</v>
      </c>
      <c r="N114" s="1">
        <v>0.17539683671345</v>
      </c>
      <c r="O114" s="1">
        <v>0.16370091100471</v>
      </c>
      <c r="P114" s="1">
        <v>0.0</v>
      </c>
      <c r="Q114" s="1">
        <v>0.606678121125976</v>
      </c>
      <c r="R114" s="1">
        <v>-0.0293866895079144</v>
      </c>
      <c r="S114" s="1">
        <v>0.675738766125716</v>
      </c>
      <c r="T114" s="1">
        <v>0.0</v>
      </c>
      <c r="U114" s="1">
        <v>0.692299311632727</v>
      </c>
      <c r="V114" s="1">
        <v>854.615384615384</v>
      </c>
      <c r="W114" s="1">
        <v>840.10989010989</v>
      </c>
      <c r="X114" s="1">
        <v>880.40293040293</v>
      </c>
      <c r="Y114" s="1">
        <v>846.959706959707</v>
      </c>
    </row>
    <row r="115">
      <c r="A115" s="2">
        <v>45053.364329675926</v>
      </c>
      <c r="B115" s="1">
        <v>0.720812774669616</v>
      </c>
      <c r="C115" s="1">
        <v>0.115057231050418</v>
      </c>
      <c r="D115" s="1">
        <v>0.0</v>
      </c>
      <c r="E115" s="1">
        <v>0.0377264538544538</v>
      </c>
      <c r="F115" s="1">
        <v>0.579384026806792</v>
      </c>
      <c r="G115" s="1">
        <v>-0.242391340448256</v>
      </c>
      <c r="H115" s="1">
        <v>0.0</v>
      </c>
      <c r="I115" s="1">
        <v>0.148575155055007</v>
      </c>
      <c r="J115" s="1">
        <v>1.18685508886069</v>
      </c>
      <c r="K115" s="1">
        <v>0.343800195318992</v>
      </c>
      <c r="L115" s="1">
        <v>0.0</v>
      </c>
      <c r="M115" s="1">
        <v>0.899061702721623</v>
      </c>
      <c r="N115" s="1">
        <v>0.305889370730454</v>
      </c>
      <c r="O115" s="1">
        <v>0.257848893281115</v>
      </c>
      <c r="P115" s="1">
        <v>0.0</v>
      </c>
      <c r="Q115" s="1">
        <v>0.524643502306184</v>
      </c>
      <c r="R115" s="1">
        <v>0.00288621182841451</v>
      </c>
      <c r="S115" s="1">
        <v>0.680035845305163</v>
      </c>
      <c r="T115" s="1">
        <v>0.0</v>
      </c>
      <c r="U115" s="1">
        <v>0.573002897000437</v>
      </c>
      <c r="V115" s="1">
        <v>848.168498168498</v>
      </c>
      <c r="W115" s="1">
        <v>824.395604395604</v>
      </c>
      <c r="X115" s="1">
        <v>331.208791208791</v>
      </c>
      <c r="Y115" s="1">
        <v>844.139194139194</v>
      </c>
    </row>
    <row r="116">
      <c r="A116" s="2">
        <v>45053.364341319444</v>
      </c>
      <c r="B116" s="1">
        <v>0.424879904080577</v>
      </c>
      <c r="C116" s="1">
        <v>0.511254270992054</v>
      </c>
      <c r="D116" s="1">
        <v>0.0</v>
      </c>
      <c r="E116" s="1">
        <v>0.383222830801639</v>
      </c>
      <c r="F116" s="1">
        <v>0.515713812507129</v>
      </c>
      <c r="G116" s="1">
        <v>0.237528841196563</v>
      </c>
      <c r="H116" s="1">
        <v>0.0</v>
      </c>
      <c r="I116" s="1">
        <v>0.23601917064718</v>
      </c>
      <c r="J116" s="1">
        <v>1.24442621461558</v>
      </c>
      <c r="K116" s="1">
        <v>0.485614483268946</v>
      </c>
      <c r="L116" s="1">
        <v>0.0</v>
      </c>
      <c r="M116" s="1">
        <v>0.755535700652786</v>
      </c>
      <c r="N116" s="1">
        <v>0.374294537642663</v>
      </c>
      <c r="O116" s="1">
        <v>0.121804482941361</v>
      </c>
      <c r="P116" s="1">
        <v>0.0</v>
      </c>
      <c r="Q116" s="1">
        <v>0.320621967432501</v>
      </c>
      <c r="R116" s="1">
        <v>0.0296045008320057</v>
      </c>
      <c r="S116" s="1">
        <v>0.715528589111472</v>
      </c>
      <c r="T116" s="1">
        <v>0.0</v>
      </c>
      <c r="U116" s="1">
        <v>0.433687190321286</v>
      </c>
      <c r="V116" s="1">
        <v>857.435897435897</v>
      </c>
      <c r="W116" s="1">
        <v>824.798534798534</v>
      </c>
      <c r="X116" s="1">
        <v>400.51282051282</v>
      </c>
      <c r="Y116" s="1">
        <v>851.391941391941</v>
      </c>
    </row>
    <row r="117">
      <c r="A117" s="2">
        <v>45053.36435282407</v>
      </c>
      <c r="B117" s="1">
        <v>0.663820363402188</v>
      </c>
      <c r="C117" s="1">
        <v>0.6971638519161</v>
      </c>
      <c r="D117" s="1">
        <v>0.0</v>
      </c>
      <c r="E117" s="1">
        <v>0.399429446719737</v>
      </c>
      <c r="F117" s="1">
        <v>0.675032618376152</v>
      </c>
      <c r="G117" s="1">
        <v>0.278563009256247</v>
      </c>
      <c r="H117" s="1">
        <v>0.0</v>
      </c>
      <c r="I117" s="1">
        <v>-0.0468210991111201</v>
      </c>
      <c r="J117" s="1">
        <v>1.1748063868952</v>
      </c>
      <c r="K117" s="1">
        <v>0.506851244449587</v>
      </c>
      <c r="L117" s="1">
        <v>0.0</v>
      </c>
      <c r="M117" s="1">
        <v>0.540748871112347</v>
      </c>
      <c r="N117" s="1">
        <v>0.0935284824550887</v>
      </c>
      <c r="O117" s="1">
        <v>0.125995408235748</v>
      </c>
      <c r="P117" s="1">
        <v>0.0</v>
      </c>
      <c r="Q117" s="1">
        <v>0.268677738118686</v>
      </c>
      <c r="R117" s="1">
        <v>0.0290350193926098</v>
      </c>
      <c r="S117" s="1">
        <v>0.66659381648261</v>
      </c>
      <c r="T117" s="1">
        <v>0.0</v>
      </c>
      <c r="U117" s="1">
        <v>0.442117022020074</v>
      </c>
      <c r="V117" s="1">
        <v>852.600732600732</v>
      </c>
      <c r="W117" s="1">
        <v>837.692307692307</v>
      </c>
      <c r="X117" s="1">
        <v>906.593406593406</v>
      </c>
      <c r="Y117" s="1">
        <v>835.274725274725</v>
      </c>
    </row>
    <row r="118">
      <c r="A118" s="2">
        <v>45053.36436439815</v>
      </c>
      <c r="B118" s="1">
        <v>1.03625974680857</v>
      </c>
      <c r="C118" s="1">
        <v>0.653852153153086</v>
      </c>
      <c r="D118" s="1">
        <v>0.0</v>
      </c>
      <c r="E118" s="1">
        <v>0.460015939875286</v>
      </c>
      <c r="F118" s="1">
        <v>0.623585787818094</v>
      </c>
      <c r="G118" s="1">
        <v>-0.153955799403588</v>
      </c>
      <c r="H118" s="1">
        <v>0.0</v>
      </c>
      <c r="I118" s="1">
        <v>0.140753785870269</v>
      </c>
      <c r="J118" s="1">
        <v>1.04348384945845</v>
      </c>
      <c r="K118" s="1">
        <v>0.187461777800552</v>
      </c>
      <c r="L118" s="1">
        <v>0.0</v>
      </c>
      <c r="M118" s="1">
        <v>0.576801671260629</v>
      </c>
      <c r="N118" s="1">
        <v>0.123298897745553</v>
      </c>
      <c r="O118" s="1">
        <v>0.132543089350452</v>
      </c>
      <c r="P118" s="1">
        <v>0.0</v>
      </c>
      <c r="Q118" s="1">
        <v>0.327411691083153</v>
      </c>
      <c r="R118" s="1">
        <v>0.133572242374893</v>
      </c>
      <c r="S118" s="1">
        <v>0.694798966242494</v>
      </c>
      <c r="T118" s="1">
        <v>0.0</v>
      </c>
      <c r="U118" s="1">
        <v>0.464369267432256</v>
      </c>
      <c r="V118" s="1">
        <v>823.992673992674</v>
      </c>
      <c r="W118" s="1">
        <v>837.289377289377</v>
      </c>
      <c r="X118" s="1">
        <v>794.175824175824</v>
      </c>
      <c r="Y118" s="1">
        <v>826.813186813186</v>
      </c>
    </row>
    <row r="119">
      <c r="A119" s="2">
        <v>45053.364375972225</v>
      </c>
      <c r="B119" s="1">
        <v>0.698120521493124</v>
      </c>
      <c r="C119" s="1">
        <v>0.21134328490562</v>
      </c>
      <c r="D119" s="1">
        <v>0.0</v>
      </c>
      <c r="E119" s="1">
        <v>0.383507478759335</v>
      </c>
      <c r="F119" s="1">
        <v>0.684970456168254</v>
      </c>
      <c r="G119" s="1">
        <v>0.104806562815488</v>
      </c>
      <c r="H119" s="1">
        <v>0.0</v>
      </c>
      <c r="I119" s="1">
        <v>0.129020996657568</v>
      </c>
      <c r="J119" s="1">
        <v>1.15860944915205</v>
      </c>
      <c r="K119" s="1">
        <v>0.255132821559205</v>
      </c>
      <c r="L119" s="1">
        <v>0.0</v>
      </c>
      <c r="M119" s="1">
        <v>0.875244182332369</v>
      </c>
      <c r="N119" s="1">
        <v>0.182425503468894</v>
      </c>
      <c r="O119" s="1">
        <v>0.160704937937771</v>
      </c>
      <c r="P119" s="1">
        <v>0.0</v>
      </c>
      <c r="Q119" s="1">
        <v>0.293811909350835</v>
      </c>
      <c r="R119" s="1">
        <v>0.173877672688466</v>
      </c>
      <c r="S119" s="1">
        <v>0.686793511084363</v>
      </c>
      <c r="T119" s="1">
        <v>0.0</v>
      </c>
      <c r="U119" s="1">
        <v>0.397529938967524</v>
      </c>
      <c r="V119" s="1">
        <v>847.362637362637</v>
      </c>
      <c r="W119" s="1">
        <v>823.589743589743</v>
      </c>
      <c r="X119" s="1">
        <v>421.465201465201</v>
      </c>
      <c r="Y119" s="1">
        <v>850.18315018315</v>
      </c>
    </row>
    <row r="120">
      <c r="A120" s="2">
        <v>45053.36438760417</v>
      </c>
      <c r="B120" s="1">
        <v>0.568744690603128</v>
      </c>
      <c r="C120" s="1">
        <v>0.30233158705959</v>
      </c>
      <c r="D120" s="1">
        <v>0.0</v>
      </c>
      <c r="E120" s="1">
        <v>0.256709536622306</v>
      </c>
      <c r="F120" s="1">
        <v>0.727308369187751</v>
      </c>
      <c r="G120" s="1">
        <v>-0.107473633334831</v>
      </c>
      <c r="H120" s="1">
        <v>0.0</v>
      </c>
      <c r="I120" s="1">
        <v>0.0530885728783423</v>
      </c>
      <c r="J120" s="1">
        <v>1.14474279484874</v>
      </c>
      <c r="K120" s="1">
        <v>0.322715264654639</v>
      </c>
      <c r="L120" s="1">
        <v>0.0</v>
      </c>
      <c r="M120" s="1">
        <v>0.695626287752246</v>
      </c>
      <c r="N120" s="1">
        <v>0.264104207683634</v>
      </c>
      <c r="O120" s="1">
        <v>0.121621640309177</v>
      </c>
      <c r="P120" s="1">
        <v>0.0</v>
      </c>
      <c r="Q120" s="1">
        <v>0.285941507195319</v>
      </c>
      <c r="R120" s="1">
        <v>-0.00789807581190865</v>
      </c>
      <c r="S120" s="1">
        <v>0.627891250839674</v>
      </c>
      <c r="T120" s="1">
        <v>0.0</v>
      </c>
      <c r="U120" s="1">
        <v>0.382521311387865</v>
      </c>
      <c r="V120" s="1">
        <v>815.128205128205</v>
      </c>
      <c r="W120" s="1">
        <v>848.168498168498</v>
      </c>
      <c r="X120" s="1">
        <v>693.846153846153</v>
      </c>
      <c r="Y120" s="1">
        <v>817.948717948718</v>
      </c>
    </row>
    <row r="121">
      <c r="A121" s="2">
        <v>45053.36439912037</v>
      </c>
      <c r="B121" s="1">
        <v>1.39416916838314</v>
      </c>
      <c r="C121" s="1">
        <v>0.474342739121879</v>
      </c>
      <c r="D121" s="1">
        <v>0.0</v>
      </c>
      <c r="E121" s="1">
        <v>-0.0148920180037762</v>
      </c>
      <c r="F121" s="1">
        <v>0.703368275279857</v>
      </c>
      <c r="G121" s="1">
        <v>0.0652373974331382</v>
      </c>
      <c r="H121" s="1">
        <v>0.0</v>
      </c>
      <c r="I121" s="1">
        <v>0.13319145986873</v>
      </c>
      <c r="J121" s="1">
        <v>1.02222923713658</v>
      </c>
      <c r="K121" s="1">
        <v>0.27930056275963</v>
      </c>
      <c r="L121" s="1">
        <v>0.0</v>
      </c>
      <c r="M121" s="1">
        <v>0.184258535505068</v>
      </c>
      <c r="N121" s="1">
        <v>0.158211501851451</v>
      </c>
      <c r="O121" s="1">
        <v>0.210727899069965</v>
      </c>
      <c r="P121" s="1">
        <v>0.0</v>
      </c>
      <c r="Q121" s="1">
        <v>0.321516589599044</v>
      </c>
      <c r="R121" s="1">
        <v>0.0202157849960671</v>
      </c>
      <c r="S121" s="1">
        <v>0.633444384311454</v>
      </c>
      <c r="T121" s="1">
        <v>0.0</v>
      </c>
      <c r="U121" s="1">
        <v>0.375978176036433</v>
      </c>
      <c r="V121" s="1">
        <v>821.172161172161</v>
      </c>
      <c r="W121" s="1">
        <v>842.527472527472</v>
      </c>
      <c r="X121" s="1">
        <v>622.124542124542</v>
      </c>
      <c r="Y121" s="1">
        <v>819.560439560439</v>
      </c>
    </row>
    <row r="122">
      <c r="A122" s="2">
        <v>45053.36441069444</v>
      </c>
      <c r="B122" s="1">
        <v>1.05242328825425</v>
      </c>
      <c r="C122" s="1">
        <v>0.273327166783045</v>
      </c>
      <c r="D122" s="1">
        <v>0.0</v>
      </c>
      <c r="E122" s="1">
        <v>0.63817692641759</v>
      </c>
      <c r="F122" s="1">
        <v>0.689709841722379</v>
      </c>
      <c r="G122" s="1">
        <v>-0.0929600102641456</v>
      </c>
      <c r="H122" s="1">
        <v>0.0</v>
      </c>
      <c r="I122" s="1">
        <v>0.312461603629275</v>
      </c>
      <c r="J122" s="1">
        <v>1.10126360660109</v>
      </c>
      <c r="K122" s="1">
        <v>0.263729796903341</v>
      </c>
      <c r="L122" s="1">
        <v>0.0</v>
      </c>
      <c r="M122" s="1">
        <v>0.451581627022332</v>
      </c>
      <c r="N122" s="1">
        <v>0.237606747445979</v>
      </c>
      <c r="O122" s="1">
        <v>0.166880986391552</v>
      </c>
      <c r="P122" s="1">
        <v>0.0</v>
      </c>
      <c r="Q122" s="1">
        <v>0.369103986916285</v>
      </c>
      <c r="R122" s="1">
        <v>-0.0275395984290828</v>
      </c>
      <c r="S122" s="1">
        <v>0.649470949478883</v>
      </c>
      <c r="T122" s="1">
        <v>0.0</v>
      </c>
      <c r="U122" s="1">
        <v>0.330758821776548</v>
      </c>
      <c r="V122" s="1">
        <v>840.51282051282</v>
      </c>
      <c r="W122" s="1">
        <v>823.186813186813</v>
      </c>
      <c r="X122" s="1">
        <v>464.175824175824</v>
      </c>
      <c r="Y122" s="1">
        <v>840.10989010989</v>
      </c>
    </row>
    <row r="123">
      <c r="A123" s="2">
        <v>45053.36442226852</v>
      </c>
      <c r="B123" s="1">
        <v>0.588453042780387</v>
      </c>
      <c r="C123" s="1">
        <v>0.0280705555808782</v>
      </c>
      <c r="D123" s="1">
        <v>0.0</v>
      </c>
      <c r="E123" s="1">
        <v>0.485511549271145</v>
      </c>
      <c r="F123" s="1">
        <v>0.539913068479431</v>
      </c>
      <c r="G123" s="1">
        <v>-0.0990860556218972</v>
      </c>
      <c r="H123" s="1">
        <v>0.0</v>
      </c>
      <c r="I123" s="1">
        <v>0.0738468697894501</v>
      </c>
      <c r="J123" s="1">
        <v>1.22041873250759</v>
      </c>
      <c r="K123" s="1">
        <v>0.347144146313679</v>
      </c>
      <c r="L123" s="1">
        <v>0.0</v>
      </c>
      <c r="M123" s="1">
        <v>0.907812058437644</v>
      </c>
      <c r="N123" s="1">
        <v>0.320620054873949</v>
      </c>
      <c r="O123" s="1">
        <v>0.133353128259493</v>
      </c>
      <c r="P123" s="1">
        <v>0.0</v>
      </c>
      <c r="Q123" s="1">
        <v>0.340360011052784</v>
      </c>
      <c r="R123" s="1">
        <v>-0.0194771926735172</v>
      </c>
      <c r="S123" s="1">
        <v>0.679888604921189</v>
      </c>
      <c r="T123" s="1">
        <v>0.0</v>
      </c>
      <c r="U123" s="1">
        <v>0.37904022306576</v>
      </c>
      <c r="V123" s="1">
        <v>827.216117216117</v>
      </c>
      <c r="W123" s="1">
        <v>839.706959706959</v>
      </c>
      <c r="X123" s="1">
        <v>576.593406593406</v>
      </c>
      <c r="Y123" s="1">
        <v>835.274725274725</v>
      </c>
    </row>
    <row r="124">
      <c r="A124" s="2">
        <v>45053.364433842595</v>
      </c>
      <c r="B124" s="1">
        <v>0.156241171321384</v>
      </c>
      <c r="C124" s="1">
        <v>-8.62769842395931E-4</v>
      </c>
      <c r="D124" s="1">
        <v>0.0</v>
      </c>
      <c r="E124" s="1">
        <v>-0.036003319185702</v>
      </c>
      <c r="F124" s="1">
        <v>0.455417103854178</v>
      </c>
      <c r="G124" s="1">
        <v>-0.0467339963649083</v>
      </c>
      <c r="H124" s="1">
        <v>0.0</v>
      </c>
      <c r="I124" s="1">
        <v>-0.00459082080140844</v>
      </c>
      <c r="J124" s="1">
        <v>1.29339156908043</v>
      </c>
      <c r="K124" s="1">
        <v>0.323126199030669</v>
      </c>
      <c r="L124" s="1">
        <v>0.0</v>
      </c>
      <c r="M124" s="1">
        <v>1.00434327603663</v>
      </c>
      <c r="N124" s="1">
        <v>0.294785726067972</v>
      </c>
      <c r="O124" s="1">
        <v>0.0630469902496991</v>
      </c>
      <c r="P124" s="1">
        <v>0.0</v>
      </c>
      <c r="Q124" s="1">
        <v>0.338535042457586</v>
      </c>
      <c r="R124" s="1">
        <v>-0.00801238097576949</v>
      </c>
      <c r="S124" s="1">
        <v>0.633685231294322</v>
      </c>
      <c r="T124" s="1">
        <v>0.0</v>
      </c>
      <c r="U124" s="1">
        <v>0.425068583632539</v>
      </c>
      <c r="V124" s="1">
        <v>830.84249084249</v>
      </c>
      <c r="W124" s="1">
        <v>835.677655677655</v>
      </c>
      <c r="X124" s="1">
        <v>919.487179487179</v>
      </c>
      <c r="Y124" s="1">
        <v>826.410256410256</v>
      </c>
    </row>
    <row r="125">
      <c r="A125" s="2">
        <v>45053.364445416664</v>
      </c>
      <c r="B125" s="1">
        <v>0.550563568384388</v>
      </c>
      <c r="C125" s="1">
        <v>0.272910028274024</v>
      </c>
      <c r="D125" s="1">
        <v>0.0</v>
      </c>
      <c r="E125" s="1">
        <v>0.230786270393338</v>
      </c>
      <c r="F125" s="1">
        <v>0.337656267778983</v>
      </c>
      <c r="G125" s="1">
        <v>-0.040348156587497</v>
      </c>
      <c r="H125" s="1">
        <v>0.0</v>
      </c>
      <c r="I125" s="1">
        <v>-0.060407862051935</v>
      </c>
      <c r="J125" s="1">
        <v>1.12515211831242</v>
      </c>
      <c r="K125" s="1">
        <v>0.294552252503562</v>
      </c>
      <c r="L125" s="1">
        <v>0.0</v>
      </c>
      <c r="M125" s="1">
        <v>1.0090334753604</v>
      </c>
      <c r="N125" s="1">
        <v>0.203484964485804</v>
      </c>
      <c r="O125" s="1">
        <v>0.179430167051193</v>
      </c>
      <c r="P125" s="1">
        <v>0.0</v>
      </c>
      <c r="Q125" s="1">
        <v>0.33698291114368</v>
      </c>
      <c r="R125" s="1">
        <v>-0.1371953101455</v>
      </c>
      <c r="S125" s="1">
        <v>0.690161295544219</v>
      </c>
      <c r="T125" s="1">
        <v>0.0</v>
      </c>
      <c r="U125" s="1">
        <v>0.361496108878681</v>
      </c>
      <c r="V125" s="1">
        <v>830.84249084249</v>
      </c>
      <c r="W125" s="1">
        <v>819.560439560439</v>
      </c>
      <c r="X125" s="1">
        <v>388.021978021978</v>
      </c>
      <c r="Y125" s="1">
        <v>832.857142857142</v>
      </c>
    </row>
    <row r="126">
      <c r="A126" s="2">
        <v>45053.36445699074</v>
      </c>
      <c r="B126" s="1">
        <v>0.681484553007169</v>
      </c>
      <c r="C126" s="1">
        <v>0.0888213645173477</v>
      </c>
      <c r="D126" s="1">
        <v>0.0</v>
      </c>
      <c r="E126" s="1">
        <v>0.418278804733209</v>
      </c>
      <c r="F126" s="1">
        <v>0.168009434634856</v>
      </c>
      <c r="G126" s="1">
        <v>-0.233774205190333</v>
      </c>
      <c r="H126" s="1">
        <v>0.0</v>
      </c>
      <c r="I126" s="1">
        <v>-0.105028027258466</v>
      </c>
      <c r="J126" s="1">
        <v>1.03687360104242</v>
      </c>
      <c r="K126" s="1">
        <v>0.278018806939465</v>
      </c>
      <c r="L126" s="1">
        <v>0.0</v>
      </c>
      <c r="M126" s="1">
        <v>0.939750489019489</v>
      </c>
      <c r="N126" s="1">
        <v>0.26060866615248</v>
      </c>
      <c r="O126" s="1">
        <v>0.273845490474583</v>
      </c>
      <c r="P126" s="1">
        <v>0.0</v>
      </c>
      <c r="Q126" s="1">
        <v>0.290022314649481</v>
      </c>
      <c r="R126" s="1">
        <v>-0.119486054427036</v>
      </c>
      <c r="S126" s="1">
        <v>0.712695918427091</v>
      </c>
      <c r="T126" s="1">
        <v>0.0</v>
      </c>
      <c r="U126" s="1">
        <v>0.388174119862191</v>
      </c>
      <c r="V126" s="1">
        <v>834.468864468864</v>
      </c>
      <c r="W126" s="1">
        <v>841.721611721611</v>
      </c>
      <c r="X126" s="1">
        <v>874.761904761904</v>
      </c>
      <c r="Y126" s="1">
        <v>838.901098901099</v>
      </c>
    </row>
    <row r="127">
      <c r="A127" s="2">
        <v>45053.36446856482</v>
      </c>
      <c r="B127" s="1">
        <v>0.587646094815962</v>
      </c>
      <c r="C127" s="1">
        <v>-0.0769896727447626</v>
      </c>
      <c r="D127" s="1">
        <v>0.0</v>
      </c>
      <c r="E127" s="1">
        <v>0.409423904898198</v>
      </c>
      <c r="F127" s="1">
        <v>0.241758163122581</v>
      </c>
      <c r="G127" s="1">
        <v>-0.151846047260219</v>
      </c>
      <c r="H127" s="1">
        <v>0.0</v>
      </c>
      <c r="I127" s="1">
        <v>-0.037127466606896</v>
      </c>
      <c r="J127" s="1">
        <v>1.08259584561247</v>
      </c>
      <c r="K127" s="1">
        <v>0.13865160638872</v>
      </c>
      <c r="L127" s="1">
        <v>0.0</v>
      </c>
      <c r="M127" s="1">
        <v>0.756885214664851</v>
      </c>
      <c r="N127" s="1">
        <v>0.212003470020653</v>
      </c>
      <c r="O127" s="1">
        <v>0.239754636294453</v>
      </c>
      <c r="P127" s="1">
        <v>0.0</v>
      </c>
      <c r="Q127" s="1">
        <v>0.164646397971525</v>
      </c>
      <c r="R127" s="1">
        <v>0.0027513783756271</v>
      </c>
      <c r="S127" s="1">
        <v>0.587322867828669</v>
      </c>
      <c r="T127" s="1">
        <v>0.0</v>
      </c>
      <c r="U127" s="1">
        <v>0.379229362355275</v>
      </c>
      <c r="V127" s="1">
        <v>843.736263736263</v>
      </c>
      <c r="W127" s="1">
        <v>835.677655677655</v>
      </c>
      <c r="X127" s="1">
        <v>898.937728937728</v>
      </c>
      <c r="Y127" s="1">
        <v>823.589743589743</v>
      </c>
    </row>
    <row r="128">
      <c r="A128" s="2">
        <v>45053.36448016204</v>
      </c>
      <c r="B128" s="1">
        <v>0.485663489431445</v>
      </c>
      <c r="C128" s="1">
        <v>0.180028112953268</v>
      </c>
      <c r="D128" s="1">
        <v>0.0</v>
      </c>
      <c r="E128" s="1">
        <v>0.389879340229006</v>
      </c>
      <c r="F128" s="1">
        <v>0.0395689289652382</v>
      </c>
      <c r="G128" s="1">
        <v>0.0553073647396729</v>
      </c>
      <c r="H128" s="1">
        <v>0.0</v>
      </c>
      <c r="I128" s="1">
        <v>0.0927459266331935</v>
      </c>
      <c r="J128" s="1">
        <v>0.652453760830902</v>
      </c>
      <c r="K128" s="1">
        <v>0.235118536328515</v>
      </c>
      <c r="L128" s="1">
        <v>0.0</v>
      </c>
      <c r="M128" s="1">
        <v>0.815885856588806</v>
      </c>
      <c r="N128" s="1">
        <v>0.164977422687557</v>
      </c>
      <c r="O128" s="1">
        <v>0.183957783133435</v>
      </c>
      <c r="P128" s="1">
        <v>0.0</v>
      </c>
      <c r="Q128" s="1">
        <v>0.201111737578243</v>
      </c>
      <c r="R128" s="1">
        <v>-0.00532156977471505</v>
      </c>
      <c r="S128" s="1">
        <v>0.599162077781164</v>
      </c>
      <c r="T128" s="1">
        <v>0.0</v>
      </c>
      <c r="U128" s="1">
        <v>0.326507091017221</v>
      </c>
      <c r="V128" s="1">
        <v>838.095238095238</v>
      </c>
      <c r="W128" s="1">
        <v>827.619047619047</v>
      </c>
      <c r="X128" s="1">
        <v>423.882783882783</v>
      </c>
      <c r="Y128" s="1">
        <v>841.318681318681</v>
      </c>
    </row>
    <row r="129">
      <c r="A129" s="2">
        <v>45053.364491712964</v>
      </c>
      <c r="B129" s="1">
        <v>0.44546050417202</v>
      </c>
      <c r="C129" s="1">
        <v>-0.0111409194855541</v>
      </c>
      <c r="D129" s="1">
        <v>0.0</v>
      </c>
      <c r="E129" s="1">
        <v>0.493352498959063</v>
      </c>
      <c r="F129" s="1">
        <v>-0.0192415030650016</v>
      </c>
      <c r="G129" s="1">
        <v>-0.223316549261321</v>
      </c>
      <c r="H129" s="1">
        <v>0.0</v>
      </c>
      <c r="I129" s="1">
        <v>0.0962745299772551</v>
      </c>
      <c r="J129" s="1">
        <v>0.679149792553216</v>
      </c>
      <c r="K129" s="1">
        <v>0.295838817099654</v>
      </c>
      <c r="L129" s="1">
        <v>0.0</v>
      </c>
      <c r="M129" s="1">
        <v>0.897711385747068</v>
      </c>
      <c r="N129" s="1">
        <v>0.293159746023939</v>
      </c>
      <c r="O129" s="1">
        <v>0.0645245347581232</v>
      </c>
      <c r="P129" s="1">
        <v>0.0</v>
      </c>
      <c r="Q129" s="1">
        <v>0.231664807975314</v>
      </c>
      <c r="R129" s="1">
        <v>-0.0989565361527001</v>
      </c>
      <c r="S129" s="1">
        <v>0.672896504997822</v>
      </c>
      <c r="T129" s="1">
        <v>0.0</v>
      </c>
      <c r="U129" s="1">
        <v>0.301741053243159</v>
      </c>
      <c r="V129" s="1">
        <v>846.959706959707</v>
      </c>
      <c r="W129" s="1">
        <v>842.124542124542</v>
      </c>
      <c r="X129" s="1">
        <v>864.688644688644</v>
      </c>
      <c r="Y129" s="1">
        <v>835.274725274725</v>
      </c>
    </row>
    <row r="130">
      <c r="A130" s="2">
        <v>45053.36450328703</v>
      </c>
      <c r="B130" s="1">
        <v>0.799673919506986</v>
      </c>
      <c r="C130" s="1">
        <v>-0.0426930929945611</v>
      </c>
      <c r="D130" s="1">
        <v>0.0</v>
      </c>
      <c r="E130" s="1">
        <v>0.72207766666694</v>
      </c>
      <c r="F130" s="1">
        <v>0.312516318329572</v>
      </c>
      <c r="G130" s="1">
        <v>-0.368822943216749</v>
      </c>
      <c r="H130" s="1">
        <v>0.0</v>
      </c>
      <c r="I130" s="1">
        <v>0.205650020452398</v>
      </c>
      <c r="J130" s="1">
        <v>1.12113569757679</v>
      </c>
      <c r="K130" s="1">
        <v>0.298336922333407</v>
      </c>
      <c r="L130" s="1">
        <v>0.0</v>
      </c>
      <c r="M130" s="1">
        <v>0.987384449981139</v>
      </c>
      <c r="N130" s="1">
        <v>0.312227221952136</v>
      </c>
      <c r="O130" s="1">
        <v>-0.0185597455354839</v>
      </c>
      <c r="P130" s="1">
        <v>0.0</v>
      </c>
      <c r="Q130" s="1">
        <v>0.259871766312742</v>
      </c>
      <c r="R130" s="1">
        <v>-0.0562533862967624</v>
      </c>
      <c r="S130" s="1">
        <v>0.653090217021325</v>
      </c>
      <c r="T130" s="1">
        <v>0.0</v>
      </c>
      <c r="U130" s="1">
        <v>0.351564402747524</v>
      </c>
      <c r="V130" s="1">
        <v>843.736263736263</v>
      </c>
      <c r="W130" s="1">
        <v>837.692307692307</v>
      </c>
      <c r="X130" s="1">
        <v>944.065934065934</v>
      </c>
      <c r="Y130" s="1">
        <v>835.677655677655</v>
      </c>
    </row>
    <row r="131">
      <c r="A131" s="2">
        <v>45053.36451486111</v>
      </c>
      <c r="B131" s="1">
        <v>0.603037680856062</v>
      </c>
      <c r="C131" s="1">
        <v>0.160784748107294</v>
      </c>
      <c r="D131" s="1">
        <v>0.0</v>
      </c>
      <c r="E131" s="1">
        <v>0.240527358018571</v>
      </c>
      <c r="F131" s="1">
        <v>0.427783660326372</v>
      </c>
      <c r="G131" s="1">
        <v>-0.0260565091291467</v>
      </c>
      <c r="H131" s="1">
        <v>0.0</v>
      </c>
      <c r="I131" s="1">
        <v>0.199150528584045</v>
      </c>
      <c r="J131" s="1">
        <v>1.32961235212993</v>
      </c>
      <c r="K131" s="1">
        <v>0.370173080404464</v>
      </c>
      <c r="L131" s="1">
        <v>0.0</v>
      </c>
      <c r="M131" s="1">
        <v>1.00010390344446</v>
      </c>
      <c r="N131" s="1">
        <v>0.295605429973349</v>
      </c>
      <c r="O131" s="1">
        <v>0.139715939909146</v>
      </c>
      <c r="P131" s="1">
        <v>0.0</v>
      </c>
      <c r="Q131" s="1">
        <v>0.347655265932994</v>
      </c>
      <c r="R131" s="1">
        <v>0.051235761142409</v>
      </c>
      <c r="S131" s="1">
        <v>0.709240056812717</v>
      </c>
      <c r="T131" s="1">
        <v>0.0</v>
      </c>
      <c r="U131" s="1">
        <v>0.35868223478174</v>
      </c>
      <c r="V131" s="1">
        <v>830.03663003663</v>
      </c>
      <c r="W131" s="1">
        <v>849.780219780219</v>
      </c>
      <c r="X131" s="1">
        <v>935.604395604395</v>
      </c>
      <c r="Y131" s="1">
        <v>818.754578754578</v>
      </c>
    </row>
    <row r="132">
      <c r="A132" s="2">
        <v>45053.36452643519</v>
      </c>
      <c r="B132" s="1">
        <v>0.735828388685419</v>
      </c>
      <c r="C132" s="1">
        <v>0.245594176613437</v>
      </c>
      <c r="D132" s="1">
        <v>0.0</v>
      </c>
      <c r="E132" s="1">
        <v>0.605026767785608</v>
      </c>
      <c r="F132" s="1">
        <v>0.737426353983523</v>
      </c>
      <c r="G132" s="1">
        <v>0.0129104720419146</v>
      </c>
      <c r="H132" s="1">
        <v>0.0</v>
      </c>
      <c r="I132" s="1">
        <v>0.472649688236455</v>
      </c>
      <c r="J132" s="1">
        <v>1.34452369064862</v>
      </c>
      <c r="K132" s="1">
        <v>0.386546849562183</v>
      </c>
      <c r="L132" s="1">
        <v>0.0</v>
      </c>
      <c r="M132" s="1">
        <v>0.840420976951291</v>
      </c>
      <c r="N132" s="1">
        <v>0.263578388900926</v>
      </c>
      <c r="O132" s="1">
        <v>0.228428429959724</v>
      </c>
      <c r="P132" s="1">
        <v>0.0</v>
      </c>
      <c r="Q132" s="1">
        <v>0.349742493865061</v>
      </c>
      <c r="R132" s="1">
        <v>0.0194842645522843</v>
      </c>
      <c r="S132" s="1">
        <v>0.649702940201865</v>
      </c>
      <c r="T132" s="1">
        <v>0.0</v>
      </c>
      <c r="U132" s="1">
        <v>0.293627911778092</v>
      </c>
      <c r="V132" s="1">
        <v>844.139194139194</v>
      </c>
      <c r="W132" s="1">
        <v>832.857142857142</v>
      </c>
      <c r="X132" s="1">
        <v>1012.16117216117</v>
      </c>
      <c r="Y132" s="1">
        <v>824.798534798534</v>
      </c>
    </row>
    <row r="133">
      <c r="A133" s="2">
        <v>45053.36453805555</v>
      </c>
      <c r="B133" s="1">
        <v>0.47973031622992</v>
      </c>
      <c r="C133" s="1">
        <v>0.499650603900864</v>
      </c>
      <c r="D133" s="1">
        <v>0.0</v>
      </c>
      <c r="E133" s="1">
        <v>0.347321510514755</v>
      </c>
      <c r="F133" s="1">
        <v>0.729353620925394</v>
      </c>
      <c r="G133" s="1">
        <v>-0.0869673204071554</v>
      </c>
      <c r="H133" s="1">
        <v>0.0</v>
      </c>
      <c r="I133" s="1">
        <v>0.395435661680525</v>
      </c>
      <c r="J133" s="1">
        <v>0.971977968125974</v>
      </c>
      <c r="K133" s="1">
        <v>0.348848643287749</v>
      </c>
      <c r="L133" s="1">
        <v>0.0</v>
      </c>
      <c r="M133" s="1">
        <v>0.849116137945065</v>
      </c>
      <c r="N133" s="1">
        <v>0.175456947345935</v>
      </c>
      <c r="O133" s="1">
        <v>0.230787155008219</v>
      </c>
      <c r="P133" s="1">
        <v>0.0</v>
      </c>
      <c r="Q133" s="1">
        <v>0.284861311143757</v>
      </c>
      <c r="R133" s="1">
        <v>0.0183772060108531</v>
      </c>
      <c r="S133" s="1">
        <v>0.670899670294449</v>
      </c>
      <c r="T133" s="1">
        <v>0.0</v>
      </c>
      <c r="U133" s="1">
        <v>0.298560352902704</v>
      </c>
      <c r="V133" s="1">
        <v>846.556776556776</v>
      </c>
      <c r="W133" s="1">
        <v>839.706959706959</v>
      </c>
      <c r="X133" s="1">
        <v>918.681318681318</v>
      </c>
      <c r="Y133" s="1">
        <v>824.395604395604</v>
      </c>
    </row>
    <row r="134">
      <c r="A134" s="2">
        <v>45053.36454957176</v>
      </c>
      <c r="B134" s="1">
        <v>0.403986304016785</v>
      </c>
      <c r="C134" s="1">
        <v>0.24503000566474</v>
      </c>
      <c r="D134" s="1">
        <v>0.0</v>
      </c>
      <c r="E134" s="1">
        <v>0.087058473293957</v>
      </c>
      <c r="F134" s="1">
        <v>0.656229591176255</v>
      </c>
      <c r="G134" s="1">
        <v>-0.123046261824985</v>
      </c>
      <c r="H134" s="1">
        <v>0.0</v>
      </c>
      <c r="I134" s="1">
        <v>0.17490532551328</v>
      </c>
      <c r="J134" s="1">
        <v>0.957803033685553</v>
      </c>
      <c r="K134" s="1">
        <v>0.39676525635982</v>
      </c>
      <c r="L134" s="1">
        <v>0.0</v>
      </c>
      <c r="M134" s="1">
        <v>0.895806335081102</v>
      </c>
      <c r="N134" s="1">
        <v>0.259513950292026</v>
      </c>
      <c r="O134" s="1">
        <v>0.140155677795892</v>
      </c>
      <c r="P134" s="1">
        <v>0.0</v>
      </c>
      <c r="Q134" s="1">
        <v>0.330123639373348</v>
      </c>
      <c r="R134" s="1">
        <v>-0.168321589903885</v>
      </c>
      <c r="S134" s="1">
        <v>0.645074806449251</v>
      </c>
      <c r="T134" s="1">
        <v>0.0</v>
      </c>
      <c r="U134" s="1">
        <v>0.266385791115951</v>
      </c>
      <c r="V134" s="1">
        <v>813.919413919414</v>
      </c>
      <c r="W134" s="1">
        <v>830.84249084249</v>
      </c>
      <c r="X134" s="1">
        <v>648.717948717948</v>
      </c>
      <c r="Y134" s="1">
        <v>814.725274725274</v>
      </c>
    </row>
    <row r="135">
      <c r="A135" s="2">
        <v>45053.36456115741</v>
      </c>
      <c r="B135" s="1">
        <v>0.470430459353901</v>
      </c>
      <c r="C135" s="1">
        <v>-0.10451937336318</v>
      </c>
      <c r="D135" s="1">
        <v>0.0</v>
      </c>
      <c r="E135" s="1">
        <v>0.222665756940384</v>
      </c>
      <c r="F135" s="1">
        <v>0.569713226353531</v>
      </c>
      <c r="G135" s="1">
        <v>-0.260172473253767</v>
      </c>
      <c r="H135" s="1">
        <v>0.0</v>
      </c>
      <c r="I135" s="1">
        <v>0.333136149414928</v>
      </c>
      <c r="J135" s="1">
        <v>1.2643117819511</v>
      </c>
      <c r="K135" s="1">
        <v>0.189766254086386</v>
      </c>
      <c r="L135" s="1">
        <v>0.0</v>
      </c>
      <c r="M135" s="1">
        <v>1.13849807241764</v>
      </c>
      <c r="N135" s="1">
        <v>0.373766298197376</v>
      </c>
      <c r="O135" s="1">
        <v>0.198082678206846</v>
      </c>
      <c r="P135" s="1">
        <v>0.0</v>
      </c>
      <c r="Q135" s="1">
        <v>0.380944882980034</v>
      </c>
      <c r="R135" s="1">
        <v>-0.126663051648927</v>
      </c>
      <c r="S135" s="1">
        <v>0.601263923079061</v>
      </c>
      <c r="T135" s="1">
        <v>0.0</v>
      </c>
      <c r="U135" s="1">
        <v>0.352017999668433</v>
      </c>
      <c r="V135" s="1">
        <v>841.721611721611</v>
      </c>
      <c r="W135" s="1">
        <v>838.901098901099</v>
      </c>
      <c r="X135" s="1">
        <v>876.776556776556</v>
      </c>
      <c r="Y135" s="1">
        <v>819.560439560439</v>
      </c>
    </row>
    <row r="136">
      <c r="A136" s="2">
        <v>45053.36457275463</v>
      </c>
      <c r="B136" s="1">
        <v>0.77722314953528</v>
      </c>
      <c r="C136" s="1">
        <v>0.0155176817195802</v>
      </c>
      <c r="D136" s="1">
        <v>0.0</v>
      </c>
      <c r="E136" s="1">
        <v>0.186395982341442</v>
      </c>
      <c r="F136" s="1">
        <v>0.57848297777435</v>
      </c>
      <c r="G136" s="1">
        <v>-0.0052978564569211</v>
      </c>
      <c r="H136" s="1">
        <v>0.0</v>
      </c>
      <c r="I136" s="1">
        <v>0.545424971077361</v>
      </c>
      <c r="J136" s="1">
        <v>1.28219867126667</v>
      </c>
      <c r="K136" s="1">
        <v>0.289667027261074</v>
      </c>
      <c r="L136" s="1">
        <v>0.0</v>
      </c>
      <c r="M136" s="1">
        <v>1.04638556732489</v>
      </c>
      <c r="N136" s="1">
        <v>0.295259160225184</v>
      </c>
      <c r="O136" s="1">
        <v>0.160654196838288</v>
      </c>
      <c r="P136" s="1">
        <v>0.0</v>
      </c>
      <c r="Q136" s="1">
        <v>0.312948338218239</v>
      </c>
      <c r="R136" s="1">
        <v>-0.104041409345042</v>
      </c>
      <c r="S136" s="1">
        <v>0.656954278622142</v>
      </c>
      <c r="T136" s="1">
        <v>0.0</v>
      </c>
      <c r="U136" s="1">
        <v>0.346182205463021</v>
      </c>
      <c r="V136" s="1">
        <v>828.424908424908</v>
      </c>
      <c r="W136" s="1">
        <v>837.289377289377</v>
      </c>
      <c r="X136" s="1">
        <v>689.413919413919</v>
      </c>
      <c r="Y136" s="1">
        <v>824.798534798534</v>
      </c>
    </row>
    <row r="137">
      <c r="A137" s="2">
        <v>45053.36458430556</v>
      </c>
      <c r="B137" s="1">
        <v>0.749293000461026</v>
      </c>
      <c r="C137" s="1">
        <v>0.424746871980256</v>
      </c>
      <c r="D137" s="1">
        <v>0.0</v>
      </c>
      <c r="E137" s="1">
        <v>0.233550840637164</v>
      </c>
      <c r="F137" s="1">
        <v>0.797035588785867</v>
      </c>
      <c r="G137" s="1">
        <v>-0.0225270597600561</v>
      </c>
      <c r="H137" s="1">
        <v>0.0</v>
      </c>
      <c r="I137" s="1">
        <v>0.328450915143357</v>
      </c>
      <c r="J137" s="1">
        <v>1.45902506864488</v>
      </c>
      <c r="K137" s="1">
        <v>0.300976761986061</v>
      </c>
      <c r="L137" s="1">
        <v>0.0</v>
      </c>
      <c r="M137" s="1">
        <v>0.982587283381147</v>
      </c>
      <c r="N137" s="1">
        <v>0.449005013553974</v>
      </c>
      <c r="O137" s="1">
        <v>0.100909885650305</v>
      </c>
      <c r="P137" s="1">
        <v>0.0</v>
      </c>
      <c r="Q137" s="1">
        <v>0.501485710307296</v>
      </c>
      <c r="R137" s="1">
        <v>-0.00889238527193952</v>
      </c>
      <c r="S137" s="1">
        <v>0.673373631893034</v>
      </c>
      <c r="T137" s="1">
        <v>0.0</v>
      </c>
      <c r="U137" s="1">
        <v>0.315021334497852</v>
      </c>
      <c r="V137" s="1">
        <v>846.959706959707</v>
      </c>
      <c r="W137" s="1">
        <v>826.410256410256</v>
      </c>
      <c r="X137" s="1">
        <v>632.197802197802</v>
      </c>
      <c r="Y137" s="1">
        <v>838.095238095238</v>
      </c>
    </row>
    <row r="138">
      <c r="A138" s="2">
        <v>45053.364595879626</v>
      </c>
      <c r="B138" s="1">
        <v>0.765872969736983</v>
      </c>
      <c r="C138" s="1">
        <v>0.60114440065756</v>
      </c>
      <c r="D138" s="1">
        <v>0.0</v>
      </c>
      <c r="E138" s="1">
        <v>0.402303881612489</v>
      </c>
      <c r="F138" s="1">
        <v>0.675956339064964</v>
      </c>
      <c r="G138" s="1">
        <v>-0.129009369765011</v>
      </c>
      <c r="H138" s="1">
        <v>0.0</v>
      </c>
      <c r="I138" s="1">
        <v>0.181273274147014</v>
      </c>
      <c r="J138" s="1">
        <v>1.3259129542273</v>
      </c>
      <c r="K138" s="1">
        <v>0.353658061683605</v>
      </c>
      <c r="L138" s="1">
        <v>0.0</v>
      </c>
      <c r="M138" s="1">
        <v>0.897624286763359</v>
      </c>
      <c r="N138" s="1">
        <v>0.521455290037156</v>
      </c>
      <c r="O138" s="1">
        <v>0.115047614933807</v>
      </c>
      <c r="P138" s="1">
        <v>0.0</v>
      </c>
      <c r="Q138" s="1">
        <v>0.448168571389864</v>
      </c>
      <c r="R138" s="1">
        <v>-0.0662249575600597</v>
      </c>
      <c r="S138" s="1">
        <v>0.669603082118632</v>
      </c>
      <c r="T138" s="1">
        <v>0.0</v>
      </c>
      <c r="U138" s="1">
        <v>0.279332154785148</v>
      </c>
      <c r="V138" s="1">
        <v>835.274725274725</v>
      </c>
      <c r="W138" s="1">
        <v>836.886446886446</v>
      </c>
      <c r="X138" s="1">
        <v>670.47619047619</v>
      </c>
      <c r="Y138" s="1">
        <v>825.604395604395</v>
      </c>
    </row>
    <row r="139">
      <c r="A139" s="2">
        <v>45053.3646074537</v>
      </c>
      <c r="B139" s="1">
        <v>0.790500176557641</v>
      </c>
      <c r="C139" s="1">
        <v>-0.0992332291378421</v>
      </c>
      <c r="D139" s="1">
        <v>0.0</v>
      </c>
      <c r="E139" s="1">
        <v>0.563901376425242</v>
      </c>
      <c r="F139" s="1">
        <v>0.533487124074979</v>
      </c>
      <c r="G139" s="1">
        <v>-0.256055965425607</v>
      </c>
      <c r="H139" s="1">
        <v>0.0</v>
      </c>
      <c r="I139" s="1">
        <v>-0.0102060812795617</v>
      </c>
      <c r="J139" s="1">
        <v>1.17121866710359</v>
      </c>
      <c r="K139" s="1">
        <v>0.271276611735279</v>
      </c>
      <c r="L139" s="1">
        <v>0.0</v>
      </c>
      <c r="M139" s="1">
        <v>0.923755179026676</v>
      </c>
      <c r="N139" s="1">
        <v>0.474255806221666</v>
      </c>
      <c r="O139" s="1">
        <v>0.148129642880663</v>
      </c>
      <c r="P139" s="1">
        <v>0.0</v>
      </c>
      <c r="Q139" s="1">
        <v>0.379846292608894</v>
      </c>
      <c r="R139" s="1">
        <v>-0.122199637053543</v>
      </c>
      <c r="S139" s="1">
        <v>0.721665775029263</v>
      </c>
      <c r="T139" s="1">
        <v>0.0</v>
      </c>
      <c r="U139" s="1">
        <v>0.193136262132641</v>
      </c>
      <c r="V139" s="1">
        <v>827.216117216117</v>
      </c>
      <c r="W139" s="1">
        <v>839.304029304029</v>
      </c>
      <c r="X139" s="1">
        <v>874.761904761904</v>
      </c>
      <c r="Y139" s="1">
        <v>828.021978021978</v>
      </c>
    </row>
    <row r="140">
      <c r="A140" s="2">
        <v>45053.36461902778</v>
      </c>
      <c r="B140" s="1">
        <v>0.704841647062935</v>
      </c>
      <c r="C140" s="1">
        <v>0.052357927302289</v>
      </c>
      <c r="D140" s="1">
        <v>0.0</v>
      </c>
      <c r="E140" s="1">
        <v>0.499143878283466</v>
      </c>
      <c r="F140" s="1">
        <v>0.439971508258255</v>
      </c>
      <c r="G140" s="1">
        <v>-0.222756514572964</v>
      </c>
      <c r="H140" s="1">
        <v>0.0</v>
      </c>
      <c r="I140" s="1">
        <v>0.157937233915242</v>
      </c>
      <c r="J140" s="1">
        <v>1.10494840292622</v>
      </c>
      <c r="K140" s="1">
        <v>0.230551282750722</v>
      </c>
      <c r="L140" s="1">
        <v>0.0</v>
      </c>
      <c r="M140" s="1">
        <v>0.806677008714395</v>
      </c>
      <c r="N140" s="1">
        <v>0.460260665635174</v>
      </c>
      <c r="O140" s="1">
        <v>0.250676986935296</v>
      </c>
      <c r="P140" s="1">
        <v>0.0</v>
      </c>
      <c r="Q140" s="1">
        <v>0.397194501619022</v>
      </c>
      <c r="R140" s="1">
        <v>-0.0743228673308189</v>
      </c>
      <c r="S140" s="1">
        <v>0.730524089220415</v>
      </c>
      <c r="T140" s="1">
        <v>0.0</v>
      </c>
      <c r="U140" s="1">
        <v>0.371686156416115</v>
      </c>
      <c r="V140" s="1">
        <v>850.58608058608</v>
      </c>
      <c r="W140" s="1">
        <v>835.677655677655</v>
      </c>
      <c r="X140" s="1">
        <v>730.10989010989</v>
      </c>
      <c r="Y140" s="1">
        <v>838.901098901099</v>
      </c>
    </row>
    <row r="141">
      <c r="A141" s="2">
        <v>45053.36463060185</v>
      </c>
      <c r="B141" s="1">
        <v>0.196410406758474</v>
      </c>
      <c r="C141" s="1">
        <v>0.265201549427965</v>
      </c>
      <c r="D141" s="1">
        <v>0.0</v>
      </c>
      <c r="E141" s="1">
        <v>0.123673732118901</v>
      </c>
      <c r="F141" s="1">
        <v>0.189867541764743</v>
      </c>
      <c r="G141" s="1">
        <v>-0.0704598310235211</v>
      </c>
      <c r="H141" s="1">
        <v>0.0</v>
      </c>
      <c r="I141" s="1">
        <v>0.220876440367784</v>
      </c>
      <c r="J141" s="1">
        <v>0.85820607667426</v>
      </c>
      <c r="K141" s="1">
        <v>0.06422209619649</v>
      </c>
      <c r="L141" s="1">
        <v>0.0</v>
      </c>
      <c r="M141" s="1">
        <v>0.577448521565639</v>
      </c>
      <c r="N141" s="1">
        <v>0.372306361511681</v>
      </c>
      <c r="O141" s="1">
        <v>0.309416221880243</v>
      </c>
      <c r="P141" s="1">
        <v>0.0</v>
      </c>
      <c r="Q141" s="1">
        <v>0.22472724572542</v>
      </c>
      <c r="R141" s="1">
        <v>-0.0585567277108934</v>
      </c>
      <c r="S141" s="1">
        <v>0.710738208727373</v>
      </c>
      <c r="T141" s="1">
        <v>0.0</v>
      </c>
      <c r="U141" s="1">
        <v>0.467906917134806</v>
      </c>
      <c r="V141" s="1">
        <v>817.948717948718</v>
      </c>
      <c r="W141" s="1">
        <v>807.472527472527</v>
      </c>
      <c r="X141" s="1">
        <v>280.43956043956</v>
      </c>
      <c r="Y141" s="1">
        <v>832.051282051282</v>
      </c>
    </row>
    <row r="142">
      <c r="A142" s="2">
        <v>45053.364642175926</v>
      </c>
      <c r="B142" s="1">
        <v>0.687457363849724</v>
      </c>
      <c r="C142" s="1">
        <v>-0.127908055053591</v>
      </c>
      <c r="D142" s="1">
        <v>0.0</v>
      </c>
      <c r="E142" s="1">
        <v>0.515750539830718</v>
      </c>
      <c r="F142" s="1">
        <v>0.103166600035318</v>
      </c>
      <c r="G142" s="1">
        <v>-0.084263763589987</v>
      </c>
      <c r="H142" s="1">
        <v>0.0</v>
      </c>
      <c r="I142" s="1">
        <v>0.090005956509905</v>
      </c>
      <c r="J142" s="1">
        <v>1.00862572477801</v>
      </c>
      <c r="K142" s="1">
        <v>0.177924594161807</v>
      </c>
      <c r="L142" s="1">
        <v>0.0</v>
      </c>
      <c r="M142" s="1">
        <v>0.467909873050897</v>
      </c>
      <c r="N142" s="1">
        <v>0.25114333206626</v>
      </c>
      <c r="O142" s="1">
        <v>0.117890845742055</v>
      </c>
      <c r="P142" s="1">
        <v>0.0</v>
      </c>
      <c r="Q142" s="1">
        <v>0.304623611594409</v>
      </c>
      <c r="R142" s="1">
        <v>-0.137962370342482</v>
      </c>
      <c r="S142" s="1">
        <v>0.679424106788804</v>
      </c>
      <c r="T142" s="1">
        <v>0.0</v>
      </c>
      <c r="U142" s="1">
        <v>0.347800388663139</v>
      </c>
      <c r="V142" s="1">
        <v>841.318681318681</v>
      </c>
      <c r="W142" s="1">
        <v>841.318681318681</v>
      </c>
      <c r="X142" s="1">
        <v>888.058608058608</v>
      </c>
      <c r="Y142" s="1">
        <v>823.186813186813</v>
      </c>
    </row>
    <row r="143">
      <c r="A143" s="2">
        <v>45053.36465375</v>
      </c>
      <c r="B143" s="1">
        <v>0.805895260764192</v>
      </c>
      <c r="C143" s="1">
        <v>-0.390714820170179</v>
      </c>
      <c r="D143" s="1">
        <v>0.0</v>
      </c>
      <c r="E143" s="1">
        <v>0.537608110254057</v>
      </c>
      <c r="F143" s="1">
        <v>0.342057423823765</v>
      </c>
      <c r="G143" s="1">
        <v>-0.232430409586144</v>
      </c>
      <c r="H143" s="1">
        <v>0.0</v>
      </c>
      <c r="I143" s="1">
        <v>-0.0801106101868909</v>
      </c>
      <c r="J143" s="1">
        <v>1.05503223059804</v>
      </c>
      <c r="K143" s="1">
        <v>0.143334086085849</v>
      </c>
      <c r="L143" s="1">
        <v>0.0</v>
      </c>
      <c r="M143" s="1">
        <v>0.817680042439045</v>
      </c>
      <c r="N143" s="1">
        <v>0.127704486539732</v>
      </c>
      <c r="O143" s="1">
        <v>0.206239316685808</v>
      </c>
      <c r="P143" s="1">
        <v>0.0</v>
      </c>
      <c r="Q143" s="1">
        <v>0.329485256518855</v>
      </c>
      <c r="R143" s="1">
        <v>-0.133307498607003</v>
      </c>
      <c r="S143" s="1">
        <v>0.688042285023958</v>
      </c>
      <c r="T143" s="1">
        <v>0.0</v>
      </c>
      <c r="U143" s="1">
        <v>0.318370095210991</v>
      </c>
      <c r="V143" s="1">
        <v>836.483516483516</v>
      </c>
      <c r="W143" s="1">
        <v>835.274725274725</v>
      </c>
      <c r="X143" s="1">
        <v>672.893772893773</v>
      </c>
      <c r="Y143" s="1">
        <v>829.633699633699</v>
      </c>
    </row>
    <row r="144">
      <c r="A144" s="2">
        <v>45053.36466546296</v>
      </c>
      <c r="B144" s="1">
        <v>0.416238377759482</v>
      </c>
      <c r="C144" s="1">
        <v>-0.130454753352692</v>
      </c>
      <c r="D144" s="1">
        <v>0.0</v>
      </c>
      <c r="E144" s="1">
        <v>-0.0789333799367317</v>
      </c>
      <c r="F144" s="1">
        <v>0.389382622499183</v>
      </c>
      <c r="G144" s="1">
        <v>-0.14527414260208</v>
      </c>
      <c r="H144" s="1">
        <v>0.0</v>
      </c>
      <c r="I144" s="1">
        <v>-0.201804493010337</v>
      </c>
      <c r="J144" s="1">
        <v>1.05307382789842</v>
      </c>
      <c r="K144" s="1">
        <v>0.358346106755859</v>
      </c>
      <c r="L144" s="1">
        <v>0.0</v>
      </c>
      <c r="M144" s="1">
        <v>0.772752755140668</v>
      </c>
      <c r="N144" s="1">
        <v>0.0581519573478081</v>
      </c>
      <c r="O144" s="1">
        <v>0.273419393043035</v>
      </c>
      <c r="P144" s="1">
        <v>0.0</v>
      </c>
      <c r="Q144" s="1">
        <v>0.162351701234517</v>
      </c>
      <c r="R144" s="1">
        <v>-0.116916741058572</v>
      </c>
      <c r="S144" s="1">
        <v>0.689352449466988</v>
      </c>
      <c r="T144" s="1">
        <v>0.0</v>
      </c>
      <c r="U144" s="1">
        <v>0.288127272767885</v>
      </c>
      <c r="V144" s="1">
        <v>819.560439560439</v>
      </c>
      <c r="W144" s="1">
        <v>841.318681318681</v>
      </c>
      <c r="X144" s="1">
        <v>922.307692307692</v>
      </c>
      <c r="Y144" s="1">
        <v>830.03663003663</v>
      </c>
    </row>
    <row r="145">
      <c r="A145" s="2">
        <v>45053.36467689815</v>
      </c>
      <c r="B145" s="1">
        <v>0.413051629492478</v>
      </c>
      <c r="C145" s="1">
        <v>0.270729879262087</v>
      </c>
      <c r="D145" s="1">
        <v>0.0</v>
      </c>
      <c r="E145" s="1">
        <v>0.208718386417322</v>
      </c>
      <c r="F145" s="1">
        <v>0.576744778373113</v>
      </c>
      <c r="G145" s="1">
        <v>-0.281946393218523</v>
      </c>
      <c r="H145" s="1">
        <v>0.0</v>
      </c>
      <c r="I145" s="1">
        <v>-0.179133939569009</v>
      </c>
      <c r="J145" s="1">
        <v>1.01074171030114</v>
      </c>
      <c r="K145" s="1">
        <v>0.3029469608314</v>
      </c>
      <c r="L145" s="1">
        <v>0.0</v>
      </c>
      <c r="M145" s="1">
        <v>0.599273306182858</v>
      </c>
      <c r="N145" s="1">
        <v>-0.077597358156688</v>
      </c>
      <c r="O145" s="1">
        <v>0.32437559542023</v>
      </c>
      <c r="P145" s="1">
        <v>0.0</v>
      </c>
      <c r="Q145" s="1">
        <v>0.309256221276782</v>
      </c>
      <c r="R145" s="1">
        <v>-0.00278423108126373</v>
      </c>
      <c r="S145" s="1">
        <v>0.632952637018217</v>
      </c>
      <c r="T145" s="1">
        <v>0.0</v>
      </c>
      <c r="U145" s="1">
        <v>0.308798366011624</v>
      </c>
      <c r="V145" s="1">
        <v>817.545787545787</v>
      </c>
      <c r="W145" s="1">
        <v>834.065934065934</v>
      </c>
      <c r="X145" s="1">
        <v>843.736263736263</v>
      </c>
      <c r="Y145" s="1">
        <v>824.798534798534</v>
      </c>
    </row>
    <row r="146">
      <c r="A146" s="2">
        <v>45053.36468861111</v>
      </c>
      <c r="B146" s="1">
        <v>0.493201613305127</v>
      </c>
      <c r="C146" s="1">
        <v>0.29138385351928</v>
      </c>
      <c r="D146" s="1">
        <v>0.0</v>
      </c>
      <c r="E146" s="1">
        <v>0.140322402096128</v>
      </c>
      <c r="F146" s="1">
        <v>0.476251480233388</v>
      </c>
      <c r="G146" s="1">
        <v>-0.142482849318997</v>
      </c>
      <c r="H146" s="1">
        <v>0.0</v>
      </c>
      <c r="I146" s="1">
        <v>0.295423988345843</v>
      </c>
      <c r="J146" s="1">
        <v>0.920400223750853</v>
      </c>
      <c r="K146" s="1">
        <v>0.35118089148968</v>
      </c>
      <c r="L146" s="1">
        <v>0.0</v>
      </c>
      <c r="M146" s="1">
        <v>1.18542055632384</v>
      </c>
      <c r="N146" s="1">
        <v>0.136357630964125</v>
      </c>
      <c r="O146" s="1">
        <v>0.262897533694977</v>
      </c>
      <c r="P146" s="1">
        <v>0.0</v>
      </c>
      <c r="Q146" s="1">
        <v>0.334230964875348</v>
      </c>
      <c r="R146" s="1">
        <v>0.109892654628895</v>
      </c>
      <c r="S146" s="1">
        <v>0.645017630771985</v>
      </c>
      <c r="T146" s="1">
        <v>0.0</v>
      </c>
      <c r="U146" s="1">
        <v>0.370713559256634</v>
      </c>
      <c r="V146" s="1">
        <v>834.065934065934</v>
      </c>
      <c r="W146" s="1">
        <v>844.542124542124</v>
      </c>
      <c r="X146" s="1">
        <v>900.952380952381</v>
      </c>
      <c r="Y146" s="1">
        <v>822.783882783882</v>
      </c>
    </row>
    <row r="147">
      <c r="A147" s="2">
        <v>45053.364700046295</v>
      </c>
      <c r="B147" s="1">
        <v>0.365824217709848</v>
      </c>
      <c r="C147" s="1">
        <v>0.250474954011338</v>
      </c>
      <c r="D147" s="1">
        <v>0.0</v>
      </c>
      <c r="E147" s="1">
        <v>-0.072853541410546</v>
      </c>
      <c r="F147" s="1">
        <v>0.295370386343424</v>
      </c>
      <c r="G147" s="1">
        <v>-0.295444560442568</v>
      </c>
      <c r="H147" s="1">
        <v>0.0</v>
      </c>
      <c r="I147" s="1">
        <v>0.380106432218927</v>
      </c>
      <c r="J147" s="1">
        <v>0.959123731535316</v>
      </c>
      <c r="K147" s="1">
        <v>0.21494975140396</v>
      </c>
      <c r="L147" s="1">
        <v>0.0</v>
      </c>
      <c r="M147" s="1">
        <v>1.20593401777312</v>
      </c>
      <c r="N147" s="1">
        <v>0.247351830615489</v>
      </c>
      <c r="O147" s="1">
        <v>0.236884953901934</v>
      </c>
      <c r="P147" s="1">
        <v>0.0</v>
      </c>
      <c r="Q147" s="1">
        <v>0.248165603174413</v>
      </c>
      <c r="R147" s="1">
        <v>-0.0657899364279905</v>
      </c>
      <c r="S147" s="1">
        <v>0.652305909723639</v>
      </c>
      <c r="T147" s="1">
        <v>0.0</v>
      </c>
      <c r="U147" s="1">
        <v>0.3094455241257</v>
      </c>
      <c r="V147" s="1">
        <v>820.3663003663</v>
      </c>
      <c r="W147" s="1">
        <v>838.095238095238</v>
      </c>
      <c r="X147" s="1">
        <v>912.234432234432</v>
      </c>
      <c r="Y147" s="1">
        <v>811.501831501831</v>
      </c>
    </row>
    <row r="148">
      <c r="A148" s="2">
        <v>45053.36471165509</v>
      </c>
      <c r="B148" s="1">
        <v>0.126147942192752</v>
      </c>
      <c r="C148" s="1">
        <v>-0.0598268858610546</v>
      </c>
      <c r="D148" s="1">
        <v>0.0</v>
      </c>
      <c r="E148" s="1">
        <v>-0.262067583255849</v>
      </c>
      <c r="F148" s="1">
        <v>0.525740907015851</v>
      </c>
      <c r="G148" s="1">
        <v>-0.381350048466958</v>
      </c>
      <c r="H148" s="1">
        <v>0.0</v>
      </c>
      <c r="I148" s="1">
        <v>0.371758929209354</v>
      </c>
      <c r="J148" s="1">
        <v>1.26415003040262</v>
      </c>
      <c r="K148" s="1">
        <v>0.121552184809399</v>
      </c>
      <c r="L148" s="1">
        <v>0.0</v>
      </c>
      <c r="M148" s="1">
        <v>1.09466111596038</v>
      </c>
      <c r="N148" s="1">
        <v>0.181045307371417</v>
      </c>
      <c r="O148" s="1">
        <v>0.115563773662958</v>
      </c>
      <c r="P148" s="1">
        <v>0.0</v>
      </c>
      <c r="Q148" s="1">
        <v>0.228177623748713</v>
      </c>
      <c r="R148" s="1">
        <v>-0.0905477520703553</v>
      </c>
      <c r="S148" s="1">
        <v>0.664263463544317</v>
      </c>
      <c r="T148" s="1">
        <v>0.0</v>
      </c>
      <c r="U148" s="1">
        <v>0.434484183660868</v>
      </c>
      <c r="V148" s="1">
        <v>836.080586080586</v>
      </c>
      <c r="W148" s="1">
        <v>821.172161172161</v>
      </c>
      <c r="X148" s="1">
        <v>452.893772893772</v>
      </c>
      <c r="Y148" s="1">
        <v>832.454212454212</v>
      </c>
    </row>
    <row r="149">
      <c r="A149" s="2">
        <v>45053.36472320602</v>
      </c>
      <c r="B149" s="1">
        <v>0.173314480596684</v>
      </c>
      <c r="C149" s="1">
        <v>0.144562580860046</v>
      </c>
      <c r="D149" s="1">
        <v>0.0</v>
      </c>
      <c r="E149" s="1">
        <v>0.0613573324719023</v>
      </c>
      <c r="F149" s="1">
        <v>0.550064388977063</v>
      </c>
      <c r="G149" s="1">
        <v>-0.107794001772651</v>
      </c>
      <c r="H149" s="1">
        <v>0.0</v>
      </c>
      <c r="I149" s="1">
        <v>0.345735740894135</v>
      </c>
      <c r="J149" s="1">
        <v>1.27714423146352</v>
      </c>
      <c r="K149" s="1">
        <v>0.104167360716328</v>
      </c>
      <c r="L149" s="1">
        <v>0.0</v>
      </c>
      <c r="M149" s="1">
        <v>1.02331224272247</v>
      </c>
      <c r="N149" s="1">
        <v>0.219408150783735</v>
      </c>
      <c r="O149" s="1">
        <v>0.136347260799171</v>
      </c>
      <c r="P149" s="1">
        <v>0.0</v>
      </c>
      <c r="Q149" s="1">
        <v>0.129390504320776</v>
      </c>
      <c r="R149" s="1">
        <v>-0.0885241350218551</v>
      </c>
      <c r="S149" s="1">
        <v>0.647668568408751</v>
      </c>
      <c r="T149" s="1">
        <v>0.0</v>
      </c>
      <c r="U149" s="1">
        <v>0.496085082300076</v>
      </c>
      <c r="V149" s="1">
        <v>850.18315018315</v>
      </c>
      <c r="W149" s="1">
        <v>822.783882783882</v>
      </c>
      <c r="X149" s="1">
        <v>464.981684981685</v>
      </c>
      <c r="Y149" s="1">
        <v>836.483516483516</v>
      </c>
    </row>
    <row r="150">
      <c r="A150" s="2">
        <v>45053.36473486111</v>
      </c>
      <c r="B150" s="1">
        <v>0.213365264394539</v>
      </c>
      <c r="C150" s="1">
        <v>-0.181095393160268</v>
      </c>
      <c r="D150" s="1">
        <v>0.0</v>
      </c>
      <c r="E150" s="1">
        <v>-0.0461918780983761</v>
      </c>
      <c r="F150" s="1">
        <v>0.215539506777216</v>
      </c>
      <c r="G150" s="1">
        <v>-0.236977240946266</v>
      </c>
      <c r="H150" s="1">
        <v>0.0</v>
      </c>
      <c r="I150" s="1">
        <v>0.293065062522099</v>
      </c>
      <c r="J150" s="1">
        <v>1.10043811788248</v>
      </c>
      <c r="K150" s="1">
        <v>0.0887488764239618</v>
      </c>
      <c r="L150" s="1">
        <v>0.0</v>
      </c>
      <c r="M150" s="1">
        <v>0.951859654934509</v>
      </c>
      <c r="N150" s="1">
        <v>0.234828524889533</v>
      </c>
      <c r="O150" s="1">
        <v>0.0549952243947807</v>
      </c>
      <c r="P150" s="1">
        <v>0.0</v>
      </c>
      <c r="Q150" s="1">
        <v>0.260308375302917</v>
      </c>
      <c r="R150" s="1">
        <v>-0.0812295571384846</v>
      </c>
      <c r="S150" s="1">
        <v>0.640099062135116</v>
      </c>
      <c r="T150" s="1">
        <v>0.0</v>
      </c>
      <c r="U150" s="1">
        <v>0.30761042137787</v>
      </c>
      <c r="V150" s="1">
        <v>836.483516483516</v>
      </c>
      <c r="W150" s="1">
        <v>846.556776556776</v>
      </c>
      <c r="X150" s="1">
        <v>896.923076923076</v>
      </c>
      <c r="Y150" s="1">
        <v>826.813186813186</v>
      </c>
    </row>
    <row r="151">
      <c r="A151" s="2">
        <v>45053.364746342595</v>
      </c>
      <c r="B151" s="1">
        <v>0.588893516549389</v>
      </c>
      <c r="C151" s="1">
        <v>0.453203171930524</v>
      </c>
      <c r="D151" s="1">
        <v>0.0</v>
      </c>
      <c r="E151" s="1">
        <v>0.11627137740112</v>
      </c>
      <c r="F151" s="1">
        <v>0.18561244865578</v>
      </c>
      <c r="G151" s="1">
        <v>-0.0752166210991883</v>
      </c>
      <c r="H151" s="1">
        <v>0.0</v>
      </c>
      <c r="I151" s="1">
        <v>0.242052598618004</v>
      </c>
      <c r="J151" s="1">
        <v>0.644992429960834</v>
      </c>
      <c r="K151" s="1">
        <v>0.285976134939206</v>
      </c>
      <c r="L151" s="1">
        <v>0.0</v>
      </c>
      <c r="M151" s="1">
        <v>1.04743128490886</v>
      </c>
      <c r="N151" s="1">
        <v>0.118335666014254</v>
      </c>
      <c r="O151" s="1">
        <v>0.0401052348723129</v>
      </c>
      <c r="P151" s="1">
        <v>0.0</v>
      </c>
      <c r="Q151" s="1">
        <v>0.318784376678858</v>
      </c>
      <c r="R151" s="1">
        <v>-0.0702334863401131</v>
      </c>
      <c r="S151" s="1">
        <v>0.681079586161335</v>
      </c>
      <c r="T151" s="1">
        <v>0.0</v>
      </c>
      <c r="U151" s="1">
        <v>0.300606789206383</v>
      </c>
      <c r="V151" s="1">
        <v>856.227106227106</v>
      </c>
      <c r="W151" s="1">
        <v>828.827838827838</v>
      </c>
      <c r="X151" s="1">
        <v>437.985347985348</v>
      </c>
      <c r="Y151" s="1">
        <v>848.168498168498</v>
      </c>
    </row>
    <row r="152">
      <c r="A152" s="2">
        <v>45053.36475792824</v>
      </c>
      <c r="B152" s="1">
        <v>0.670156659750529</v>
      </c>
      <c r="C152" s="1">
        <v>0.646776995309151</v>
      </c>
      <c r="D152" s="1">
        <v>0.0</v>
      </c>
      <c r="E152" s="1">
        <v>0.0806099453213284</v>
      </c>
      <c r="F152" s="1">
        <v>0.234581722409242</v>
      </c>
      <c r="G152" s="1">
        <v>0.0832519805033706</v>
      </c>
      <c r="H152" s="1">
        <v>0.0</v>
      </c>
      <c r="I152" s="1">
        <v>0.20837704495944</v>
      </c>
      <c r="J152" s="1">
        <v>0.688099921837311</v>
      </c>
      <c r="K152" s="1">
        <v>0.131809042433273</v>
      </c>
      <c r="L152" s="1">
        <v>0.0</v>
      </c>
      <c r="M152" s="1">
        <v>1.17427244540982</v>
      </c>
      <c r="N152" s="1">
        <v>0.0403074948728925</v>
      </c>
      <c r="O152" s="1">
        <v>0.0423133102984976</v>
      </c>
      <c r="P152" s="1">
        <v>0.0</v>
      </c>
      <c r="Q152" s="1">
        <v>0.426407331284059</v>
      </c>
      <c r="R152" s="1">
        <v>-0.0488963457298643</v>
      </c>
      <c r="S152" s="1">
        <v>0.603636987087821</v>
      </c>
      <c r="T152" s="1">
        <v>0.0</v>
      </c>
      <c r="U152" s="1">
        <v>0.369319354815735</v>
      </c>
      <c r="V152" s="1">
        <v>840.51282051282</v>
      </c>
      <c r="W152" s="1">
        <v>821.172161172161</v>
      </c>
      <c r="X152" s="1">
        <v>453.296703296703</v>
      </c>
      <c r="Y152" s="1">
        <v>839.706959706959</v>
      </c>
    </row>
    <row r="153">
      <c r="A153" s="2">
        <v>45053.364769618056</v>
      </c>
      <c r="B153" s="1">
        <v>0.120347365545334</v>
      </c>
      <c r="C153" s="1">
        <v>0.223248608457127</v>
      </c>
      <c r="D153" s="1">
        <v>0.0</v>
      </c>
      <c r="E153" s="1">
        <v>-0.171263767459555</v>
      </c>
      <c r="F153" s="1">
        <v>-0.113779861487663</v>
      </c>
      <c r="G153" s="1">
        <v>-0.441909469751979</v>
      </c>
      <c r="H153" s="1">
        <v>0.0</v>
      </c>
      <c r="I153" s="1">
        <v>-0.0951058035037026</v>
      </c>
      <c r="J153" s="1">
        <v>0.434601356025372</v>
      </c>
      <c r="K153" s="1">
        <v>-0.022032984935743</v>
      </c>
      <c r="L153" s="1">
        <v>0.0</v>
      </c>
      <c r="M153" s="1">
        <v>1.00616348173888</v>
      </c>
      <c r="N153" s="1">
        <v>0.0350353979027454</v>
      </c>
      <c r="O153" s="1">
        <v>-0.0798292472746904</v>
      </c>
      <c r="P153" s="1">
        <v>0.0</v>
      </c>
      <c r="Q153" s="1">
        <v>0.136938893461754</v>
      </c>
      <c r="R153" s="1">
        <v>-0.0306054857367151</v>
      </c>
      <c r="S153" s="1">
        <v>0.609569020493268</v>
      </c>
      <c r="T153" s="1">
        <v>0.0</v>
      </c>
      <c r="U153" s="1">
        <v>0.418083978680254</v>
      </c>
      <c r="V153" s="1">
        <v>845.750915750915</v>
      </c>
      <c r="W153" s="1">
        <v>838.498168498168</v>
      </c>
      <c r="X153" s="1">
        <v>940.84249084249</v>
      </c>
      <c r="Y153" s="1">
        <v>833.663003663003</v>
      </c>
    </row>
    <row r="154">
      <c r="A154" s="2">
        <v>45053.36478106482</v>
      </c>
      <c r="B154" s="1">
        <v>0.770960722370835</v>
      </c>
      <c r="C154" s="1">
        <v>-0.32639826385567</v>
      </c>
      <c r="D154" s="1">
        <v>0.0</v>
      </c>
      <c r="E154" s="1">
        <v>0.541886105415556</v>
      </c>
      <c r="F154" s="1">
        <v>0.141045836188429</v>
      </c>
      <c r="G154" s="1">
        <v>-0.383355871694467</v>
      </c>
      <c r="H154" s="1">
        <v>0.0</v>
      </c>
      <c r="I154" s="1">
        <v>0.102746470401782</v>
      </c>
      <c r="J154" s="1">
        <v>0.657299030760702</v>
      </c>
      <c r="K154" s="1">
        <v>0.0576333557962537</v>
      </c>
      <c r="L154" s="1">
        <v>0.0</v>
      </c>
      <c r="M154" s="1">
        <v>0.82277811750144</v>
      </c>
      <c r="N154" s="1">
        <v>0.0681844648491953</v>
      </c>
      <c r="O154" s="1">
        <v>-0.152423788686041</v>
      </c>
      <c r="P154" s="1">
        <v>0.0</v>
      </c>
      <c r="Q154" s="1">
        <v>0.200186626333405</v>
      </c>
      <c r="R154" s="1">
        <v>-0.0210291302252034</v>
      </c>
      <c r="S154" s="1">
        <v>0.592393603614638</v>
      </c>
      <c r="T154" s="1">
        <v>0.0</v>
      </c>
      <c r="U154" s="1">
        <v>0.452475032686892</v>
      </c>
      <c r="V154" s="1">
        <v>842.124542124542</v>
      </c>
      <c r="W154" s="1">
        <v>836.483516483516</v>
      </c>
      <c r="X154" s="1">
        <v>859.450549450549</v>
      </c>
      <c r="Y154" s="1">
        <v>829.633699633699</v>
      </c>
    </row>
    <row r="155">
      <c r="A155" s="2">
        <v>45053.364792789354</v>
      </c>
      <c r="B155" s="1">
        <v>0.839633005087858</v>
      </c>
      <c r="C155" s="1">
        <v>-0.188337223205577</v>
      </c>
      <c r="D155" s="1">
        <v>0.0</v>
      </c>
      <c r="E155" s="1">
        <v>0.620931999538631</v>
      </c>
      <c r="F155" s="1">
        <v>0.325627253201362</v>
      </c>
      <c r="G155" s="1">
        <v>-0.122860522919932</v>
      </c>
      <c r="H155" s="1">
        <v>0.0</v>
      </c>
      <c r="I155" s="1">
        <v>0.256092606058343</v>
      </c>
      <c r="J155" s="1">
        <v>0.816562432693003</v>
      </c>
      <c r="K155" s="1">
        <v>0.29457588578844</v>
      </c>
      <c r="L155" s="1">
        <v>0.0</v>
      </c>
      <c r="M155" s="1">
        <v>0.920879745542157</v>
      </c>
      <c r="N155" s="1">
        <v>0.222614109888381</v>
      </c>
      <c r="O155" s="1">
        <v>-0.0398197619712824</v>
      </c>
      <c r="P155" s="1">
        <v>0.0</v>
      </c>
      <c r="Q155" s="1">
        <v>0.428209016957337</v>
      </c>
      <c r="R155" s="1">
        <v>0.0645431893529001</v>
      </c>
      <c r="S155" s="1">
        <v>0.600125388891563</v>
      </c>
      <c r="T155" s="1">
        <v>0.0</v>
      </c>
      <c r="U155" s="1">
        <v>0.450454629050639</v>
      </c>
      <c r="V155" s="1">
        <v>837.289377289377</v>
      </c>
      <c r="W155" s="1">
        <v>836.483516483516</v>
      </c>
      <c r="X155" s="1">
        <v>932.783882783882</v>
      </c>
      <c r="Y155" s="1">
        <v>825.201465201465</v>
      </c>
    </row>
    <row r="156">
      <c r="A156" s="2">
        <v>45053.364804212964</v>
      </c>
      <c r="B156" s="1">
        <v>0.285502731579442</v>
      </c>
      <c r="C156" s="1">
        <v>-0.266724722746954</v>
      </c>
      <c r="D156" s="1">
        <v>0.0</v>
      </c>
      <c r="E156" s="1">
        <v>0.231267058728434</v>
      </c>
      <c r="F156" s="1">
        <v>0.216736469115915</v>
      </c>
      <c r="G156" s="1">
        <v>-0.284887134993223</v>
      </c>
      <c r="H156" s="1">
        <v>0.0</v>
      </c>
      <c r="I156" s="1">
        <v>0.073737953365616</v>
      </c>
      <c r="J156" s="1">
        <v>1.23532975517702</v>
      </c>
      <c r="K156" s="1">
        <v>0.435714551510749</v>
      </c>
      <c r="L156" s="1">
        <v>0.0</v>
      </c>
      <c r="M156" s="1">
        <v>1.09796765636115</v>
      </c>
      <c r="N156" s="1">
        <v>0.403295741477506</v>
      </c>
      <c r="O156" s="1">
        <v>0.118532736149492</v>
      </c>
      <c r="P156" s="1">
        <v>0.0</v>
      </c>
      <c r="Q156" s="1">
        <v>0.347491426299844</v>
      </c>
      <c r="R156" s="1">
        <v>0.0966299633002941</v>
      </c>
      <c r="S156" s="1">
        <v>0.585676902097071</v>
      </c>
      <c r="T156" s="1">
        <v>0.0</v>
      </c>
      <c r="U156" s="1">
        <v>0.484308782925452</v>
      </c>
      <c r="V156" s="1">
        <v>846.153846153846</v>
      </c>
      <c r="W156" s="1">
        <v>842.930402930402</v>
      </c>
      <c r="X156" s="1">
        <v>822.380952380952</v>
      </c>
      <c r="Y156" s="1">
        <v>830.43956043956</v>
      </c>
    </row>
    <row r="157">
      <c r="A157" s="2">
        <v>45053.364815787034</v>
      </c>
      <c r="B157" s="1">
        <v>0.775697800268502</v>
      </c>
      <c r="C157" s="1">
        <v>-0.0384111253600388</v>
      </c>
      <c r="D157" s="1">
        <v>0.0</v>
      </c>
      <c r="E157" s="1">
        <v>0.647276548859881</v>
      </c>
      <c r="F157" s="1">
        <v>0.365127467296377</v>
      </c>
      <c r="G157" s="1">
        <v>-0.514463150266745</v>
      </c>
      <c r="H157" s="1">
        <v>0.0</v>
      </c>
      <c r="I157" s="1">
        <v>0.391601991713122</v>
      </c>
      <c r="J157" s="1">
        <v>1.2915917973454</v>
      </c>
      <c r="K157" s="1">
        <v>0.288012088472168</v>
      </c>
      <c r="L157" s="1">
        <v>0.0</v>
      </c>
      <c r="M157" s="1">
        <v>1.12146752050786</v>
      </c>
      <c r="N157" s="1">
        <v>0.320805817081451</v>
      </c>
      <c r="O157" s="1">
        <v>0.18126860637212</v>
      </c>
      <c r="P157" s="1">
        <v>0.0</v>
      </c>
      <c r="Q157" s="1">
        <v>0.27732870438375</v>
      </c>
      <c r="R157" s="1">
        <v>0.0797147591562286</v>
      </c>
      <c r="S157" s="1">
        <v>0.55972343786109</v>
      </c>
      <c r="T157" s="1">
        <v>0.0</v>
      </c>
      <c r="U157" s="1">
        <v>0.427044725317908</v>
      </c>
      <c r="V157" s="1">
        <v>833.260073260073</v>
      </c>
      <c r="W157" s="1">
        <v>834.065934065934</v>
      </c>
      <c r="X157" s="1">
        <v>714.395604395604</v>
      </c>
      <c r="Y157" s="1">
        <v>816.336996336996</v>
      </c>
    </row>
    <row r="158">
      <c r="A158" s="2">
        <v>45053.36482737269</v>
      </c>
      <c r="B158" s="1">
        <v>0.740905601953513</v>
      </c>
      <c r="C158" s="1">
        <v>0.198268956150876</v>
      </c>
      <c r="D158" s="1">
        <v>0.0</v>
      </c>
      <c r="E158" s="1">
        <v>0.462685236073354</v>
      </c>
      <c r="F158" s="1">
        <v>0.463582057949882</v>
      </c>
      <c r="G158" s="1">
        <v>-0.13577351301062</v>
      </c>
      <c r="H158" s="1">
        <v>0.0</v>
      </c>
      <c r="I158" s="1">
        <v>0.455786845372044</v>
      </c>
      <c r="J158" s="1">
        <v>1.19334661588124</v>
      </c>
      <c r="K158" s="1">
        <v>0.136037618934133</v>
      </c>
      <c r="L158" s="1">
        <v>0.0</v>
      </c>
      <c r="M158" s="1">
        <v>1.05751897523426</v>
      </c>
      <c r="N158" s="1">
        <v>0.216437746736787</v>
      </c>
      <c r="O158" s="1">
        <v>0.135988786305377</v>
      </c>
      <c r="P158" s="1">
        <v>0.0</v>
      </c>
      <c r="Q158" s="1">
        <v>0.312058999513037</v>
      </c>
      <c r="R158" s="1">
        <v>0.152061072375248</v>
      </c>
      <c r="S158" s="1">
        <v>0.683490056899414</v>
      </c>
      <c r="T158" s="1">
        <v>0.0</v>
      </c>
      <c r="U158" s="1">
        <v>0.468233680521573</v>
      </c>
      <c r="V158" s="1">
        <v>830.84249084249</v>
      </c>
      <c r="W158" s="1">
        <v>821.172161172161</v>
      </c>
      <c r="X158" s="1">
        <v>531.062271062271</v>
      </c>
      <c r="Y158" s="1">
        <v>826.813186813186</v>
      </c>
    </row>
    <row r="159">
      <c r="A159" s="2">
        <v>45053.3648390625</v>
      </c>
      <c r="B159" s="1">
        <v>0.553432875659503</v>
      </c>
      <c r="C159" s="1">
        <v>0.150925338184089</v>
      </c>
      <c r="D159" s="1">
        <v>0.0</v>
      </c>
      <c r="E159" s="1">
        <v>0.236236126715618</v>
      </c>
      <c r="F159" s="1">
        <v>0.299572750993351</v>
      </c>
      <c r="G159" s="1">
        <v>-0.0839126110745929</v>
      </c>
      <c r="H159" s="1">
        <v>0.0</v>
      </c>
      <c r="I159" s="1">
        <v>0.138328210413339</v>
      </c>
      <c r="J159" s="1">
        <v>0.880433959608782</v>
      </c>
      <c r="K159" s="1">
        <v>-0.0824715250293469</v>
      </c>
      <c r="L159" s="1">
        <v>0.0</v>
      </c>
      <c r="M159" s="1">
        <v>0.797691915353952</v>
      </c>
      <c r="N159" s="1">
        <v>0.167629685035435</v>
      </c>
      <c r="O159" s="1">
        <v>0.0473060907877547</v>
      </c>
      <c r="P159" s="1">
        <v>0.0</v>
      </c>
      <c r="Q159" s="1">
        <v>0.215059166098245</v>
      </c>
      <c r="R159" s="1">
        <v>0.0697110179426369</v>
      </c>
      <c r="S159" s="1">
        <v>0.637316291994741</v>
      </c>
      <c r="T159" s="1">
        <v>0.0</v>
      </c>
      <c r="U159" s="1">
        <v>0.368709557032664</v>
      </c>
      <c r="V159" s="1">
        <v>841.318681318681</v>
      </c>
      <c r="W159" s="1">
        <v>840.51282051282</v>
      </c>
      <c r="X159" s="1">
        <v>961.391941391941</v>
      </c>
      <c r="Y159" s="1">
        <v>830.84249084249</v>
      </c>
    </row>
    <row r="160">
      <c r="A160" s="2">
        <v>45053.36485052083</v>
      </c>
      <c r="B160" s="1">
        <v>0.348910627884074</v>
      </c>
      <c r="C160" s="1">
        <v>0.0995127796309492</v>
      </c>
      <c r="D160" s="1">
        <v>0.0</v>
      </c>
      <c r="E160" s="1">
        <v>0.166382242419779</v>
      </c>
      <c r="F160" s="1">
        <v>0.452351658756126</v>
      </c>
      <c r="G160" s="1">
        <v>-0.277548794406524</v>
      </c>
      <c r="H160" s="1">
        <v>0.0</v>
      </c>
      <c r="I160" s="1">
        <v>0.31353228433703</v>
      </c>
      <c r="J160" s="1">
        <v>1.07527423221137</v>
      </c>
      <c r="K160" s="1">
        <v>0.0593581758419262</v>
      </c>
      <c r="L160" s="1">
        <v>0.0</v>
      </c>
      <c r="M160" s="1">
        <v>1.18532245880682</v>
      </c>
      <c r="N160" s="1">
        <v>0.183951558548628</v>
      </c>
      <c r="O160" s="1">
        <v>-0.0133705297871001</v>
      </c>
      <c r="P160" s="1">
        <v>0.0</v>
      </c>
      <c r="Q160" s="1">
        <v>0.0591680485446238</v>
      </c>
      <c r="R160" s="1">
        <v>-0.0275906204021762</v>
      </c>
      <c r="S160" s="1">
        <v>0.639733416918993</v>
      </c>
      <c r="T160" s="1">
        <v>0.0</v>
      </c>
      <c r="U160" s="1">
        <v>0.312492661747003</v>
      </c>
      <c r="V160" s="1">
        <v>838.095238095238</v>
      </c>
      <c r="W160" s="1">
        <v>826.410256410256</v>
      </c>
      <c r="X160" s="1">
        <v>558.864468864468</v>
      </c>
      <c r="Y160" s="1">
        <v>840.51282051282</v>
      </c>
    </row>
    <row r="161">
      <c r="A161" s="2">
        <v>45053.36486221065</v>
      </c>
      <c r="B161" s="1">
        <v>0.662627770834615</v>
      </c>
      <c r="C161" s="1">
        <v>-0.164137701975192</v>
      </c>
      <c r="D161" s="1">
        <v>0.0</v>
      </c>
      <c r="E161" s="1">
        <v>0.412351072281033</v>
      </c>
      <c r="F161" s="1">
        <v>0.364428138192428</v>
      </c>
      <c r="G161" s="1">
        <v>-0.3206163828918</v>
      </c>
      <c r="H161" s="1">
        <v>0.0</v>
      </c>
      <c r="I161" s="1">
        <v>0.172949760508807</v>
      </c>
      <c r="J161" s="1">
        <v>1.12223941214976</v>
      </c>
      <c r="K161" s="1">
        <v>0.131218611478823</v>
      </c>
      <c r="L161" s="1">
        <v>0.0</v>
      </c>
      <c r="M161" s="1">
        <v>1.19887357748835</v>
      </c>
      <c r="N161" s="1">
        <v>0.266847470428195</v>
      </c>
      <c r="O161" s="1">
        <v>0.0151720010823638</v>
      </c>
      <c r="P161" s="1">
        <v>0.0</v>
      </c>
      <c r="Q161" s="1">
        <v>0.0844652913119951</v>
      </c>
      <c r="R161" s="1">
        <v>-0.0962462066135563</v>
      </c>
      <c r="S161" s="1">
        <v>0.663777245524649</v>
      </c>
      <c r="T161" s="1">
        <v>0.0</v>
      </c>
      <c r="U161" s="1">
        <v>0.330466727168727</v>
      </c>
      <c r="V161" s="1">
        <v>833.663003663003</v>
      </c>
      <c r="W161" s="1">
        <v>833.260073260073</v>
      </c>
      <c r="X161" s="1">
        <v>944.065934065934</v>
      </c>
      <c r="Y161" s="1">
        <v>820.3663003663</v>
      </c>
    </row>
    <row r="162">
      <c r="A162" s="2">
        <v>45053.36487366898</v>
      </c>
      <c r="B162" s="1">
        <v>0.857268726733302</v>
      </c>
      <c r="C162" s="1">
        <v>0.268264225408444</v>
      </c>
      <c r="D162" s="1">
        <v>0.0</v>
      </c>
      <c r="E162" s="1">
        <v>0.539658194382883</v>
      </c>
      <c r="F162" s="1">
        <v>0.218959548385953</v>
      </c>
      <c r="G162" s="1">
        <v>-0.209383874201513</v>
      </c>
      <c r="H162" s="1">
        <v>0.0</v>
      </c>
      <c r="I162" s="1">
        <v>0.159635084392987</v>
      </c>
      <c r="J162" s="1">
        <v>0.935965183563237</v>
      </c>
      <c r="K162" s="1">
        <v>0.130440060955237</v>
      </c>
      <c r="L162" s="1">
        <v>0.0</v>
      </c>
      <c r="M162" s="1">
        <v>0.787811698360907</v>
      </c>
      <c r="N162" s="1">
        <v>0.242460230452082</v>
      </c>
      <c r="O162" s="1">
        <v>-0.0286694177838786</v>
      </c>
      <c r="P162" s="1">
        <v>0.0</v>
      </c>
      <c r="Q162" s="1">
        <v>0.162156339016149</v>
      </c>
      <c r="R162" s="1">
        <v>-0.180205978747501</v>
      </c>
      <c r="S162" s="1">
        <v>0.608541111362568</v>
      </c>
      <c r="T162" s="1">
        <v>0.0</v>
      </c>
      <c r="U162" s="1">
        <v>0.228447503492091</v>
      </c>
      <c r="V162" s="1">
        <v>815.128205128205</v>
      </c>
      <c r="W162" s="1">
        <v>836.483516483516</v>
      </c>
      <c r="X162" s="1">
        <v>781.282051282051</v>
      </c>
      <c r="Y162" s="1">
        <v>827.216117216117</v>
      </c>
    </row>
    <row r="163">
      <c r="A163" s="2">
        <v>45053.36488523148</v>
      </c>
      <c r="B163" s="1">
        <v>1.1345707360685</v>
      </c>
      <c r="C163" s="1">
        <v>0.5846611030991</v>
      </c>
      <c r="D163" s="1">
        <v>0.0</v>
      </c>
      <c r="E163" s="1">
        <v>0.93206067464347</v>
      </c>
      <c r="F163" s="1">
        <v>0.407064713853587</v>
      </c>
      <c r="G163" s="1">
        <v>-0.11100521241581</v>
      </c>
      <c r="H163" s="1">
        <v>0.0</v>
      </c>
      <c r="I163" s="1">
        <v>0.348086702573015</v>
      </c>
      <c r="J163" s="1">
        <v>0.75060379135427</v>
      </c>
      <c r="K163" s="1">
        <v>0.347780985856493</v>
      </c>
      <c r="L163" s="1">
        <v>0.0</v>
      </c>
      <c r="M163" s="1">
        <v>0.940642664254166</v>
      </c>
      <c r="N163" s="1">
        <v>0.174653740695732</v>
      </c>
      <c r="O163" s="1">
        <v>0.0142502946129261</v>
      </c>
      <c r="P163" s="1">
        <v>0.0</v>
      </c>
      <c r="Q163" s="1">
        <v>0.0940976242145241</v>
      </c>
      <c r="R163" s="1">
        <v>-0.0421475880147097</v>
      </c>
      <c r="S163" s="1">
        <v>0.643799463919243</v>
      </c>
      <c r="T163" s="1">
        <v>0.0</v>
      </c>
      <c r="U163" s="1">
        <v>0.376233176578869</v>
      </c>
      <c r="V163" s="1">
        <v>832.857142857142</v>
      </c>
      <c r="W163" s="1">
        <v>838.095238095238</v>
      </c>
      <c r="X163" s="1">
        <v>673.699633699633</v>
      </c>
      <c r="Y163" s="1">
        <v>830.43956043956</v>
      </c>
    </row>
    <row r="164">
      <c r="A164" s="2">
        <v>45053.36489680556</v>
      </c>
      <c r="B164" s="1">
        <v>0.936446334530342</v>
      </c>
      <c r="C164" s="1">
        <v>0.378040409188196</v>
      </c>
      <c r="D164" s="1">
        <v>0.0</v>
      </c>
      <c r="E164" s="1">
        <v>1.02560898817499</v>
      </c>
      <c r="F164" s="1">
        <v>0.584092482990359</v>
      </c>
      <c r="G164" s="1">
        <v>-0.240678045064153</v>
      </c>
      <c r="H164" s="1">
        <v>0.0</v>
      </c>
      <c r="I164" s="1">
        <v>0.37131777226209</v>
      </c>
      <c r="J164" s="1">
        <v>0.827051182338897</v>
      </c>
      <c r="K164" s="1">
        <v>0.236516806529263</v>
      </c>
      <c r="L164" s="1">
        <v>0.0</v>
      </c>
      <c r="M164" s="1">
        <v>0.962027247201736</v>
      </c>
      <c r="N164" s="1">
        <v>0.189422844255558</v>
      </c>
      <c r="O164" s="1">
        <v>0.162486043388586</v>
      </c>
      <c r="P164" s="1">
        <v>0.0</v>
      </c>
      <c r="Q164" s="1">
        <v>0.111141964397174</v>
      </c>
      <c r="R164" s="1">
        <v>-0.0922587526605521</v>
      </c>
      <c r="S164" s="1">
        <v>0.587386152201703</v>
      </c>
      <c r="T164" s="1">
        <v>0.0</v>
      </c>
      <c r="U164" s="1">
        <v>0.321012545526393</v>
      </c>
      <c r="V164" s="1">
        <v>833.663003663003</v>
      </c>
      <c r="W164" s="1">
        <v>827.619047619047</v>
      </c>
      <c r="X164" s="1">
        <v>608.827838827838</v>
      </c>
      <c r="Y164" s="1">
        <v>823.992673992674</v>
      </c>
    </row>
    <row r="165">
      <c r="A165" s="2">
        <v>45053.36490840278</v>
      </c>
      <c r="B165" s="1">
        <v>0.919854832819424</v>
      </c>
      <c r="C165" s="1">
        <v>0.241405175623077</v>
      </c>
      <c r="D165" s="1">
        <v>0.0</v>
      </c>
      <c r="E165" s="1">
        <v>0.635809540372001</v>
      </c>
      <c r="F165" s="1">
        <v>0.564992343447428</v>
      </c>
      <c r="G165" s="1">
        <v>-0.241370978702052</v>
      </c>
      <c r="H165" s="1">
        <v>0.0</v>
      </c>
      <c r="I165" s="1">
        <v>0.565028945682246</v>
      </c>
      <c r="J165" s="1">
        <v>0.850851146881295</v>
      </c>
      <c r="K165" s="1">
        <v>0.18119096947571</v>
      </c>
      <c r="L165" s="1">
        <v>0.0</v>
      </c>
      <c r="M165" s="1">
        <v>0.986630572656965</v>
      </c>
      <c r="N165" s="1">
        <v>0.292350810877641</v>
      </c>
      <c r="O165" s="1">
        <v>0.155342699189786</v>
      </c>
      <c r="P165" s="1">
        <v>0.0</v>
      </c>
      <c r="Q165" s="1">
        <v>0.215982010186306</v>
      </c>
      <c r="R165" s="1">
        <v>-0.0910708057281629</v>
      </c>
      <c r="S165" s="1">
        <v>0.604496964606439</v>
      </c>
      <c r="T165" s="1">
        <v>0.0</v>
      </c>
      <c r="U165" s="1">
        <v>0.356199086445476</v>
      </c>
      <c r="V165" s="1">
        <v>851.794871794871</v>
      </c>
      <c r="W165" s="1">
        <v>835.274725274725</v>
      </c>
      <c r="X165" s="1">
        <v>985.164835164835</v>
      </c>
      <c r="Y165" s="1">
        <v>822.380952380952</v>
      </c>
    </row>
    <row r="166">
      <c r="A166" s="2">
        <v>45053.3649199537</v>
      </c>
      <c r="B166" s="1">
        <v>0.824075189455803</v>
      </c>
      <c r="C166" s="1">
        <v>0.477798071762686</v>
      </c>
      <c r="D166" s="1">
        <v>0.0</v>
      </c>
      <c r="E166" s="1">
        <v>0.345631022601149</v>
      </c>
      <c r="F166" s="1">
        <v>0.33713946539552</v>
      </c>
      <c r="G166" s="1">
        <v>-0.0323199281557266</v>
      </c>
      <c r="H166" s="1">
        <v>0.0</v>
      </c>
      <c r="I166" s="1">
        <v>-0.223040886866027</v>
      </c>
      <c r="J166" s="1">
        <v>0.793758617866068</v>
      </c>
      <c r="K166" s="1">
        <v>0.0675641601678721</v>
      </c>
      <c r="L166" s="1">
        <v>0.0</v>
      </c>
      <c r="M166" s="1">
        <v>0.836438217989598</v>
      </c>
      <c r="N166" s="1">
        <v>0.162067478006966</v>
      </c>
      <c r="O166" s="1">
        <v>-0.0532111330196187</v>
      </c>
      <c r="P166" s="1">
        <v>0.0</v>
      </c>
      <c r="Q166" s="1">
        <v>0.297416183552567</v>
      </c>
      <c r="R166" s="1">
        <v>0.00347045921411718</v>
      </c>
      <c r="S166" s="1">
        <v>0.648514806224227</v>
      </c>
      <c r="T166" s="1">
        <v>0.0</v>
      </c>
      <c r="U166" s="1">
        <v>0.391274303654039</v>
      </c>
      <c r="V166" s="1">
        <v>831.648351648351</v>
      </c>
      <c r="W166" s="1">
        <v>822.783882783882</v>
      </c>
      <c r="X166" s="1">
        <v>577.399267399267</v>
      </c>
      <c r="Y166" s="1">
        <v>832.857142857142</v>
      </c>
    </row>
    <row r="167">
      <c r="A167" s="2">
        <v>45053.36493153935</v>
      </c>
      <c r="B167" s="1">
        <v>0.618469853386451</v>
      </c>
      <c r="C167" s="1">
        <v>0.310006505256432</v>
      </c>
      <c r="D167" s="1">
        <v>0.0</v>
      </c>
      <c r="E167" s="1">
        <v>0.424643331859173</v>
      </c>
      <c r="F167" s="1">
        <v>0.168525962184327</v>
      </c>
      <c r="G167" s="1">
        <v>0.0419838302037203</v>
      </c>
      <c r="H167" s="1">
        <v>0.0</v>
      </c>
      <c r="I167" s="1">
        <v>-0.155962098743402</v>
      </c>
      <c r="J167" s="1">
        <v>0.833947778848563</v>
      </c>
      <c r="K167" s="1">
        <v>0.0751129687197983</v>
      </c>
      <c r="L167" s="1">
        <v>0.0</v>
      </c>
      <c r="M167" s="1">
        <v>0.870805331101842</v>
      </c>
      <c r="N167" s="1">
        <v>0.150541695108702</v>
      </c>
      <c r="O167" s="1">
        <v>0.0188126775139648</v>
      </c>
      <c r="P167" s="1">
        <v>0.0</v>
      </c>
      <c r="Q167" s="1">
        <v>0.374005137297147</v>
      </c>
      <c r="R167" s="1">
        <v>-0.213863546100726</v>
      </c>
      <c r="S167" s="1">
        <v>0.62155670840145</v>
      </c>
      <c r="T167" s="1">
        <v>0.0</v>
      </c>
      <c r="U167" s="1">
        <v>0.402293697912852</v>
      </c>
      <c r="V167" s="1">
        <v>845.750915750915</v>
      </c>
      <c r="W167" s="1">
        <v>827.619047619047</v>
      </c>
      <c r="X167" s="1">
        <v>593.516483516483</v>
      </c>
      <c r="Y167" s="1">
        <v>836.886446886446</v>
      </c>
    </row>
    <row r="168">
      <c r="A168" s="2">
        <v>45053.36494320602</v>
      </c>
      <c r="B168" s="1">
        <v>0.625966177584022</v>
      </c>
      <c r="C168" s="1">
        <v>-0.16866775223996</v>
      </c>
      <c r="D168" s="1">
        <v>0.0</v>
      </c>
      <c r="E168" s="1">
        <v>0.403869303854228</v>
      </c>
      <c r="F168" s="1">
        <v>0.288320243882563</v>
      </c>
      <c r="G168" s="1">
        <v>-0.188705455021581</v>
      </c>
      <c r="H168" s="1">
        <v>0.0</v>
      </c>
      <c r="I168" s="1">
        <v>-0.0468934104049752</v>
      </c>
      <c r="J168" s="1">
        <v>1.06563326793531</v>
      </c>
      <c r="K168" s="1">
        <v>0.203023662802536</v>
      </c>
      <c r="L168" s="1">
        <v>0.0</v>
      </c>
      <c r="M168" s="1">
        <v>1.00657564326544</v>
      </c>
      <c r="N168" s="1">
        <v>0.0831354660031123</v>
      </c>
      <c r="O168" s="1">
        <v>0.078418673303364</v>
      </c>
      <c r="P168" s="1">
        <v>0.0</v>
      </c>
      <c r="Q168" s="1">
        <v>0.260456083323836</v>
      </c>
      <c r="R168" s="1">
        <v>-0.167710444255478</v>
      </c>
      <c r="S168" s="1">
        <v>0.707868520071497</v>
      </c>
      <c r="T168" s="1">
        <v>0.0</v>
      </c>
      <c r="U168" s="1">
        <v>0.308162647035017</v>
      </c>
      <c r="V168" s="1">
        <v>843.736263736263</v>
      </c>
      <c r="W168" s="1">
        <v>843.333333333333</v>
      </c>
      <c r="X168" s="1">
        <v>938.424908424908</v>
      </c>
      <c r="Y168" s="1">
        <v>828.021978021978</v>
      </c>
    </row>
    <row r="169">
      <c r="A169" s="2">
        <v>45053.364954675926</v>
      </c>
      <c r="B169" s="1">
        <v>0.387056801388003</v>
      </c>
      <c r="C169" s="1">
        <v>-0.360662422519297</v>
      </c>
      <c r="D169" s="1">
        <v>0.0</v>
      </c>
      <c r="E169" s="1">
        <v>0.157052425340792</v>
      </c>
      <c r="F169" s="1">
        <v>0.24960167767142</v>
      </c>
      <c r="G169" s="1">
        <v>-0.223544019572751</v>
      </c>
      <c r="H169" s="1">
        <v>0.0</v>
      </c>
      <c r="I169" s="1">
        <v>-0.153032223475348</v>
      </c>
      <c r="J169" s="1">
        <v>0.93764225677258</v>
      </c>
      <c r="K169" s="1">
        <v>0.174115906765575</v>
      </c>
      <c r="L169" s="1">
        <v>0.0</v>
      </c>
      <c r="M169" s="1">
        <v>0.973150911744929</v>
      </c>
      <c r="N169" s="1">
        <v>0.073195003386826</v>
      </c>
      <c r="O169" s="1">
        <v>0.134104625451724</v>
      </c>
      <c r="P169" s="1">
        <v>0.0</v>
      </c>
      <c r="Q169" s="1">
        <v>0.0690619690781332</v>
      </c>
      <c r="R169" s="1">
        <v>0.00717353608305811</v>
      </c>
      <c r="S169" s="1">
        <v>0.62665935728944</v>
      </c>
      <c r="T169" s="1">
        <v>0.0</v>
      </c>
      <c r="U169" s="1">
        <v>0.263334733191534</v>
      </c>
      <c r="V169" s="1">
        <v>833.260073260073</v>
      </c>
      <c r="W169" s="1">
        <v>818.754578754578</v>
      </c>
      <c r="X169" s="1">
        <v>392.051282051282</v>
      </c>
      <c r="Y169" s="1">
        <v>830.03663003663</v>
      </c>
    </row>
    <row r="170">
      <c r="A170" s="2">
        <v>45053.36496626157</v>
      </c>
      <c r="B170" s="1">
        <v>0.093510437272027</v>
      </c>
      <c r="C170" s="1">
        <v>-0.149810971619291</v>
      </c>
      <c r="D170" s="1">
        <v>0.0</v>
      </c>
      <c r="E170" s="1">
        <v>0.373580951876968</v>
      </c>
      <c r="F170" s="1">
        <v>-0.0745250998961324</v>
      </c>
      <c r="G170" s="1">
        <v>-0.292439188854978</v>
      </c>
      <c r="H170" s="1">
        <v>0.0</v>
      </c>
      <c r="I170" s="1">
        <v>0.247948836621037</v>
      </c>
      <c r="J170" s="1">
        <v>0.899400080886737</v>
      </c>
      <c r="K170" s="1">
        <v>0.208416208191215</v>
      </c>
      <c r="L170" s="1">
        <v>0.0</v>
      </c>
      <c r="M170" s="1">
        <v>1.12266458201408</v>
      </c>
      <c r="N170" s="1">
        <v>0.247544604194072</v>
      </c>
      <c r="O170" s="1">
        <v>0.10221577022614</v>
      </c>
      <c r="P170" s="1">
        <v>0.0</v>
      </c>
      <c r="Q170" s="1">
        <v>0.345445634620335</v>
      </c>
      <c r="R170" s="1">
        <v>0.0762855205651766</v>
      </c>
      <c r="S170" s="1">
        <v>0.644541424907561</v>
      </c>
      <c r="T170" s="1">
        <v>0.0</v>
      </c>
      <c r="U170" s="1">
        <v>0.32512606985068</v>
      </c>
      <c r="V170" s="1">
        <v>833.663003663003</v>
      </c>
      <c r="W170" s="1">
        <v>824.798534798534</v>
      </c>
      <c r="X170" s="1">
        <v>703.113553113553</v>
      </c>
      <c r="Y170" s="1">
        <v>839.304029304029</v>
      </c>
    </row>
    <row r="171">
      <c r="A171" s="2">
        <v>45053.364977847225</v>
      </c>
      <c r="B171" s="1">
        <v>0.172573717917919</v>
      </c>
      <c r="C171" s="1">
        <v>0.0512531364890619</v>
      </c>
      <c r="D171" s="1">
        <v>0.0</v>
      </c>
      <c r="E171" s="1">
        <v>0.420475616178203</v>
      </c>
      <c r="F171" s="1">
        <v>-0.298893285531559</v>
      </c>
      <c r="G171" s="1">
        <v>-0.413379729094421</v>
      </c>
      <c r="H171" s="1">
        <v>0.0</v>
      </c>
      <c r="I171" s="1">
        <v>0.256754177470165</v>
      </c>
      <c r="J171" s="1">
        <v>0.838164941128627</v>
      </c>
      <c r="K171" s="1">
        <v>0.217167339396031</v>
      </c>
      <c r="L171" s="1">
        <v>0.0</v>
      </c>
      <c r="M171" s="1">
        <v>1.1215895904493</v>
      </c>
      <c r="N171" s="1">
        <v>0.106799127352277</v>
      </c>
      <c r="O171" s="1">
        <v>-0.0128701879252795</v>
      </c>
      <c r="P171" s="1">
        <v>0.0</v>
      </c>
      <c r="Q171" s="1">
        <v>0.261439363819085</v>
      </c>
      <c r="R171" s="1">
        <v>-0.108399623530758</v>
      </c>
      <c r="S171" s="1">
        <v>0.676929364242725</v>
      </c>
      <c r="T171" s="1">
        <v>0.0</v>
      </c>
      <c r="U171" s="1">
        <v>0.283654346099607</v>
      </c>
      <c r="V171" s="1">
        <v>826.813186813186</v>
      </c>
      <c r="W171" s="1">
        <v>834.065934065934</v>
      </c>
      <c r="X171" s="1">
        <v>922.710622710622</v>
      </c>
      <c r="Y171" s="1">
        <v>819.560439560439</v>
      </c>
    </row>
    <row r="172">
      <c r="A172" s="2">
        <v>45053.36498939815</v>
      </c>
      <c r="B172" s="1">
        <v>0.327045663872713</v>
      </c>
      <c r="C172" s="1">
        <v>0.153251742816133</v>
      </c>
      <c r="D172" s="1">
        <v>0.0</v>
      </c>
      <c r="E172" s="1">
        <v>0.330186959295181</v>
      </c>
      <c r="F172" s="1">
        <v>0.0346815929007953</v>
      </c>
      <c r="G172" s="1">
        <v>-0.306798776466772</v>
      </c>
      <c r="H172" s="1">
        <v>0.0</v>
      </c>
      <c r="I172" s="1">
        <v>-0.0137121943285688</v>
      </c>
      <c r="J172" s="1">
        <v>0.996345527658792</v>
      </c>
      <c r="K172" s="1">
        <v>0.2241927392326</v>
      </c>
      <c r="L172" s="1">
        <v>0.0</v>
      </c>
      <c r="M172" s="1">
        <v>0.818243019034576</v>
      </c>
      <c r="N172" s="1">
        <v>0.0966765634168699</v>
      </c>
      <c r="O172" s="1">
        <v>-0.0179782142617725</v>
      </c>
      <c r="P172" s="1">
        <v>0.0</v>
      </c>
      <c r="Q172" s="1">
        <v>0.189009062052296</v>
      </c>
      <c r="R172" s="1">
        <v>-0.0810368488344347</v>
      </c>
      <c r="S172" s="1">
        <v>0.569235179177625</v>
      </c>
      <c r="T172" s="1">
        <v>0.0</v>
      </c>
      <c r="U172" s="1">
        <v>0.366358163269177</v>
      </c>
      <c r="V172" s="1">
        <v>822.783882783882</v>
      </c>
      <c r="W172" s="1">
        <v>816.739926739926</v>
      </c>
      <c r="X172" s="1">
        <v>475.054945054945</v>
      </c>
      <c r="Y172" s="1">
        <v>834.065934065934</v>
      </c>
    </row>
    <row r="173">
      <c r="A173" s="2">
        <v>45053.36500104167</v>
      </c>
      <c r="B173" s="1">
        <v>0.332954473734183</v>
      </c>
      <c r="C173" s="1">
        <v>0.0567992221275099</v>
      </c>
      <c r="D173" s="1">
        <v>0.0</v>
      </c>
      <c r="E173" s="1">
        <v>0.269810003095768</v>
      </c>
      <c r="F173" s="1">
        <v>0.0497820256788136</v>
      </c>
      <c r="G173" s="1">
        <v>-0.413341161116678</v>
      </c>
      <c r="H173" s="1">
        <v>0.0</v>
      </c>
      <c r="I173" s="1">
        <v>-0.0245886288530317</v>
      </c>
      <c r="J173" s="1">
        <v>0.909867442253744</v>
      </c>
      <c r="K173" s="1">
        <v>0.143285026885705</v>
      </c>
      <c r="L173" s="1">
        <v>0.0</v>
      </c>
      <c r="M173" s="1">
        <v>0.743228675859529</v>
      </c>
      <c r="N173" s="1">
        <v>0.1481423884935</v>
      </c>
      <c r="O173" s="1">
        <v>-0.0652576051367772</v>
      </c>
      <c r="P173" s="1">
        <v>0.0</v>
      </c>
      <c r="Q173" s="1">
        <v>0.240726595497855</v>
      </c>
      <c r="R173" s="1">
        <v>-0.0555361461302489</v>
      </c>
      <c r="S173" s="1">
        <v>0.617426292557495</v>
      </c>
      <c r="T173" s="1">
        <v>0.0</v>
      </c>
      <c r="U173" s="1">
        <v>0.469041171815797</v>
      </c>
      <c r="V173" s="1">
        <v>829.633699633699</v>
      </c>
      <c r="W173" s="1">
        <v>823.186813186813</v>
      </c>
      <c r="X173" s="1">
        <v>892.893772893773</v>
      </c>
      <c r="Y173" s="1">
        <v>831.245421245421</v>
      </c>
    </row>
    <row r="174">
      <c r="A174" s="2">
        <v>45053.36501255787</v>
      </c>
      <c r="B174" s="1">
        <v>0.367629844896138</v>
      </c>
      <c r="C174" s="1">
        <v>0.197632696582799</v>
      </c>
      <c r="D174" s="1">
        <v>0.0</v>
      </c>
      <c r="E174" s="1">
        <v>0.0474347729469997</v>
      </c>
      <c r="F174" s="1">
        <v>0.177512292437325</v>
      </c>
      <c r="G174" s="1">
        <v>-0.12546808996293</v>
      </c>
      <c r="H174" s="1">
        <v>0.0</v>
      </c>
      <c r="I174" s="1">
        <v>0.230526721566443</v>
      </c>
      <c r="J174" s="1">
        <v>0.940011887183267</v>
      </c>
      <c r="K174" s="1">
        <v>0.221974879837096</v>
      </c>
      <c r="L174" s="1">
        <v>0.0</v>
      </c>
      <c r="M174" s="1">
        <v>0.923942923569808</v>
      </c>
      <c r="N174" s="1">
        <v>0.228564664292077</v>
      </c>
      <c r="O174" s="1">
        <v>0.0327750224228159</v>
      </c>
      <c r="P174" s="1">
        <v>0.0</v>
      </c>
      <c r="Q174" s="1">
        <v>0.262600845053646</v>
      </c>
      <c r="R174" s="1">
        <v>-0.0257724815714999</v>
      </c>
      <c r="S174" s="1">
        <v>0.564752860526472</v>
      </c>
      <c r="T174" s="1">
        <v>0.0</v>
      </c>
      <c r="U174" s="1">
        <v>0.340927569845851</v>
      </c>
      <c r="V174" s="1">
        <v>833.663003663003</v>
      </c>
      <c r="W174" s="1">
        <v>827.619047619047</v>
      </c>
      <c r="X174" s="1">
        <v>638.241758241758</v>
      </c>
      <c r="Y174" s="1">
        <v>822.380952380952</v>
      </c>
    </row>
    <row r="175">
      <c r="A175" s="2">
        <v>45053.36502420139</v>
      </c>
      <c r="B175" s="1">
        <v>0.654350862200598</v>
      </c>
      <c r="C175" s="1">
        <v>0.348724986727999</v>
      </c>
      <c r="D175" s="1">
        <v>0.0</v>
      </c>
      <c r="E175" s="1">
        <v>0.260703692267525</v>
      </c>
      <c r="F175" s="1">
        <v>0.26236726200479</v>
      </c>
      <c r="G175" s="1">
        <v>-0.188915307659614</v>
      </c>
      <c r="H175" s="1">
        <v>0.0</v>
      </c>
      <c r="I175" s="1">
        <v>0.31040230347312</v>
      </c>
      <c r="J175" s="1">
        <v>1.09591655162456</v>
      </c>
      <c r="K175" s="1">
        <v>0.369842046624829</v>
      </c>
      <c r="L175" s="1">
        <v>0.0</v>
      </c>
      <c r="M175" s="1">
        <v>0.845447170403061</v>
      </c>
      <c r="N175" s="1">
        <v>0.170505685623868</v>
      </c>
      <c r="O175" s="1">
        <v>0.0587532794186489</v>
      </c>
      <c r="P175" s="1">
        <v>0.0</v>
      </c>
      <c r="Q175" s="1">
        <v>0.330540613994724</v>
      </c>
      <c r="R175" s="1">
        <v>0.0885807197563172</v>
      </c>
      <c r="S175" s="1">
        <v>0.577281734687057</v>
      </c>
      <c r="T175" s="1">
        <v>0.0</v>
      </c>
      <c r="U175" s="1">
        <v>0.300268152454006</v>
      </c>
      <c r="V175" s="1">
        <v>835.274725274725</v>
      </c>
      <c r="W175" s="1">
        <v>802.234432234432</v>
      </c>
      <c r="X175" s="1">
        <v>351.355311355311</v>
      </c>
      <c r="Y175" s="1">
        <v>839.706959706959</v>
      </c>
    </row>
    <row r="176">
      <c r="A176" s="2">
        <v>45053.36503570602</v>
      </c>
      <c r="B176" s="1">
        <v>1.16554612015732</v>
      </c>
      <c r="C176" s="1">
        <v>0.329187162452334</v>
      </c>
      <c r="D176" s="1">
        <v>0.0</v>
      </c>
      <c r="E176" s="1">
        <v>0.558113097223622</v>
      </c>
      <c r="F176" s="1">
        <v>0.0488324629246063</v>
      </c>
      <c r="G176" s="1">
        <v>-0.253439801877891</v>
      </c>
      <c r="H176" s="1">
        <v>0.0</v>
      </c>
      <c r="I176" s="1">
        <v>-0.316658348429413</v>
      </c>
      <c r="J176" s="1">
        <v>0.882250050951658</v>
      </c>
      <c r="K176" s="1">
        <v>0.234181488126555</v>
      </c>
      <c r="L176" s="1">
        <v>0.0</v>
      </c>
      <c r="M176" s="1">
        <v>0.477202793933885</v>
      </c>
      <c r="N176" s="1">
        <v>0.309363517120635</v>
      </c>
      <c r="O176" s="1">
        <v>0.192612524943219</v>
      </c>
      <c r="P176" s="1">
        <v>0.0</v>
      </c>
      <c r="Q176" s="1">
        <v>0.302932560281773</v>
      </c>
      <c r="R176" s="1">
        <v>0.19054171436322</v>
      </c>
      <c r="S176" s="1">
        <v>0.622023390277175</v>
      </c>
      <c r="T176" s="1">
        <v>0.0</v>
      </c>
      <c r="U176" s="1">
        <v>0.350594578855385</v>
      </c>
      <c r="V176" s="1">
        <v>840.51282051282</v>
      </c>
      <c r="W176" s="1">
        <v>828.827838827838</v>
      </c>
      <c r="X176" s="1">
        <v>804.652014652014</v>
      </c>
      <c r="Y176" s="1">
        <v>834.468864468864</v>
      </c>
    </row>
    <row r="177">
      <c r="A177" s="2">
        <v>45053.365047280095</v>
      </c>
      <c r="B177" s="1">
        <v>0.49406739454331</v>
      </c>
      <c r="C177" s="1">
        <v>0.317911310431408</v>
      </c>
      <c r="D177" s="1">
        <v>0.0</v>
      </c>
      <c r="E177" s="1">
        <v>-0.0631545656913779</v>
      </c>
      <c r="F177" s="1">
        <v>-0.0120673486631799</v>
      </c>
      <c r="G177" s="1">
        <v>-0.282663823757131</v>
      </c>
      <c r="H177" s="1">
        <v>0.0</v>
      </c>
      <c r="I177" s="1">
        <v>-0.162236825660168</v>
      </c>
      <c r="J177" s="1">
        <v>0.823879037585917</v>
      </c>
      <c r="K177" s="1">
        <v>0.163854481851577</v>
      </c>
      <c r="L177" s="1">
        <v>0.0</v>
      </c>
      <c r="M177" s="1">
        <v>0.414350226103756</v>
      </c>
      <c r="N177" s="1">
        <v>0.25621734027042</v>
      </c>
      <c r="O177" s="1">
        <v>0.208119614803982</v>
      </c>
      <c r="P177" s="1">
        <v>0.0</v>
      </c>
      <c r="Q177" s="1">
        <v>0.220737913363015</v>
      </c>
      <c r="R177" s="1">
        <v>-0.162598344497516</v>
      </c>
      <c r="S177" s="1">
        <v>0.576723973995593</v>
      </c>
      <c r="T177" s="1">
        <v>0.0</v>
      </c>
      <c r="U177" s="1">
        <v>0.305909284374942</v>
      </c>
      <c r="V177" s="1">
        <v>821.978021978022</v>
      </c>
      <c r="W177" s="1">
        <v>838.901098901099</v>
      </c>
      <c r="X177" s="1">
        <v>878.791208791208</v>
      </c>
      <c r="Y177" s="1">
        <v>821.172161172161</v>
      </c>
    </row>
    <row r="178">
      <c r="A178" s="2">
        <v>45053.365058854164</v>
      </c>
      <c r="B178" s="1">
        <v>0.65698888210109</v>
      </c>
      <c r="C178" s="1">
        <v>0.24698870080608</v>
      </c>
      <c r="D178" s="1">
        <v>0.0</v>
      </c>
      <c r="E178" s="1">
        <v>0.186828773409584</v>
      </c>
      <c r="F178" s="1">
        <v>0.379748554255985</v>
      </c>
      <c r="G178" s="1">
        <v>-0.206422584793966</v>
      </c>
      <c r="H178" s="1">
        <v>0.0</v>
      </c>
      <c r="I178" s="1">
        <v>-0.0909471770809058</v>
      </c>
      <c r="J178" s="1">
        <v>1.09648256930016</v>
      </c>
      <c r="K178" s="1">
        <v>-0.0854805654110196</v>
      </c>
      <c r="L178" s="1">
        <v>0.0</v>
      </c>
      <c r="M178" s="1">
        <v>0.588359161775999</v>
      </c>
      <c r="N178" s="1">
        <v>0.319651941279874</v>
      </c>
      <c r="O178" s="1">
        <v>0.105627065956049</v>
      </c>
      <c r="P178" s="1">
        <v>0.0</v>
      </c>
      <c r="Q178" s="1">
        <v>0.20579823577112</v>
      </c>
      <c r="R178" s="1">
        <v>-0.0465740176390738</v>
      </c>
      <c r="S178" s="1">
        <v>0.580823342251296</v>
      </c>
      <c r="T178" s="1">
        <v>0.0</v>
      </c>
      <c r="U178" s="1">
        <v>0.355824807535386</v>
      </c>
      <c r="V178" s="1">
        <v>821.978021978022</v>
      </c>
      <c r="W178" s="1">
        <v>804.652014652014</v>
      </c>
      <c r="X178" s="1">
        <v>381.172161172161</v>
      </c>
      <c r="Y178" s="1">
        <v>845.347985347985</v>
      </c>
    </row>
    <row r="179">
      <c r="A179" s="2">
        <v>45053.36507049768</v>
      </c>
      <c r="B179" s="1">
        <v>0.702611108815069</v>
      </c>
      <c r="C179" s="1">
        <v>0.0730088155936632</v>
      </c>
      <c r="D179" s="1">
        <v>0.0</v>
      </c>
      <c r="E179" s="1">
        <v>0.082811574625403</v>
      </c>
      <c r="F179" s="1">
        <v>0.768979776578241</v>
      </c>
      <c r="G179" s="1">
        <v>-0.16696893317497</v>
      </c>
      <c r="H179" s="1">
        <v>0.0</v>
      </c>
      <c r="I179" s="1">
        <v>0.0750756507293838</v>
      </c>
      <c r="J179" s="1">
        <v>1.19279663272677</v>
      </c>
      <c r="K179" s="1">
        <v>0.243565185971362</v>
      </c>
      <c r="L179" s="1">
        <v>0.0</v>
      </c>
      <c r="M179" s="1">
        <v>0.460228389645885</v>
      </c>
      <c r="N179" s="1">
        <v>0.242067872711164</v>
      </c>
      <c r="O179" s="1">
        <v>0.0774499679959671</v>
      </c>
      <c r="P179" s="1">
        <v>0.0</v>
      </c>
      <c r="Q179" s="1">
        <v>0.247133337452402</v>
      </c>
      <c r="R179" s="1">
        <v>-0.0817700673621178</v>
      </c>
      <c r="S179" s="1">
        <v>0.584513027648339</v>
      </c>
      <c r="T179" s="1">
        <v>0.0</v>
      </c>
      <c r="U179" s="1">
        <v>0.34238259387977</v>
      </c>
      <c r="V179" s="1">
        <v>821.978021978022</v>
      </c>
      <c r="W179" s="1">
        <v>831.245421245421</v>
      </c>
      <c r="X179" s="1">
        <v>964.615384615384</v>
      </c>
      <c r="Y179" s="1">
        <v>823.186813186813</v>
      </c>
    </row>
    <row r="180">
      <c r="A180" s="2">
        <v>45053.36508206018</v>
      </c>
      <c r="B180" s="1">
        <v>0.726496122819172</v>
      </c>
      <c r="C180" s="1">
        <v>-0.0321577173325316</v>
      </c>
      <c r="D180" s="1">
        <v>0.0</v>
      </c>
      <c r="E180" s="1">
        <v>0.287804177173217</v>
      </c>
      <c r="F180" s="1">
        <v>0.733143983688757</v>
      </c>
      <c r="G180" s="1">
        <v>-0.116971293402436</v>
      </c>
      <c r="H180" s="1">
        <v>0.0</v>
      </c>
      <c r="I180" s="1">
        <v>0.165200788617191</v>
      </c>
      <c r="J180" s="1">
        <v>1.3849662352829</v>
      </c>
      <c r="K180" s="1">
        <v>0.263661919693451</v>
      </c>
      <c r="L180" s="1">
        <v>0.0</v>
      </c>
      <c r="M180" s="1">
        <v>0.876938128995294</v>
      </c>
      <c r="N180" s="1">
        <v>0.337190899013946</v>
      </c>
      <c r="O180" s="1">
        <v>0.0175937490936108</v>
      </c>
      <c r="P180" s="1">
        <v>0.0</v>
      </c>
      <c r="Q180" s="1">
        <v>0.223187423395486</v>
      </c>
      <c r="R180" s="1">
        <v>0.00920964283542411</v>
      </c>
      <c r="S180" s="1">
        <v>0.575008816446494</v>
      </c>
      <c r="T180" s="1">
        <v>0.0</v>
      </c>
      <c r="U180" s="1">
        <v>0.280139925572114</v>
      </c>
      <c r="V180" s="1">
        <v>823.589743589743</v>
      </c>
      <c r="W180" s="1">
        <v>826.813186813186</v>
      </c>
      <c r="X180" s="1">
        <v>771.611721611721</v>
      </c>
      <c r="Y180" s="1">
        <v>821.575091575091</v>
      </c>
    </row>
    <row r="181">
      <c r="A181" s="2">
        <v>45053.36509356482</v>
      </c>
      <c r="B181" s="1">
        <v>0.749314850063461</v>
      </c>
      <c r="C181" s="1">
        <v>0.110652188161767</v>
      </c>
      <c r="D181" s="1">
        <v>0.0</v>
      </c>
      <c r="E181" s="1">
        <v>0.367205548298553</v>
      </c>
      <c r="F181" s="1">
        <v>0.606555763878177</v>
      </c>
      <c r="G181" s="1">
        <v>-0.316648327056065</v>
      </c>
      <c r="H181" s="1">
        <v>0.0</v>
      </c>
      <c r="I181" s="1">
        <v>0.0802400932844032</v>
      </c>
      <c r="J181" s="1">
        <v>1.30532953131924</v>
      </c>
      <c r="K181" s="1">
        <v>0.173408176028967</v>
      </c>
      <c r="L181" s="1">
        <v>0.0</v>
      </c>
      <c r="M181" s="1">
        <v>1.00087008144552</v>
      </c>
      <c r="N181" s="1">
        <v>0.248741235688532</v>
      </c>
      <c r="O181" s="1">
        <v>0.156452743679938</v>
      </c>
      <c r="P181" s="1">
        <v>0.0</v>
      </c>
      <c r="Q181" s="1">
        <v>0.153472999972171</v>
      </c>
      <c r="R181" s="1">
        <v>-0.0300069756238079</v>
      </c>
      <c r="S181" s="1">
        <v>0.590975997470848</v>
      </c>
      <c r="T181" s="1">
        <v>0.0</v>
      </c>
      <c r="U181" s="1">
        <v>0.191376617589427</v>
      </c>
      <c r="V181" s="1">
        <v>836.483516483516</v>
      </c>
      <c r="W181" s="1">
        <v>817.545787545787</v>
      </c>
      <c r="X181" s="1">
        <v>350.14652014652</v>
      </c>
      <c r="Y181" s="1">
        <v>851.794871794871</v>
      </c>
    </row>
    <row r="182">
      <c r="A182" s="2">
        <v>45053.365100613424</v>
      </c>
    </row>
    <row r="183">
      <c r="A183" s="2">
        <v>45053.365105150464</v>
      </c>
      <c r="B183" s="1">
        <v>1.09307451503816</v>
      </c>
      <c r="C183" s="1">
        <v>0.0825065815911481</v>
      </c>
      <c r="D183" s="1">
        <v>0.0</v>
      </c>
      <c r="E183" s="1">
        <v>-0.113075325295119</v>
      </c>
      <c r="F183" s="1">
        <v>0.897996034701705</v>
      </c>
      <c r="G183" s="1">
        <v>-0.311602136500242</v>
      </c>
      <c r="H183" s="1">
        <v>0.0</v>
      </c>
      <c r="I183" s="1">
        <v>0.027037118674549</v>
      </c>
      <c r="J183" s="1">
        <v>1.08312003034342</v>
      </c>
      <c r="K183" s="1">
        <v>0.18991446671336</v>
      </c>
      <c r="L183" s="1">
        <v>0.0</v>
      </c>
      <c r="M183" s="1">
        <v>0.830304248158428</v>
      </c>
      <c r="N183" s="1">
        <v>0.259724877961517</v>
      </c>
      <c r="O183" s="1">
        <v>0.0141217207149324</v>
      </c>
      <c r="P183" s="1">
        <v>0.0</v>
      </c>
      <c r="Q183" s="1">
        <v>0.0582754016878284</v>
      </c>
      <c r="R183" s="1">
        <v>-0.157074468634751</v>
      </c>
      <c r="S183" s="1">
        <v>0.58972740379069</v>
      </c>
      <c r="T183" s="1">
        <v>0.0</v>
      </c>
      <c r="U183" s="1">
        <v>0.128778455967464</v>
      </c>
      <c r="V183" s="1">
        <v>843.333333333333</v>
      </c>
      <c r="W183" s="1">
        <v>826.410256410256</v>
      </c>
      <c r="X183" s="1">
        <v>747.435897435897</v>
      </c>
      <c r="Y183" s="1">
        <v>830.03663003663</v>
      </c>
    </row>
    <row r="184">
      <c r="A184" s="2">
        <v>45053.36511672453</v>
      </c>
      <c r="B184" s="1">
        <v>1.35131856181537</v>
      </c>
      <c r="C184" s="1">
        <v>0.198741124741101</v>
      </c>
      <c r="D184" s="1">
        <v>0.0</v>
      </c>
      <c r="E184" s="1">
        <v>0.698873541759535</v>
      </c>
      <c r="F184" s="1">
        <v>1.16601378372379</v>
      </c>
      <c r="G184" s="1">
        <v>-0.357147677218789</v>
      </c>
      <c r="H184" s="1">
        <v>0.0</v>
      </c>
      <c r="I184" s="1">
        <v>0.562553364200744</v>
      </c>
      <c r="J184" s="1">
        <v>1.15813923068618</v>
      </c>
      <c r="K184" s="1">
        <v>0.00852180453106454</v>
      </c>
      <c r="L184" s="1">
        <v>0.0</v>
      </c>
      <c r="M184" s="1">
        <v>0.954174716564497</v>
      </c>
      <c r="N184" s="1">
        <v>0.298331223770657</v>
      </c>
      <c r="O184" s="1">
        <v>0.0090446869643207</v>
      </c>
      <c r="P184" s="1">
        <v>0.0</v>
      </c>
      <c r="Q184" s="1">
        <v>0.563632913868063</v>
      </c>
      <c r="R184" s="1">
        <v>-0.193533768581776</v>
      </c>
      <c r="S184" s="1">
        <v>0.585630301816867</v>
      </c>
      <c r="T184" s="1">
        <v>0.0</v>
      </c>
      <c r="U184" s="1">
        <v>0.275631219016589</v>
      </c>
      <c r="V184" s="1">
        <v>845.347985347985</v>
      </c>
      <c r="W184" s="1">
        <v>837.692307692307</v>
      </c>
      <c r="X184" s="1">
        <v>965.018315018315</v>
      </c>
      <c r="Y184" s="1">
        <v>832.454212454212</v>
      </c>
    </row>
    <row r="185">
      <c r="A185" s="2">
        <v>45053.36512829861</v>
      </c>
      <c r="B185" s="1">
        <v>0.811576126970296</v>
      </c>
      <c r="C185" s="1">
        <v>0.399016304175361</v>
      </c>
      <c r="D185" s="1">
        <v>0.0</v>
      </c>
      <c r="E185" s="1">
        <v>0.684098003953756</v>
      </c>
      <c r="F185" s="1">
        <v>0.635534178685424</v>
      </c>
      <c r="G185" s="1">
        <v>-0.0393242525859075</v>
      </c>
      <c r="H185" s="1">
        <v>0.0</v>
      </c>
      <c r="I185" s="1">
        <v>0.334859693953962</v>
      </c>
      <c r="J185" s="1">
        <v>1.25381466116621</v>
      </c>
      <c r="K185" s="1">
        <v>0.0918808276035156</v>
      </c>
      <c r="L185" s="1">
        <v>0.0</v>
      </c>
      <c r="M185" s="1">
        <v>1.01902974767984</v>
      </c>
      <c r="N185" s="1">
        <v>0.507277962055526</v>
      </c>
      <c r="O185" s="1">
        <v>0.214608942311366</v>
      </c>
      <c r="P185" s="1">
        <v>0.0</v>
      </c>
      <c r="Q185" s="1">
        <v>0.533067581908228</v>
      </c>
      <c r="R185" s="1">
        <v>-0.0297640175953138</v>
      </c>
      <c r="S185" s="1">
        <v>0.544771475788408</v>
      </c>
      <c r="T185" s="1">
        <v>0.0</v>
      </c>
      <c r="U185" s="1">
        <v>0.252800614614193</v>
      </c>
      <c r="V185" s="1">
        <v>853.406593406593</v>
      </c>
      <c r="W185" s="1">
        <v>809.487179487179</v>
      </c>
      <c r="X185" s="1">
        <v>464.578754578754</v>
      </c>
      <c r="Y185" s="1">
        <v>842.527472527472</v>
      </c>
    </row>
    <row r="186">
      <c r="A186" s="2">
        <v>45053.36513997685</v>
      </c>
      <c r="B186" s="1">
        <v>1.04567949041441</v>
      </c>
      <c r="C186" s="1">
        <v>0.328046471499766</v>
      </c>
      <c r="D186" s="1">
        <v>0.0</v>
      </c>
      <c r="E186" s="1">
        <v>0.638358567736518</v>
      </c>
      <c r="F186" s="1">
        <v>0.574300845403279</v>
      </c>
      <c r="G186" s="1">
        <v>-0.149340111203944</v>
      </c>
      <c r="H186" s="1">
        <v>0.0</v>
      </c>
      <c r="I186" s="1">
        <v>0.380107203532825</v>
      </c>
      <c r="J186" s="1">
        <v>1.23787131945442</v>
      </c>
      <c r="K186" s="1">
        <v>0.204028599252296</v>
      </c>
      <c r="L186" s="1">
        <v>0.0</v>
      </c>
      <c r="M186" s="1">
        <v>0.533688570007745</v>
      </c>
      <c r="N186" s="1">
        <v>0.426651486822198</v>
      </c>
      <c r="O186" s="3">
        <v>4.63185410884583E-5</v>
      </c>
      <c r="P186" s="1">
        <v>0.0</v>
      </c>
      <c r="Q186" s="1">
        <v>0.370092854062123</v>
      </c>
      <c r="R186" s="1">
        <v>-0.00890289507847556</v>
      </c>
      <c r="S186" s="1">
        <v>0.625408732890766</v>
      </c>
      <c r="T186" s="1">
        <v>0.0</v>
      </c>
      <c r="U186" s="1">
        <v>0.262196645938287</v>
      </c>
      <c r="V186" s="1">
        <v>838.498168498168</v>
      </c>
      <c r="W186" s="1">
        <v>839.304029304029</v>
      </c>
      <c r="X186" s="1">
        <v>948.901098901099</v>
      </c>
      <c r="Y186" s="1">
        <v>827.619047619047</v>
      </c>
    </row>
    <row r="187">
      <c r="A187" s="2">
        <v>45053.36515144676</v>
      </c>
      <c r="B187" s="1">
        <v>0.859684550681973</v>
      </c>
      <c r="C187" s="1">
        <v>0.678986776419785</v>
      </c>
      <c r="D187" s="1">
        <v>0.0</v>
      </c>
      <c r="E187" s="1">
        <v>0.777174108178764</v>
      </c>
      <c r="F187" s="1">
        <v>0.599043633654532</v>
      </c>
      <c r="G187" s="1">
        <v>0.141523478950797</v>
      </c>
      <c r="H187" s="1">
        <v>0.0</v>
      </c>
      <c r="I187" s="1">
        <v>0.184750796329447</v>
      </c>
      <c r="J187" s="1">
        <v>1.02149794702904</v>
      </c>
      <c r="K187" s="1">
        <v>0.161401106651571</v>
      </c>
      <c r="L187" s="1">
        <v>0.0</v>
      </c>
      <c r="M187" s="1">
        <v>0.532841288567645</v>
      </c>
      <c r="N187" s="1">
        <v>0.331275504217472</v>
      </c>
      <c r="O187" s="1">
        <v>-0.0906479475092773</v>
      </c>
      <c r="P187" s="1">
        <v>0.0</v>
      </c>
      <c r="Q187" s="1">
        <v>0.15436668470867</v>
      </c>
      <c r="R187" s="1">
        <v>-0.00873012964785117</v>
      </c>
      <c r="S187" s="1">
        <v>0.59740832123312</v>
      </c>
      <c r="T187" s="1">
        <v>0.0</v>
      </c>
      <c r="U187" s="1">
        <v>0.286956824706661</v>
      </c>
      <c r="V187" s="1">
        <v>826.007326007326</v>
      </c>
      <c r="W187" s="1">
        <v>823.186813186813</v>
      </c>
      <c r="X187" s="1">
        <v>954.945054945054</v>
      </c>
      <c r="Y187" s="1">
        <v>826.813186813186</v>
      </c>
    </row>
    <row r="188">
      <c r="A188" s="2">
        <v>45053.36516302083</v>
      </c>
      <c r="B188" s="1">
        <v>1.13662889445594</v>
      </c>
      <c r="C188" s="1">
        <v>0.899002962668494</v>
      </c>
      <c r="D188" s="1">
        <v>0.0</v>
      </c>
      <c r="E188" s="1">
        <v>0.867960310460719</v>
      </c>
      <c r="F188" s="1">
        <v>0.804521844260533</v>
      </c>
      <c r="G188" s="1">
        <v>0.331811528218099</v>
      </c>
      <c r="H188" s="1">
        <v>0.0</v>
      </c>
      <c r="I188" s="1">
        <v>0.0812223597525984</v>
      </c>
      <c r="J188" s="1">
        <v>1.12399961406906</v>
      </c>
      <c r="K188" s="1">
        <v>0.0902226868621877</v>
      </c>
      <c r="L188" s="1">
        <v>0.0</v>
      </c>
      <c r="M188" s="1">
        <v>0.484374790810064</v>
      </c>
      <c r="N188" s="1">
        <v>0.529851134171429</v>
      </c>
      <c r="O188" s="1">
        <v>0.117886982679742</v>
      </c>
      <c r="P188" s="1">
        <v>0.0</v>
      </c>
      <c r="Q188" s="1">
        <v>0.185989511017668</v>
      </c>
      <c r="R188" s="1">
        <v>-0.0377897742213193</v>
      </c>
      <c r="S188" s="1">
        <v>0.660782048462528</v>
      </c>
      <c r="T188" s="1">
        <v>0.0</v>
      </c>
      <c r="U188" s="1">
        <v>0.259506076547594</v>
      </c>
      <c r="V188" s="1">
        <v>836.483516483516</v>
      </c>
      <c r="W188" s="1">
        <v>809.487179487179</v>
      </c>
      <c r="X188" s="1">
        <v>408.974358974359</v>
      </c>
      <c r="Y188" s="1">
        <v>839.706959706959</v>
      </c>
    </row>
    <row r="189">
      <c r="A189" s="2">
        <v>45053.3651746875</v>
      </c>
      <c r="B189" s="1">
        <v>0.423137493098903</v>
      </c>
      <c r="C189" s="1">
        <v>0.0499179240889545</v>
      </c>
      <c r="D189" s="1">
        <v>0.0</v>
      </c>
      <c r="E189" s="1">
        <v>0.0164650122301083</v>
      </c>
      <c r="F189" s="1">
        <v>0.519939759471048</v>
      </c>
      <c r="G189" s="1">
        <v>-0.338187281810975</v>
      </c>
      <c r="H189" s="1">
        <v>0.0</v>
      </c>
      <c r="I189" s="1">
        <v>-0.0269728409368252</v>
      </c>
      <c r="J189" s="1">
        <v>0.846254623761277</v>
      </c>
      <c r="K189" s="1">
        <v>0.0600213845412837</v>
      </c>
      <c r="L189" s="1">
        <v>0.0</v>
      </c>
      <c r="M189" s="1">
        <v>0.498022139710768</v>
      </c>
      <c r="N189" s="1">
        <v>0.324277188610457</v>
      </c>
      <c r="O189" s="1">
        <v>0.0570057835229182</v>
      </c>
      <c r="P189" s="1">
        <v>0.0</v>
      </c>
      <c r="Q189" s="1">
        <v>0.259310422702101</v>
      </c>
      <c r="R189" s="1">
        <v>0.0768211285709095</v>
      </c>
      <c r="S189" s="1">
        <v>0.66069934078466</v>
      </c>
      <c r="T189" s="1">
        <v>0.0</v>
      </c>
      <c r="U189" s="1">
        <v>0.310706062676049</v>
      </c>
      <c r="V189" s="1">
        <v>859.853479853479</v>
      </c>
      <c r="W189" s="1">
        <v>858.241758241758</v>
      </c>
      <c r="X189" s="1">
        <v>814.725274725274</v>
      </c>
      <c r="Y189" s="1">
        <v>844.542124542124</v>
      </c>
    </row>
    <row r="190">
      <c r="A190" s="2">
        <v>45053.36518630787</v>
      </c>
      <c r="B190" s="1">
        <v>0.955394614947958</v>
      </c>
      <c r="C190" s="1">
        <v>0.391225938088907</v>
      </c>
      <c r="D190" s="1">
        <v>0.0</v>
      </c>
      <c r="E190" s="1">
        <v>0.838863597064908</v>
      </c>
      <c r="F190" s="1">
        <v>0.752420703146541</v>
      </c>
      <c r="G190" s="1">
        <v>-0.122585565163768</v>
      </c>
      <c r="H190" s="1">
        <v>0.0</v>
      </c>
      <c r="I190" s="1">
        <v>0.528188922841842</v>
      </c>
      <c r="J190" s="1">
        <v>1.00076243225667</v>
      </c>
      <c r="K190" s="1">
        <v>-0.170095704500444</v>
      </c>
      <c r="L190" s="1">
        <v>0.0</v>
      </c>
      <c r="M190" s="1">
        <v>0.389933100635438</v>
      </c>
      <c r="N190" s="1">
        <v>0.145913227133388</v>
      </c>
      <c r="O190" s="1">
        <v>0.099205003170321</v>
      </c>
      <c r="P190" s="1">
        <v>0.0</v>
      </c>
      <c r="Q190" s="1">
        <v>0.0999707905296799</v>
      </c>
      <c r="R190" s="1">
        <v>0.0155099841448482</v>
      </c>
      <c r="S190" s="1">
        <v>0.563846559953003</v>
      </c>
      <c r="T190" s="1">
        <v>0.0</v>
      </c>
      <c r="U190" s="1">
        <v>0.296702465293568</v>
      </c>
      <c r="V190" s="1">
        <v>814.725274725274</v>
      </c>
      <c r="W190" s="1">
        <v>826.007326007326</v>
      </c>
      <c r="X190" s="1">
        <v>689.010989010989</v>
      </c>
      <c r="Y190" s="1">
        <v>818.754578754578</v>
      </c>
    </row>
    <row r="191">
      <c r="A191" s="2">
        <v>45053.365197743056</v>
      </c>
      <c r="B191" s="1">
        <v>0.814513938472777</v>
      </c>
      <c r="C191" s="1">
        <v>0.597075231138127</v>
      </c>
      <c r="D191" s="1">
        <v>0.0</v>
      </c>
      <c r="E191" s="1">
        <v>0.608472002470537</v>
      </c>
      <c r="F191" s="1">
        <v>0.731378292239367</v>
      </c>
      <c r="G191" s="1">
        <v>-0.174855590142738</v>
      </c>
      <c r="H191" s="1">
        <v>0.0</v>
      </c>
      <c r="I191" s="1">
        <v>0.255989636225372</v>
      </c>
      <c r="J191" s="1">
        <v>1.10756722814789</v>
      </c>
      <c r="K191" s="1">
        <v>-0.225773854748076</v>
      </c>
      <c r="L191" s="1">
        <v>0.0</v>
      </c>
      <c r="M191" s="1">
        <v>0.694486983755697</v>
      </c>
      <c r="N191" s="1">
        <v>0.127897954420685</v>
      </c>
      <c r="O191" s="1">
        <v>-0.116340039879189</v>
      </c>
      <c r="P191" s="1">
        <v>0.0</v>
      </c>
      <c r="Q191" s="1">
        <v>0.122532344572832</v>
      </c>
      <c r="R191" s="1">
        <v>-0.0655581874974935</v>
      </c>
      <c r="S191" s="1">
        <v>0.684675214489254</v>
      </c>
      <c r="T191" s="1">
        <v>0.0</v>
      </c>
      <c r="U191" s="1">
        <v>0.291068027723583</v>
      </c>
      <c r="V191" s="1">
        <v>863.882783882783</v>
      </c>
      <c r="W191" s="1">
        <v>838.095238095238</v>
      </c>
      <c r="X191" s="1">
        <v>373.113553113553</v>
      </c>
      <c r="Y191" s="1">
        <v>859.450549450549</v>
      </c>
    </row>
    <row r="192">
      <c r="A192" s="2">
        <v>45053.36520931713</v>
      </c>
      <c r="B192" s="1">
        <v>0.706637589016847</v>
      </c>
      <c r="C192" s="1">
        <v>0.778700537755191</v>
      </c>
      <c r="D192" s="1">
        <v>0.0</v>
      </c>
      <c r="E192" s="1">
        <v>0.499914777471861</v>
      </c>
      <c r="F192" s="1">
        <v>0.616162879076472</v>
      </c>
      <c r="G192" s="1">
        <v>0.0450196436731874</v>
      </c>
      <c r="H192" s="1">
        <v>0.0</v>
      </c>
      <c r="I192" s="1">
        <v>-0.0554437180445176</v>
      </c>
      <c r="J192" s="1">
        <v>1.14878074971408</v>
      </c>
      <c r="K192" s="1">
        <v>0.127431218968142</v>
      </c>
      <c r="L192" s="1">
        <v>0.0</v>
      </c>
      <c r="M192" s="1">
        <v>0.711592205782827</v>
      </c>
      <c r="N192" s="1">
        <v>0.185534542829688</v>
      </c>
      <c r="O192" s="1">
        <v>-0.0810793741731024</v>
      </c>
      <c r="P192" s="1">
        <v>0.0</v>
      </c>
      <c r="Q192" s="1">
        <v>0.242666105017982</v>
      </c>
      <c r="R192" s="1">
        <v>-0.0622486673537186</v>
      </c>
      <c r="S192" s="1">
        <v>0.631667567997129</v>
      </c>
      <c r="T192" s="1">
        <v>0.0</v>
      </c>
      <c r="U192" s="1">
        <v>0.277313199376087</v>
      </c>
      <c r="V192" s="1">
        <v>836.080586080586</v>
      </c>
      <c r="W192" s="1">
        <v>825.604395604395</v>
      </c>
      <c r="X192" s="1">
        <v>924.322344322344</v>
      </c>
      <c r="Y192" s="1">
        <v>836.483516483516</v>
      </c>
    </row>
    <row r="193">
      <c r="A193" s="2">
        <v>45053.36522103009</v>
      </c>
      <c r="B193" s="1">
        <v>0.940605805336184</v>
      </c>
      <c r="C193" s="1">
        <v>0.551211992522529</v>
      </c>
      <c r="D193" s="1">
        <v>0.0</v>
      </c>
      <c r="E193" s="1">
        <v>0.662345789926017</v>
      </c>
      <c r="F193" s="1">
        <v>0.605423076813489</v>
      </c>
      <c r="G193" s="1">
        <v>-0.129174444309589</v>
      </c>
      <c r="H193" s="1">
        <v>0.0</v>
      </c>
      <c r="I193" s="1">
        <v>0.403613337067877</v>
      </c>
      <c r="J193" s="1">
        <v>0.926413351162819</v>
      </c>
      <c r="K193" s="1">
        <v>0.280028774917243</v>
      </c>
      <c r="L193" s="1">
        <v>0.0</v>
      </c>
      <c r="M193" s="1">
        <v>0.514596841956163</v>
      </c>
      <c r="N193" s="1">
        <v>0.185603477363103</v>
      </c>
      <c r="O193" s="1">
        <v>-0.00332538195738875</v>
      </c>
      <c r="P193" s="1">
        <v>0.0</v>
      </c>
      <c r="Q193" s="1">
        <v>0.289112892183906</v>
      </c>
      <c r="R193" s="1">
        <v>-0.0708972625348745</v>
      </c>
      <c r="S193" s="1">
        <v>0.557172457557834</v>
      </c>
      <c r="T193" s="1">
        <v>0.0</v>
      </c>
      <c r="U193" s="1">
        <v>0.280260330852133</v>
      </c>
      <c r="V193" s="1">
        <v>832.857142857142</v>
      </c>
      <c r="W193" s="1">
        <v>832.454212454212</v>
      </c>
      <c r="X193" s="1">
        <v>792.967032967033</v>
      </c>
      <c r="Y193" s="1">
        <v>833.260073260073</v>
      </c>
    </row>
    <row r="194">
      <c r="A194" s="2">
        <v>45053.36523246528</v>
      </c>
      <c r="B194" s="1">
        <v>0.83060697835684</v>
      </c>
      <c r="C194" s="1">
        <v>0.815748208349925</v>
      </c>
      <c r="D194" s="1">
        <v>0.0</v>
      </c>
      <c r="E194" s="1">
        <v>0.525616457341456</v>
      </c>
      <c r="F194" s="1">
        <v>0.408344345444003</v>
      </c>
      <c r="G194" s="1">
        <v>0.00346327229125883</v>
      </c>
      <c r="H194" s="1">
        <v>0.0</v>
      </c>
      <c r="I194" s="1">
        <v>0.157608346625045</v>
      </c>
      <c r="J194" s="1">
        <v>0.740285828865153</v>
      </c>
      <c r="K194" s="1">
        <v>0.370176537720405</v>
      </c>
      <c r="L194" s="1">
        <v>0.0</v>
      </c>
      <c r="M194" s="1">
        <v>0.338170646838618</v>
      </c>
      <c r="N194" s="1">
        <v>0.156981548461025</v>
      </c>
      <c r="O194" s="1">
        <v>0.0432487606010372</v>
      </c>
      <c r="P194" s="1">
        <v>0.0</v>
      </c>
      <c r="Q194" s="1">
        <v>0.280398764051265</v>
      </c>
      <c r="R194" s="1">
        <v>-0.095425227519735</v>
      </c>
      <c r="S194" s="1">
        <v>0.595797984939059</v>
      </c>
      <c r="T194" s="1">
        <v>0.0</v>
      </c>
      <c r="U194" s="1">
        <v>0.285243466473577</v>
      </c>
      <c r="V194" s="1">
        <v>844.945054945054</v>
      </c>
      <c r="W194" s="1">
        <v>824.798534798534</v>
      </c>
      <c r="X194" s="1">
        <v>674.102564102564</v>
      </c>
      <c r="Y194" s="1">
        <v>839.304029304029</v>
      </c>
    </row>
    <row r="195">
      <c r="A195" s="2">
        <v>45053.36524403935</v>
      </c>
      <c r="B195" s="1">
        <v>0.0700059305598179</v>
      </c>
      <c r="C195" s="1">
        <v>0.818798285325059</v>
      </c>
      <c r="D195" s="1">
        <v>0.0</v>
      </c>
      <c r="E195" s="1">
        <v>-0.0730827656371117</v>
      </c>
      <c r="F195" s="1">
        <v>0.139748075740542</v>
      </c>
      <c r="G195" s="1">
        <v>0.0852534898301916</v>
      </c>
      <c r="H195" s="1">
        <v>0.0</v>
      </c>
      <c r="I195" s="1">
        <v>0.210445064772484</v>
      </c>
      <c r="J195" s="1">
        <v>0.720258220697505</v>
      </c>
      <c r="K195" s="1">
        <v>0.203027882299201</v>
      </c>
      <c r="L195" s="1">
        <v>0.0</v>
      </c>
      <c r="M195" s="1">
        <v>0.314048861652998</v>
      </c>
      <c r="N195" s="1">
        <v>0.0292945924997526</v>
      </c>
      <c r="O195" s="1">
        <v>0.095248246067169</v>
      </c>
      <c r="P195" s="1">
        <v>0.0</v>
      </c>
      <c r="Q195" s="1">
        <v>0.138354458828806</v>
      </c>
      <c r="R195" s="1">
        <v>-0.14532808710866</v>
      </c>
      <c r="S195" s="1">
        <v>0.509659128342114</v>
      </c>
      <c r="T195" s="1">
        <v>0.0</v>
      </c>
      <c r="U195" s="1">
        <v>0.264821051035535</v>
      </c>
      <c r="V195" s="1">
        <v>846.959706959707</v>
      </c>
      <c r="W195" s="1">
        <v>836.483516483516</v>
      </c>
      <c r="X195" s="1">
        <v>962.197802197802</v>
      </c>
      <c r="Y195" s="1">
        <v>832.051282051282</v>
      </c>
    </row>
    <row r="196">
      <c r="A196" s="2">
        <v>45053.36525570602</v>
      </c>
      <c r="B196" s="1">
        <v>-0.0537884850105049</v>
      </c>
      <c r="C196" s="1">
        <v>0.0508126719418194</v>
      </c>
      <c r="D196" s="1">
        <v>0.0</v>
      </c>
      <c r="E196" s="1">
        <v>0.00985892579553021</v>
      </c>
      <c r="F196" s="1">
        <v>0.408963072700191</v>
      </c>
      <c r="G196" s="1">
        <v>-0.0677680352218861</v>
      </c>
      <c r="H196" s="1">
        <v>0.0</v>
      </c>
      <c r="I196" s="1">
        <v>0.352296207230456</v>
      </c>
      <c r="J196" s="1">
        <v>0.875659517442765</v>
      </c>
      <c r="K196" s="1">
        <v>0.258285638392039</v>
      </c>
      <c r="L196" s="1">
        <v>0.0</v>
      </c>
      <c r="M196" s="1">
        <v>0.601421898024733</v>
      </c>
      <c r="N196" s="1">
        <v>0.253627686061732</v>
      </c>
      <c r="O196" s="1">
        <v>0.0717816703361687</v>
      </c>
      <c r="P196" s="1">
        <v>0.0</v>
      </c>
      <c r="Q196" s="1">
        <v>0.31198076856147</v>
      </c>
      <c r="R196" s="1">
        <v>-0.04143624260577</v>
      </c>
      <c r="S196" s="1">
        <v>0.577710476812456</v>
      </c>
      <c r="T196" s="1">
        <v>0.0</v>
      </c>
      <c r="U196" s="1">
        <v>0.276447236317911</v>
      </c>
      <c r="V196" s="1">
        <v>866.300366300366</v>
      </c>
      <c r="W196" s="1">
        <v>866.703296703296</v>
      </c>
      <c r="X196" s="1">
        <v>787.728937728937</v>
      </c>
      <c r="Y196" s="1">
        <v>853.406593406593</v>
      </c>
    </row>
    <row r="197">
      <c r="A197" s="2">
        <v>45053.3652671875</v>
      </c>
      <c r="B197" s="1">
        <v>0.661950791166525</v>
      </c>
      <c r="C197" s="1">
        <v>0.707309098016262</v>
      </c>
      <c r="D197" s="1">
        <v>0.0</v>
      </c>
      <c r="E197" s="1">
        <v>0.780181283161339</v>
      </c>
      <c r="F197" s="1">
        <v>0.31012438727648</v>
      </c>
      <c r="G197" s="1">
        <v>0.261877201936793</v>
      </c>
      <c r="H197" s="1">
        <v>0.0</v>
      </c>
      <c r="I197" s="1">
        <v>0.37803935584233</v>
      </c>
      <c r="J197" s="1">
        <v>0.772056211173792</v>
      </c>
      <c r="K197" s="1">
        <v>0.507241003736637</v>
      </c>
      <c r="L197" s="1">
        <v>0.0</v>
      </c>
      <c r="M197" s="1">
        <v>0.556674286852203</v>
      </c>
      <c r="N197" s="1">
        <v>0.144697462553099</v>
      </c>
      <c r="O197" s="1">
        <v>0.0532842067755502</v>
      </c>
      <c r="P197" s="1">
        <v>0.0</v>
      </c>
      <c r="Q197" s="1">
        <v>0.160109692030282</v>
      </c>
      <c r="R197" s="1">
        <v>0.0309331307605062</v>
      </c>
      <c r="S197" s="1">
        <v>0.587842078582925</v>
      </c>
      <c r="T197" s="1">
        <v>0.0</v>
      </c>
      <c r="U197" s="1">
        <v>0.298875219886467</v>
      </c>
      <c r="V197" s="1">
        <v>842.527472527472</v>
      </c>
      <c r="W197" s="1">
        <v>799.010989010989</v>
      </c>
      <c r="X197" s="1">
        <v>477.875457875457</v>
      </c>
      <c r="Y197" s="1">
        <v>834.468864468864</v>
      </c>
    </row>
    <row r="198">
      <c r="A198" s="2">
        <v>45053.36527876157</v>
      </c>
      <c r="B198" s="1">
        <v>0.582178492133645</v>
      </c>
      <c r="C198" s="1">
        <v>0.687867345859766</v>
      </c>
      <c r="D198" s="1">
        <v>0.0</v>
      </c>
      <c r="E198" s="1">
        <v>0.672578020394937</v>
      </c>
      <c r="F198" s="1">
        <v>0.506978695631184</v>
      </c>
      <c r="G198" s="1">
        <v>0.15235010548558</v>
      </c>
      <c r="H198" s="1">
        <v>0.0</v>
      </c>
      <c r="I198" s="1">
        <v>0.319431066189502</v>
      </c>
      <c r="J198" s="1">
        <v>1.28359763081423</v>
      </c>
      <c r="K198" s="1">
        <v>0.532630156505541</v>
      </c>
      <c r="L198" s="1">
        <v>0.0</v>
      </c>
      <c r="M198" s="1">
        <v>0.64012070950886</v>
      </c>
      <c r="N198" s="1">
        <v>0.295474474842728</v>
      </c>
      <c r="O198" s="1">
        <v>0.0614169637772555</v>
      </c>
      <c r="P198" s="1">
        <v>0.0</v>
      </c>
      <c r="Q198" s="1">
        <v>0.244579776054131</v>
      </c>
      <c r="R198" s="1">
        <v>0.022466933003518</v>
      </c>
      <c r="S198" s="1">
        <v>0.61905866515</v>
      </c>
      <c r="T198" s="1">
        <v>0.0</v>
      </c>
      <c r="U198" s="1">
        <v>0.294389374469452</v>
      </c>
      <c r="V198" s="1">
        <v>852.197802197802</v>
      </c>
      <c r="W198" s="1">
        <v>837.692307692307</v>
      </c>
      <c r="X198" s="1">
        <v>822.380952380952</v>
      </c>
      <c r="Y198" s="1">
        <v>834.065934065934</v>
      </c>
    </row>
    <row r="199">
      <c r="A199" s="2">
        <v>45053.36529032407</v>
      </c>
      <c r="B199" s="1">
        <v>1.08924342715505</v>
      </c>
      <c r="C199" s="1">
        <v>1.03385683218022</v>
      </c>
      <c r="D199" s="1">
        <v>0.0</v>
      </c>
      <c r="E199" s="1">
        <v>0.850103179915925</v>
      </c>
      <c r="F199" s="1">
        <v>0.793798397443982</v>
      </c>
      <c r="G199" s="1">
        <v>0.09320979951784</v>
      </c>
      <c r="H199" s="1">
        <v>0.0</v>
      </c>
      <c r="I199" s="1">
        <v>0.504943495740594</v>
      </c>
      <c r="J199" s="1">
        <v>1.27337433099465</v>
      </c>
      <c r="K199" s="1">
        <v>0.481042253954845</v>
      </c>
      <c r="L199" s="1">
        <v>0.0</v>
      </c>
      <c r="M199" s="1">
        <v>0.628849760081052</v>
      </c>
      <c r="N199" s="1">
        <v>0.432885853747243</v>
      </c>
      <c r="O199" s="1">
        <v>9.27779227049888E-4</v>
      </c>
      <c r="P199" s="1">
        <v>0.0</v>
      </c>
      <c r="Q199" s="1">
        <v>0.227881857679579</v>
      </c>
      <c r="R199" s="1">
        <v>0.0254707697658762</v>
      </c>
      <c r="S199" s="1">
        <v>0.659540355956139</v>
      </c>
      <c r="T199" s="1">
        <v>0.0</v>
      </c>
      <c r="U199" s="1">
        <v>0.321953125668753</v>
      </c>
      <c r="V199" s="1">
        <v>842.930402930402</v>
      </c>
      <c r="W199" s="1">
        <v>830.03663003663</v>
      </c>
      <c r="X199" s="1">
        <v>713.589743589743</v>
      </c>
      <c r="Y199" s="1">
        <v>821.172161172161</v>
      </c>
    </row>
    <row r="200">
      <c r="A200" s="2">
        <v>45053.365301909726</v>
      </c>
      <c r="B200" s="1">
        <v>1.14592736225071</v>
      </c>
      <c r="C200" s="1">
        <v>0.920258028730123</v>
      </c>
      <c r="D200" s="1">
        <v>0.0</v>
      </c>
      <c r="E200" s="1">
        <v>0.660506378017261</v>
      </c>
      <c r="F200" s="1">
        <v>1.03747058930921</v>
      </c>
      <c r="G200" s="1">
        <v>0.11827396296565</v>
      </c>
      <c r="H200" s="1">
        <v>0.0</v>
      </c>
      <c r="I200" s="1">
        <v>0.317351864130566</v>
      </c>
      <c r="J200" s="1">
        <v>1.47559084464571</v>
      </c>
      <c r="K200" s="1">
        <v>0.346587915347212</v>
      </c>
      <c r="L200" s="1">
        <v>0.0</v>
      </c>
      <c r="M200" s="1">
        <v>0.787970603286524</v>
      </c>
      <c r="N200" s="1">
        <v>0.241432407253014</v>
      </c>
      <c r="O200" s="1">
        <v>0.0175346875687405</v>
      </c>
      <c r="P200" s="1">
        <v>0.0</v>
      </c>
      <c r="Q200" s="1">
        <v>0.21674878416228</v>
      </c>
      <c r="R200" s="1">
        <v>-0.242633255803126</v>
      </c>
      <c r="S200" s="1">
        <v>0.589533276466087</v>
      </c>
      <c r="T200" s="1">
        <v>0.0</v>
      </c>
      <c r="U200" s="1">
        <v>0.0996970267536467</v>
      </c>
      <c r="V200" s="1">
        <v>824.798534798534</v>
      </c>
      <c r="W200" s="1">
        <v>831.648351648351</v>
      </c>
      <c r="X200" s="1">
        <v>867.106227106227</v>
      </c>
      <c r="Y200" s="1">
        <v>812.710622710622</v>
      </c>
    </row>
    <row r="201">
      <c r="A201" s="2">
        <v>45053.365313587965</v>
      </c>
      <c r="B201" s="1">
        <v>0.880379634713165</v>
      </c>
      <c r="C201" s="1">
        <v>0.896821257527546</v>
      </c>
      <c r="D201" s="1">
        <v>0.0</v>
      </c>
      <c r="E201" s="1">
        <v>0.707269027266479</v>
      </c>
      <c r="F201" s="1">
        <v>0.66763436546189</v>
      </c>
      <c r="G201" s="1">
        <v>0.406458385110789</v>
      </c>
      <c r="H201" s="1">
        <v>0.0</v>
      </c>
      <c r="I201" s="1">
        <v>0.411533238892791</v>
      </c>
      <c r="J201" s="1">
        <v>1.09801291410864</v>
      </c>
      <c r="K201" s="1">
        <v>0.399589596556926</v>
      </c>
      <c r="L201" s="1">
        <v>0.0</v>
      </c>
      <c r="M201" s="1">
        <v>0.892110590837572</v>
      </c>
      <c r="N201" s="1">
        <v>0.361634982965392</v>
      </c>
      <c r="O201" s="1">
        <v>0.00198240642754371</v>
      </c>
      <c r="P201" s="1">
        <v>0.0</v>
      </c>
      <c r="Q201" s="1">
        <v>0.303317521006425</v>
      </c>
      <c r="R201" s="1">
        <v>-0.112178405045398</v>
      </c>
      <c r="S201" s="1">
        <v>0.612608481746124</v>
      </c>
      <c r="T201" s="1">
        <v>0.0</v>
      </c>
      <c r="U201" s="1">
        <v>0.379455618185023</v>
      </c>
      <c r="V201" s="1">
        <v>856.630036630036</v>
      </c>
      <c r="W201" s="1">
        <v>841.721611721611</v>
      </c>
      <c r="X201" s="1">
        <v>947.289377289377</v>
      </c>
      <c r="Y201" s="1">
        <v>833.260073260073</v>
      </c>
    </row>
    <row r="202">
      <c r="A202" s="2">
        <v>45053.365325046296</v>
      </c>
      <c r="B202" s="1">
        <v>1.13532479525576</v>
      </c>
      <c r="C202" s="1">
        <v>0.902786363991921</v>
      </c>
      <c r="D202" s="1">
        <v>0.0</v>
      </c>
      <c r="E202" s="1">
        <v>0.923395327668771</v>
      </c>
      <c r="F202" s="1">
        <v>0.784873917979302</v>
      </c>
      <c r="G202" s="1">
        <v>0.359174856411989</v>
      </c>
      <c r="H202" s="1">
        <v>0.0</v>
      </c>
      <c r="I202" s="1">
        <v>0.710830078186327</v>
      </c>
      <c r="J202" s="1">
        <v>1.26209659298206</v>
      </c>
      <c r="K202" s="1">
        <v>0.40240281153509</v>
      </c>
      <c r="L202" s="1">
        <v>0.0</v>
      </c>
      <c r="M202" s="1">
        <v>1.01809104022488</v>
      </c>
      <c r="N202" s="1">
        <v>0.330320793088675</v>
      </c>
      <c r="O202" s="1">
        <v>0.0453111860764833</v>
      </c>
      <c r="P202" s="1">
        <v>0.0</v>
      </c>
      <c r="Q202" s="1">
        <v>0.397448534271615</v>
      </c>
      <c r="R202" s="1">
        <v>-0.00728268724369911</v>
      </c>
      <c r="S202" s="1">
        <v>0.562437333054382</v>
      </c>
      <c r="T202" s="1">
        <v>0.0</v>
      </c>
      <c r="U202" s="1">
        <v>0.506592074767988</v>
      </c>
      <c r="V202" s="1">
        <v>810.69597069597</v>
      </c>
      <c r="W202" s="1">
        <v>813.516483516483</v>
      </c>
      <c r="X202" s="1">
        <v>911.025641025641</v>
      </c>
      <c r="Y202" s="1">
        <v>820.76923076923</v>
      </c>
    </row>
    <row r="203">
      <c r="A203" s="2">
        <v>45053.36533665509</v>
      </c>
      <c r="B203" s="1">
        <v>1.26978974215303</v>
      </c>
      <c r="C203" s="1">
        <v>0.727252189782316</v>
      </c>
      <c r="D203" s="1">
        <v>0.0</v>
      </c>
      <c r="E203" s="1">
        <v>0.908960884799061</v>
      </c>
      <c r="F203" s="1">
        <v>0.895873043441943</v>
      </c>
      <c r="G203" s="1">
        <v>0.274648702611783</v>
      </c>
      <c r="H203" s="1">
        <v>0.0</v>
      </c>
      <c r="I203" s="1">
        <v>0.628915478469229</v>
      </c>
      <c r="J203" s="1">
        <v>1.36555578146807</v>
      </c>
      <c r="K203" s="1">
        <v>0.235260194005331</v>
      </c>
      <c r="L203" s="1">
        <v>0.0</v>
      </c>
      <c r="M203" s="1">
        <v>1.23545301639814</v>
      </c>
      <c r="N203" s="1">
        <v>0.319540345690283</v>
      </c>
      <c r="O203" s="1">
        <v>-0.00590402573135301</v>
      </c>
      <c r="P203" s="1">
        <v>0.0</v>
      </c>
      <c r="Q203" s="1">
        <v>0.28007203104268</v>
      </c>
      <c r="R203" s="1">
        <v>0.0041086440657324</v>
      </c>
      <c r="S203" s="1">
        <v>0.525025122976842</v>
      </c>
      <c r="T203" s="1">
        <v>0.0</v>
      </c>
      <c r="U203" s="1">
        <v>0.380094435212467</v>
      </c>
      <c r="V203" s="1">
        <v>835.677655677655</v>
      </c>
      <c r="W203" s="1">
        <v>809.084249084249</v>
      </c>
      <c r="X203" s="1">
        <v>501.245421245421</v>
      </c>
      <c r="Y203" s="1">
        <v>829.633699633699</v>
      </c>
    </row>
    <row r="204">
      <c r="A204" s="2">
        <v>45053.36534820602</v>
      </c>
      <c r="B204" s="1">
        <v>1.19999084490988</v>
      </c>
      <c r="C204" s="1">
        <v>0.678782506576442</v>
      </c>
      <c r="D204" s="1">
        <v>0.0</v>
      </c>
      <c r="E204" s="1">
        <v>0.931461600276217</v>
      </c>
      <c r="F204" s="1">
        <v>0.714381940156716</v>
      </c>
      <c r="G204" s="1">
        <v>0.410693042053011</v>
      </c>
      <c r="H204" s="1">
        <v>0.0</v>
      </c>
      <c r="I204" s="1">
        <v>0.540848796977032</v>
      </c>
      <c r="J204" s="1">
        <v>1.23853274822181</v>
      </c>
      <c r="K204" s="1">
        <v>0.314277244138676</v>
      </c>
      <c r="L204" s="1">
        <v>0.0</v>
      </c>
      <c r="M204" s="1">
        <v>1.0776496813235</v>
      </c>
      <c r="N204" s="1">
        <v>0.320837018496017</v>
      </c>
      <c r="O204" s="1">
        <v>0.0690281186713288</v>
      </c>
      <c r="P204" s="1">
        <v>0.0</v>
      </c>
      <c r="Q204" s="1">
        <v>0.200882221088879</v>
      </c>
      <c r="R204" s="1">
        <v>0.11092783080917</v>
      </c>
      <c r="S204" s="1">
        <v>0.580595769650955</v>
      </c>
      <c r="T204" s="1">
        <v>0.0</v>
      </c>
      <c r="U204" s="1">
        <v>0.310257482850584</v>
      </c>
      <c r="V204" s="1">
        <v>846.153846153846</v>
      </c>
      <c r="W204" s="1">
        <v>834.468864468864</v>
      </c>
      <c r="X204" s="1">
        <v>853.003663003663</v>
      </c>
      <c r="Y204" s="1">
        <v>837.289377289377</v>
      </c>
    </row>
    <row r="205">
      <c r="A205" s="2">
        <v>45053.365359791664</v>
      </c>
      <c r="B205" s="1">
        <v>0.811560273654009</v>
      </c>
      <c r="C205" s="1">
        <v>0.593863839747613</v>
      </c>
      <c r="D205" s="1">
        <v>0.0</v>
      </c>
      <c r="E205" s="1">
        <v>0.619258997268085</v>
      </c>
      <c r="F205" s="1">
        <v>0.581000595946954</v>
      </c>
      <c r="G205" s="1">
        <v>0.134637603711736</v>
      </c>
      <c r="H205" s="1">
        <v>0.0</v>
      </c>
      <c r="I205" s="1">
        <v>0.330042250469205</v>
      </c>
      <c r="J205" s="1">
        <v>1.29249340845891</v>
      </c>
      <c r="K205" s="1">
        <v>0.535520715693021</v>
      </c>
      <c r="L205" s="1">
        <v>0.0</v>
      </c>
      <c r="M205" s="1">
        <v>0.992029224220601</v>
      </c>
      <c r="N205" s="1">
        <v>0.391263626730617</v>
      </c>
      <c r="O205" s="1">
        <v>0.118932852952085</v>
      </c>
      <c r="P205" s="1">
        <v>0.0</v>
      </c>
      <c r="Q205" s="1">
        <v>0.332845027219672</v>
      </c>
      <c r="R205" s="1">
        <v>-0.0280682519740628</v>
      </c>
      <c r="S205" s="1">
        <v>0.542095590534575</v>
      </c>
      <c r="T205" s="1">
        <v>0.0</v>
      </c>
      <c r="U205" s="1">
        <v>0.25091598022254</v>
      </c>
      <c r="V205" s="1">
        <v>893.296703296703</v>
      </c>
      <c r="W205" s="1">
        <v>808.681318681318</v>
      </c>
      <c r="X205" s="1">
        <v>553.223443223443</v>
      </c>
      <c r="Y205" s="1">
        <v>888.864468864468</v>
      </c>
    </row>
    <row r="206">
      <c r="A206" s="2">
        <v>45053.365371342596</v>
      </c>
      <c r="B206" s="1">
        <v>1.08095789216662</v>
      </c>
      <c r="C206" s="1">
        <v>0.809758853944829</v>
      </c>
      <c r="D206" s="1">
        <v>0.0</v>
      </c>
      <c r="E206" s="1">
        <v>0.738602353597043</v>
      </c>
      <c r="F206" s="1">
        <v>0.528852483908514</v>
      </c>
      <c r="G206" s="1">
        <v>-0.0216752262277672</v>
      </c>
      <c r="H206" s="1">
        <v>0.0</v>
      </c>
      <c r="I206" s="1">
        <v>0.154258534707702</v>
      </c>
      <c r="J206" s="1">
        <v>1.15957158576415</v>
      </c>
      <c r="K206" s="1">
        <v>0.499423911722323</v>
      </c>
      <c r="L206" s="1">
        <v>0.0</v>
      </c>
      <c r="M206" s="1">
        <v>0.860603039399846</v>
      </c>
      <c r="N206" s="1">
        <v>0.300589200499235</v>
      </c>
      <c r="O206" s="1">
        <v>0.119009917438554</v>
      </c>
      <c r="P206" s="1">
        <v>0.0</v>
      </c>
      <c r="Q206" s="1">
        <v>0.34190804788334</v>
      </c>
      <c r="R206" s="1">
        <v>-0.0307134609832543</v>
      </c>
      <c r="S206" s="1">
        <v>0.622110220089323</v>
      </c>
      <c r="T206" s="1">
        <v>0.0</v>
      </c>
      <c r="U206" s="1">
        <v>0.219895419845276</v>
      </c>
      <c r="V206" s="1">
        <v>836.483516483516</v>
      </c>
      <c r="W206" s="1">
        <v>824.395604395604</v>
      </c>
      <c r="X206" s="1">
        <v>910.62271062271</v>
      </c>
      <c r="Y206" s="1">
        <v>824.798534798534</v>
      </c>
    </row>
    <row r="207">
      <c r="A207" s="2">
        <v>45053.36538292824</v>
      </c>
      <c r="B207" s="1">
        <v>0.908197338290805</v>
      </c>
      <c r="C207" s="1">
        <v>0.552828380714015</v>
      </c>
      <c r="D207" s="1">
        <v>0.0</v>
      </c>
      <c r="E207" s="1">
        <v>-0.100355615073684</v>
      </c>
      <c r="F207" s="1">
        <v>0.44021771041018</v>
      </c>
      <c r="G207" s="1">
        <v>-0.0467335960594778</v>
      </c>
      <c r="H207" s="1">
        <v>0.0</v>
      </c>
      <c r="I207" s="1">
        <v>0.140635380263981</v>
      </c>
      <c r="J207" s="1">
        <v>1.02300422027059</v>
      </c>
      <c r="K207" s="1">
        <v>0.061958919550585</v>
      </c>
      <c r="L207" s="1">
        <v>0.0</v>
      </c>
      <c r="M207" s="1">
        <v>0.238395713644451</v>
      </c>
      <c r="N207" s="1">
        <v>0.204574746164713</v>
      </c>
      <c r="O207" s="1">
        <v>-0.0734423649482208</v>
      </c>
      <c r="P207" s="1">
        <v>0.0</v>
      </c>
      <c r="Q207" s="1">
        <v>-0.0407510119406646</v>
      </c>
      <c r="R207" s="1">
        <v>-0.0809583933309021</v>
      </c>
      <c r="S207" s="1">
        <v>0.576854848494939</v>
      </c>
      <c r="T207" s="1">
        <v>0.0</v>
      </c>
      <c r="U207" s="1">
        <v>0.275853066314936</v>
      </c>
      <c r="V207" s="1">
        <v>832.454212454212</v>
      </c>
      <c r="W207" s="1">
        <v>823.186813186813</v>
      </c>
      <c r="X207" s="1">
        <v>773.223443223443</v>
      </c>
      <c r="Y207" s="1">
        <v>826.410256410256</v>
      </c>
    </row>
    <row r="208">
      <c r="A208" s="2">
        <v>45053.36539450232</v>
      </c>
      <c r="B208" s="1">
        <v>0.928842956186803</v>
      </c>
      <c r="C208" s="1">
        <v>0.902040323525191</v>
      </c>
      <c r="D208" s="1">
        <v>0.0</v>
      </c>
      <c r="E208" s="1">
        <v>0.782425868374638</v>
      </c>
      <c r="F208" s="1">
        <v>0.405198654427697</v>
      </c>
      <c r="G208" s="1">
        <v>0.313546814758688</v>
      </c>
      <c r="H208" s="1">
        <v>0.0</v>
      </c>
      <c r="I208" s="1">
        <v>0.400824540323822</v>
      </c>
      <c r="J208" s="1">
        <v>0.907967560549516</v>
      </c>
      <c r="K208" s="1">
        <v>0.258126738780449</v>
      </c>
      <c r="L208" s="1">
        <v>0.0</v>
      </c>
      <c r="M208" s="1">
        <v>0.432680822067975</v>
      </c>
      <c r="N208" s="1">
        <v>0.177772811816493</v>
      </c>
      <c r="O208" s="1">
        <v>-0.0911150524680891</v>
      </c>
      <c r="P208" s="1">
        <v>0.0</v>
      </c>
      <c r="Q208" s="1">
        <v>0.026138015354983</v>
      </c>
      <c r="R208" s="1">
        <v>-0.187682490187076</v>
      </c>
      <c r="S208" s="1">
        <v>0.569130063753618</v>
      </c>
      <c r="T208" s="1">
        <v>0.0</v>
      </c>
      <c r="U208" s="1">
        <v>0.250773183944744</v>
      </c>
      <c r="V208" s="1">
        <v>825.604395604395</v>
      </c>
      <c r="W208" s="1">
        <v>815.934065934066</v>
      </c>
      <c r="X208" s="1">
        <v>774.432234432234</v>
      </c>
      <c r="Y208" s="1">
        <v>817.142857142857</v>
      </c>
    </row>
    <row r="209">
      <c r="A209" s="2">
        <v>45053.36540606481</v>
      </c>
      <c r="B209" s="1">
        <v>1.08039834190472</v>
      </c>
      <c r="C209" s="1">
        <v>1.22532557366144</v>
      </c>
      <c r="D209" s="1">
        <v>0.0</v>
      </c>
      <c r="E209" s="1">
        <v>0.895785564161929</v>
      </c>
      <c r="F209" s="1">
        <v>0.495543438140017</v>
      </c>
      <c r="G209" s="1">
        <v>0.503037994791334</v>
      </c>
      <c r="H209" s="1">
        <v>0.0</v>
      </c>
      <c r="I209" s="1">
        <v>0.306428875198692</v>
      </c>
      <c r="J209" s="1">
        <v>1.01922718869139</v>
      </c>
      <c r="K209" s="1">
        <v>0.259668413621157</v>
      </c>
      <c r="L209" s="1">
        <v>0.0</v>
      </c>
      <c r="M209" s="1">
        <v>0.490643286623313</v>
      </c>
      <c r="N209" s="1">
        <v>0.100436737616699</v>
      </c>
      <c r="O209" s="1">
        <v>-0.0284198322457351</v>
      </c>
      <c r="P209" s="1">
        <v>0.0</v>
      </c>
      <c r="Q209" s="1">
        <v>0.127258845354396</v>
      </c>
      <c r="R209" s="1">
        <v>-0.232874753684065</v>
      </c>
      <c r="S209" s="1">
        <v>0.660398329439312</v>
      </c>
      <c r="T209" s="1">
        <v>0.0</v>
      </c>
      <c r="U209" s="1">
        <v>0.254956452589362</v>
      </c>
      <c r="V209" s="1">
        <v>853.809523809523</v>
      </c>
      <c r="W209" s="1">
        <v>832.454212454212</v>
      </c>
      <c r="X209" s="1">
        <v>474.249084249084</v>
      </c>
      <c r="Y209" s="1">
        <v>837.692307692307</v>
      </c>
    </row>
    <row r="210">
      <c r="A210" s="2">
        <v>45053.36541770833</v>
      </c>
      <c r="B210" s="1">
        <v>0.71462604500483</v>
      </c>
      <c r="C210" s="1">
        <v>0.804449734999255</v>
      </c>
      <c r="D210" s="1">
        <v>0.0</v>
      </c>
      <c r="E210" s="1">
        <v>0.575516424684574</v>
      </c>
      <c r="F210" s="1">
        <v>0.363669666057037</v>
      </c>
      <c r="G210" s="1">
        <v>0.120728283741678</v>
      </c>
      <c r="H210" s="1">
        <v>0.0</v>
      </c>
      <c r="I210" s="1">
        <v>0.0410185744571133</v>
      </c>
      <c r="J210" s="1">
        <v>0.94075432523641</v>
      </c>
      <c r="K210" s="1">
        <v>0.173971192703626</v>
      </c>
      <c r="L210" s="1">
        <v>0.0</v>
      </c>
      <c r="M210" s="1">
        <v>0.391529919011437</v>
      </c>
      <c r="N210" s="1">
        <v>0.0849374438367908</v>
      </c>
      <c r="O210" s="1">
        <v>0.0678548457634094</v>
      </c>
      <c r="P210" s="1">
        <v>0.0</v>
      </c>
      <c r="Q210" s="1">
        <v>0.248274327938821</v>
      </c>
      <c r="R210" s="1">
        <v>-0.12848777592679</v>
      </c>
      <c r="S210" s="1">
        <v>0.512813571931794</v>
      </c>
      <c r="T210" s="1">
        <v>0.0</v>
      </c>
      <c r="U210" s="1">
        <v>0.247760215017603</v>
      </c>
      <c r="V210" s="1">
        <v>832.454212454212</v>
      </c>
      <c r="W210" s="1">
        <v>838.901098901099</v>
      </c>
      <c r="X210" s="1">
        <v>1005.71428571428</v>
      </c>
      <c r="Y210" s="1">
        <v>821.172161172161</v>
      </c>
    </row>
    <row r="211">
      <c r="A211" s="2">
        <v>45053.365429224534</v>
      </c>
      <c r="B211" s="1">
        <v>0.347206168047116</v>
      </c>
      <c r="C211" s="1">
        <v>0.651044555453912</v>
      </c>
      <c r="D211" s="1">
        <v>0.0</v>
      </c>
      <c r="E211" s="1">
        <v>0.200180066608704</v>
      </c>
      <c r="F211" s="1">
        <v>0.271951656787632</v>
      </c>
      <c r="G211" s="1">
        <v>0.0101130096645779</v>
      </c>
      <c r="H211" s="1">
        <v>0.0</v>
      </c>
      <c r="I211" s="1">
        <v>-0.199983602586281</v>
      </c>
      <c r="J211" s="1">
        <v>0.529028099665293</v>
      </c>
      <c r="K211" s="1">
        <v>0.156095220323097</v>
      </c>
      <c r="L211" s="1">
        <v>0.0</v>
      </c>
      <c r="M211" s="1">
        <v>0.327123733468595</v>
      </c>
      <c r="N211" s="1">
        <v>0.0659452365196482</v>
      </c>
      <c r="O211" s="1">
        <v>0.118200970620718</v>
      </c>
      <c r="P211" s="1">
        <v>0.0</v>
      </c>
      <c r="Q211" s="1">
        <v>0.19981038191684</v>
      </c>
      <c r="R211" s="1">
        <v>0.0364785322473115</v>
      </c>
      <c r="S211" s="1">
        <v>0.575515385777941</v>
      </c>
      <c r="T211" s="1">
        <v>0.0</v>
      </c>
      <c r="U211" s="1">
        <v>0.293053529860438</v>
      </c>
      <c r="V211" s="1">
        <v>848.168498168498</v>
      </c>
      <c r="W211" s="1">
        <v>823.186813186813</v>
      </c>
      <c r="X211" s="1">
        <v>748.644688644688</v>
      </c>
      <c r="Y211" s="1">
        <v>836.886446886446</v>
      </c>
    </row>
    <row r="212">
      <c r="A212" s="2">
        <v>45053.36544079861</v>
      </c>
      <c r="B212" s="1">
        <v>0.462494148361892</v>
      </c>
      <c r="C212" s="1">
        <v>0.82303888539423</v>
      </c>
      <c r="D212" s="1">
        <v>0.0</v>
      </c>
      <c r="E212" s="1">
        <v>0.343865219262792</v>
      </c>
      <c r="F212" s="1">
        <v>0.349790033632897</v>
      </c>
      <c r="G212" s="1">
        <v>0.123789329372304</v>
      </c>
      <c r="H212" s="1">
        <v>0.0</v>
      </c>
      <c r="I212" s="1">
        <v>0.0985030505720253</v>
      </c>
      <c r="J212" s="1">
        <v>0.316510883383526</v>
      </c>
      <c r="K212" s="1">
        <v>0.277911050864678</v>
      </c>
      <c r="L212" s="1">
        <v>0.0</v>
      </c>
      <c r="M212" s="1">
        <v>0.237856041052763</v>
      </c>
      <c r="N212" s="1">
        <v>0.102771199444421</v>
      </c>
      <c r="O212" s="1">
        <v>0.160309129192492</v>
      </c>
      <c r="P212" s="1">
        <v>0.0</v>
      </c>
      <c r="Q212" s="1">
        <v>0.120589439315141</v>
      </c>
      <c r="R212" s="1">
        <v>-0.0211129351113099</v>
      </c>
      <c r="S212" s="1">
        <v>0.552472610606583</v>
      </c>
      <c r="T212" s="1">
        <v>0.0</v>
      </c>
      <c r="U212" s="1">
        <v>0.221024239241152</v>
      </c>
      <c r="V212" s="1">
        <v>822.783882783882</v>
      </c>
      <c r="W212" s="1">
        <v>822.783882783882</v>
      </c>
      <c r="X212" s="1">
        <v>452.490842490842</v>
      </c>
      <c r="Y212" s="1">
        <v>829.633699633699</v>
      </c>
    </row>
    <row r="213">
      <c r="A213" s="2">
        <v>45053.36545237269</v>
      </c>
      <c r="B213" s="1">
        <v>0.641034776801202</v>
      </c>
      <c r="C213" s="1">
        <v>0.80685880699859</v>
      </c>
      <c r="D213" s="1">
        <v>0.0</v>
      </c>
      <c r="E213" s="1">
        <v>0.801530498064233</v>
      </c>
      <c r="F213" s="1">
        <v>0.142419794017212</v>
      </c>
      <c r="G213" s="1">
        <v>0.199617847846198</v>
      </c>
      <c r="H213" s="1">
        <v>0.0</v>
      </c>
      <c r="I213" s="1">
        <v>0.419175173180831</v>
      </c>
      <c r="J213" s="1">
        <v>0.139126733534928</v>
      </c>
      <c r="K213" s="1">
        <v>0.233259895413513</v>
      </c>
      <c r="L213" s="1">
        <v>0.0</v>
      </c>
      <c r="M213" s="1">
        <v>0.730629593550861</v>
      </c>
      <c r="N213" s="1">
        <v>0.13914231359402</v>
      </c>
      <c r="O213" s="1">
        <v>0.0459202817643605</v>
      </c>
      <c r="P213" s="1">
        <v>0.0</v>
      </c>
      <c r="Q213" s="1">
        <v>0.40900724094775</v>
      </c>
      <c r="R213" s="1">
        <v>-0.108647162779019</v>
      </c>
      <c r="S213" s="1">
        <v>0.56865113010947</v>
      </c>
      <c r="T213" s="1">
        <v>0.0</v>
      </c>
      <c r="U213" s="1">
        <v>0.252979458569647</v>
      </c>
      <c r="V213" s="1">
        <v>829.633699633699</v>
      </c>
      <c r="W213" s="1">
        <v>822.380952380952</v>
      </c>
      <c r="X213" s="1">
        <v>653.553113553113</v>
      </c>
      <c r="Y213" s="1">
        <v>830.43956043956</v>
      </c>
    </row>
    <row r="214">
      <c r="A214" s="2">
        <v>45053.365464027775</v>
      </c>
      <c r="B214" s="1">
        <v>1.01757358524087</v>
      </c>
      <c r="C214" s="1">
        <v>0.629862780686347</v>
      </c>
      <c r="D214" s="1">
        <v>0.0</v>
      </c>
      <c r="E214" s="1">
        <v>0.701593463351994</v>
      </c>
      <c r="F214" s="1">
        <v>0.761913657342285</v>
      </c>
      <c r="G214" s="1">
        <v>0.223337241203301</v>
      </c>
      <c r="H214" s="1">
        <v>0.0</v>
      </c>
      <c r="I214" s="1">
        <v>0.291069794282658</v>
      </c>
      <c r="J214" s="1">
        <v>1.23743875859999</v>
      </c>
      <c r="K214" s="1">
        <v>0.460413343197501</v>
      </c>
      <c r="L214" s="1">
        <v>0.0</v>
      </c>
      <c r="M214" s="1">
        <v>0.863601305816901</v>
      </c>
      <c r="N214" s="1">
        <v>0.442640508291567</v>
      </c>
      <c r="O214" s="1">
        <v>0.0921042146919977</v>
      </c>
      <c r="P214" s="1">
        <v>0.0</v>
      </c>
      <c r="Q214" s="1">
        <v>0.318174791767259</v>
      </c>
      <c r="R214" s="1">
        <v>-0.208036878927308</v>
      </c>
      <c r="S214" s="1">
        <v>0.533853957992546</v>
      </c>
      <c r="T214" s="1">
        <v>0.0</v>
      </c>
      <c r="U214" s="1">
        <v>0.340229513867358</v>
      </c>
      <c r="V214" s="1">
        <v>849.780219780219</v>
      </c>
      <c r="W214" s="1">
        <v>822.380952380952</v>
      </c>
      <c r="X214" s="1">
        <v>725.274725274725</v>
      </c>
      <c r="Y214" s="1">
        <v>824.395604395604</v>
      </c>
    </row>
    <row r="215">
      <c r="A215" s="2">
        <v>45053.36547550926</v>
      </c>
      <c r="B215" s="1">
        <v>0.66377547900201</v>
      </c>
      <c r="C215" s="1">
        <v>0.579384310460411</v>
      </c>
      <c r="D215" s="1">
        <v>0.0</v>
      </c>
      <c r="E215" s="1">
        <v>0.244208550795033</v>
      </c>
      <c r="F215" s="1">
        <v>0.806199432846794</v>
      </c>
      <c r="G215" s="1">
        <v>-0.0164812913351812</v>
      </c>
      <c r="H215" s="1">
        <v>0.0</v>
      </c>
      <c r="I215" s="1">
        <v>0.248267364275022</v>
      </c>
      <c r="J215" s="1">
        <v>1.29782914304583</v>
      </c>
      <c r="K215" s="1">
        <v>0.447933707205622</v>
      </c>
      <c r="L215" s="1">
        <v>0.0</v>
      </c>
      <c r="M215" s="1">
        <v>0.995518258673633</v>
      </c>
      <c r="N215" s="1">
        <v>0.372329532006723</v>
      </c>
      <c r="O215" s="1">
        <v>0.128882272954847</v>
      </c>
      <c r="P215" s="1">
        <v>0.0</v>
      </c>
      <c r="Q215" s="1">
        <v>0.245313192965157</v>
      </c>
      <c r="R215" s="1">
        <v>-0.337330452837738</v>
      </c>
      <c r="S215" s="1">
        <v>0.546293441596355</v>
      </c>
      <c r="T215" s="1">
        <v>0.0</v>
      </c>
      <c r="U215" s="1">
        <v>0.190243263502108</v>
      </c>
      <c r="V215" s="1">
        <v>840.51282051282</v>
      </c>
      <c r="W215" s="1">
        <v>813.919413919414</v>
      </c>
      <c r="X215" s="1">
        <v>570.952380952381</v>
      </c>
      <c r="Y215" s="1">
        <v>832.857142857142</v>
      </c>
    </row>
    <row r="216">
      <c r="A216" s="2">
        <v>45053.36548712963</v>
      </c>
      <c r="B216" s="1">
        <v>0.724015707473519</v>
      </c>
      <c r="C216" s="1">
        <v>0.75477402517305</v>
      </c>
      <c r="D216" s="1">
        <v>0.0</v>
      </c>
      <c r="E216" s="1">
        <v>0.498906293051258</v>
      </c>
      <c r="F216" s="1">
        <v>0.60574532634481</v>
      </c>
      <c r="G216" s="1">
        <v>-0.0911104583790664</v>
      </c>
      <c r="H216" s="1">
        <v>0.0</v>
      </c>
      <c r="I216" s="1">
        <v>0.21538713717989</v>
      </c>
      <c r="J216" s="1">
        <v>1.30636477973145</v>
      </c>
      <c r="K216" s="1">
        <v>0.227001641711805</v>
      </c>
      <c r="L216" s="1">
        <v>0.0</v>
      </c>
      <c r="M216" s="1">
        <v>0.902253893135143</v>
      </c>
      <c r="N216" s="1">
        <v>0.225801639663753</v>
      </c>
      <c r="O216" s="1">
        <v>0.196157861676763</v>
      </c>
      <c r="P216" s="1">
        <v>0.0</v>
      </c>
      <c r="Q216" s="1">
        <v>0.469208821315312</v>
      </c>
      <c r="R216" s="1">
        <v>-0.113832367781583</v>
      </c>
      <c r="S216" s="1">
        <v>0.595176043778504</v>
      </c>
      <c r="T216" s="1">
        <v>0.0</v>
      </c>
      <c r="U216" s="1">
        <v>0.507846934672628</v>
      </c>
      <c r="V216" s="1">
        <v>839.706959706959</v>
      </c>
      <c r="W216" s="1">
        <v>843.333333333333</v>
      </c>
      <c r="X216" s="1">
        <v>1030.69597069597</v>
      </c>
      <c r="Y216" s="1">
        <v>829.230769230769</v>
      </c>
    </row>
    <row r="217">
      <c r="A217" s="2">
        <v>45053.36549866898</v>
      </c>
      <c r="B217" s="1">
        <v>0.863222685300493</v>
      </c>
      <c r="C217" s="1">
        <v>0.602611241094433</v>
      </c>
      <c r="D217" s="1">
        <v>0.0</v>
      </c>
      <c r="E217" s="1">
        <v>0.520656194661721</v>
      </c>
      <c r="F217" s="1">
        <v>0.569626672767225</v>
      </c>
      <c r="G217" s="1">
        <v>-0.0384817544454886</v>
      </c>
      <c r="H217" s="1">
        <v>0.0</v>
      </c>
      <c r="I217" s="1">
        <v>0.171502131637941</v>
      </c>
      <c r="J217" s="1">
        <v>0.982272908879839</v>
      </c>
      <c r="K217" s="1">
        <v>0.272883227907159</v>
      </c>
      <c r="L217" s="1">
        <v>0.0</v>
      </c>
      <c r="M217" s="1">
        <v>0.85072002389879</v>
      </c>
      <c r="N217" s="1">
        <v>0.162969931088584</v>
      </c>
      <c r="O217" s="1">
        <v>0.169589001621254</v>
      </c>
      <c r="P217" s="1">
        <v>0.0</v>
      </c>
      <c r="Q217" s="1">
        <v>0.403797287377877</v>
      </c>
      <c r="R217" s="1">
        <v>-0.0502885342123822</v>
      </c>
      <c r="S217" s="1">
        <v>0.597721264710727</v>
      </c>
      <c r="T217" s="1">
        <v>0.0</v>
      </c>
      <c r="U217" s="1">
        <v>0.359314447952667</v>
      </c>
      <c r="V217" s="1">
        <v>844.542124542124</v>
      </c>
      <c r="W217" s="1">
        <v>831.648351648351</v>
      </c>
      <c r="X217" s="1">
        <v>773.626373626373</v>
      </c>
      <c r="Y217" s="1">
        <v>831.245421245421</v>
      </c>
    </row>
    <row r="218">
      <c r="A218" s="2">
        <v>45053.36551024306</v>
      </c>
      <c r="B218" s="1">
        <v>0.928400048465147</v>
      </c>
      <c r="C218" s="1">
        <v>0.918728954958072</v>
      </c>
      <c r="D218" s="1">
        <v>0.0</v>
      </c>
      <c r="E218" s="1">
        <v>0.812019275525508</v>
      </c>
      <c r="F218" s="1">
        <v>0.448671910417463</v>
      </c>
      <c r="G218" s="1">
        <v>0.253424535472156</v>
      </c>
      <c r="H218" s="1">
        <v>0.0</v>
      </c>
      <c r="I218" s="1">
        <v>0.285592690476858</v>
      </c>
      <c r="J218" s="1">
        <v>0.952518075684882</v>
      </c>
      <c r="K218" s="1">
        <v>0.317630087752258</v>
      </c>
      <c r="L218" s="1">
        <v>0.0</v>
      </c>
      <c r="M218" s="1">
        <v>0.714248837566852</v>
      </c>
      <c r="N218" s="1">
        <v>0.236191710651428</v>
      </c>
      <c r="O218" s="1">
        <v>0.121686567578836</v>
      </c>
      <c r="P218" s="1">
        <v>0.0</v>
      </c>
      <c r="Q218" s="1">
        <v>0.218793085106189</v>
      </c>
      <c r="R218" s="1">
        <v>0.0035018877861267</v>
      </c>
      <c r="S218" s="1">
        <v>0.581013800753035</v>
      </c>
      <c r="T218" s="1">
        <v>0.0</v>
      </c>
      <c r="U218" s="1">
        <v>0.333268395098001</v>
      </c>
      <c r="V218" s="1">
        <v>838.498168498168</v>
      </c>
      <c r="W218" s="1">
        <v>802.234432234432</v>
      </c>
      <c r="X218" s="1">
        <v>394.468864468864</v>
      </c>
      <c r="Y218" s="1">
        <v>837.289377289377</v>
      </c>
    </row>
    <row r="219">
      <c r="A219" s="2">
        <v>45053.365521817126</v>
      </c>
      <c r="B219" s="1">
        <v>0.811512217070394</v>
      </c>
      <c r="C219" s="1">
        <v>0.718395130473634</v>
      </c>
      <c r="D219" s="1">
        <v>0.0</v>
      </c>
      <c r="E219" s="1">
        <v>0.605116960301221</v>
      </c>
      <c r="F219" s="1">
        <v>0.54300519483187</v>
      </c>
      <c r="G219" s="1">
        <v>0.273422025262255</v>
      </c>
      <c r="H219" s="1">
        <v>0.0</v>
      </c>
      <c r="I219" s="1">
        <v>0.204320992155507</v>
      </c>
      <c r="J219" s="1">
        <v>1.28402511096454</v>
      </c>
      <c r="K219" s="1">
        <v>0.410729144026406</v>
      </c>
      <c r="L219" s="1">
        <v>0.0</v>
      </c>
      <c r="M219" s="1">
        <v>1.10436203172239</v>
      </c>
      <c r="N219" s="1">
        <v>0.303023859906502</v>
      </c>
      <c r="O219" s="1">
        <v>0.0570862513194391</v>
      </c>
      <c r="P219" s="1">
        <v>0.0</v>
      </c>
      <c r="Q219" s="1">
        <v>0.389281013068163</v>
      </c>
      <c r="R219" s="1">
        <v>0.024946235745786</v>
      </c>
      <c r="S219" s="1">
        <v>0.598640745764463</v>
      </c>
      <c r="T219" s="1">
        <v>0.0</v>
      </c>
      <c r="U219" s="1">
        <v>0.304226326201876</v>
      </c>
      <c r="V219" s="1">
        <v>822.380952380952</v>
      </c>
      <c r="W219" s="1">
        <v>844.139194139194</v>
      </c>
      <c r="X219" s="1">
        <v>735.347985347985</v>
      </c>
      <c r="Y219" s="1">
        <v>820.76923076923</v>
      </c>
    </row>
    <row r="220">
      <c r="A220" s="2">
        <v>45053.3655333912</v>
      </c>
      <c r="B220" s="1">
        <v>1.06799683681016</v>
      </c>
      <c r="C220" s="1">
        <v>0.437618862143812</v>
      </c>
      <c r="D220" s="1">
        <v>0.0</v>
      </c>
      <c r="E220" s="1">
        <v>0.77984145050602</v>
      </c>
      <c r="F220" s="1">
        <v>0.543041080765058</v>
      </c>
      <c r="G220" s="1">
        <v>-0.0570543673306759</v>
      </c>
      <c r="H220" s="1">
        <v>0.0</v>
      </c>
      <c r="I220" s="1">
        <v>0.26063804616648</v>
      </c>
      <c r="J220" s="1">
        <v>1.34617171377508</v>
      </c>
      <c r="K220" s="1">
        <v>0.0367408607123243</v>
      </c>
      <c r="L220" s="1">
        <v>0.0</v>
      </c>
      <c r="M220" s="1">
        <v>1.24901872693252</v>
      </c>
      <c r="N220" s="1">
        <v>0.185295710412208</v>
      </c>
      <c r="O220" s="1">
        <v>0.0775854849492001</v>
      </c>
      <c r="P220" s="1">
        <v>0.0</v>
      </c>
      <c r="Q220" s="1">
        <v>0.302315551591218</v>
      </c>
      <c r="R220" s="1">
        <v>-0.0743304688547753</v>
      </c>
      <c r="S220" s="1">
        <v>0.573291253779001</v>
      </c>
      <c r="T220" s="1">
        <v>0.0</v>
      </c>
      <c r="U220" s="1">
        <v>0.253185954795206</v>
      </c>
      <c r="V220" s="1">
        <v>831.245421245421</v>
      </c>
      <c r="W220" s="1">
        <v>826.410256410256</v>
      </c>
      <c r="X220" s="1">
        <v>926.336996336996</v>
      </c>
      <c r="Y220" s="1">
        <v>832.454212454212</v>
      </c>
    </row>
    <row r="221">
      <c r="A221" s="2">
        <v>45053.36554497685</v>
      </c>
      <c r="B221" s="1">
        <v>0.687090270830712</v>
      </c>
      <c r="C221" s="1">
        <v>0.510107456564661</v>
      </c>
      <c r="D221" s="1">
        <v>0.0</v>
      </c>
      <c r="E221" s="1">
        <v>0.396072981685431</v>
      </c>
      <c r="F221" s="1">
        <v>0.14572228402295</v>
      </c>
      <c r="G221" s="1">
        <v>-0.390894145734782</v>
      </c>
      <c r="H221" s="1">
        <v>0.0</v>
      </c>
      <c r="I221" s="1">
        <v>-0.00354901550130742</v>
      </c>
      <c r="J221" s="1">
        <v>1.25100288282167</v>
      </c>
      <c r="K221" s="1">
        <v>0.146512599173693</v>
      </c>
      <c r="L221" s="1">
        <v>0.0</v>
      </c>
      <c r="M221" s="1">
        <v>0.970017838077447</v>
      </c>
      <c r="N221" s="1">
        <v>0.189932497668539</v>
      </c>
      <c r="O221" s="1">
        <v>0.0615872615825089</v>
      </c>
      <c r="P221" s="1">
        <v>0.0</v>
      </c>
      <c r="Q221" s="1">
        <v>0.377220060206943</v>
      </c>
      <c r="R221" s="1">
        <v>-0.107945684599591</v>
      </c>
      <c r="S221" s="1">
        <v>0.563657054752473</v>
      </c>
      <c r="T221" s="1">
        <v>0.0</v>
      </c>
      <c r="U221" s="1">
        <v>0.295105383077865</v>
      </c>
      <c r="V221" s="1">
        <v>838.498168498168</v>
      </c>
      <c r="W221" s="1">
        <v>825.201465201465</v>
      </c>
      <c r="X221" s="1">
        <v>486.739926739926</v>
      </c>
      <c r="Y221" s="1">
        <v>842.124542124542</v>
      </c>
    </row>
    <row r="222">
      <c r="A222" s="2">
        <v>45053.3655565625</v>
      </c>
      <c r="B222" s="1">
        <v>0.903283484107745</v>
      </c>
      <c r="C222" s="1">
        <v>0.789641949882391</v>
      </c>
      <c r="D222" s="1">
        <v>0.0</v>
      </c>
      <c r="E222" s="1">
        <v>0.599096912683957</v>
      </c>
      <c r="F222" s="1">
        <v>0.431444012000891</v>
      </c>
      <c r="G222" s="1">
        <v>-0.108743584872486</v>
      </c>
      <c r="H222" s="1">
        <v>0.0</v>
      </c>
      <c r="I222" s="1">
        <v>0.264988401505662</v>
      </c>
      <c r="J222" s="1">
        <v>1.42805010247752</v>
      </c>
      <c r="K222" s="1">
        <v>0.157791179088927</v>
      </c>
      <c r="L222" s="1">
        <v>0.0</v>
      </c>
      <c r="M222" s="1">
        <v>1.1726328167947</v>
      </c>
      <c r="N222" s="1">
        <v>0.249592727639703</v>
      </c>
      <c r="O222" s="1">
        <v>0.0431243339696649</v>
      </c>
      <c r="P222" s="1">
        <v>0.0</v>
      </c>
      <c r="Q222" s="1">
        <v>0.229978047305291</v>
      </c>
      <c r="R222" s="1">
        <v>-0.115288969092509</v>
      </c>
      <c r="S222" s="1">
        <v>0.563567162426218</v>
      </c>
      <c r="T222" s="1">
        <v>0.0</v>
      </c>
      <c r="U222" s="1">
        <v>0.288812372540817</v>
      </c>
      <c r="V222" s="1">
        <v>839.706959706959</v>
      </c>
      <c r="W222" s="1">
        <v>820.76923076923</v>
      </c>
      <c r="X222" s="1">
        <v>765.567765567765</v>
      </c>
      <c r="Y222" s="1">
        <v>832.051282051282</v>
      </c>
    </row>
    <row r="223">
      <c r="A223" s="2">
        <v>45053.365568113426</v>
      </c>
      <c r="B223" s="1">
        <v>0.812821574022886</v>
      </c>
      <c r="C223" s="1">
        <v>0.313367932707592</v>
      </c>
      <c r="D223" s="1">
        <v>0.0</v>
      </c>
      <c r="E223" s="1">
        <v>0.420570827621753</v>
      </c>
      <c r="F223" s="1">
        <v>0.258377247421436</v>
      </c>
      <c r="G223" s="1">
        <v>-0.0199895542519064</v>
      </c>
      <c r="H223" s="1">
        <v>0.0</v>
      </c>
      <c r="I223" s="1">
        <v>0.0914838775648747</v>
      </c>
      <c r="J223" s="1">
        <v>1.31584410310596</v>
      </c>
      <c r="K223" s="1">
        <v>-0.0781506422324755</v>
      </c>
      <c r="L223" s="1">
        <v>0.0</v>
      </c>
      <c r="M223" s="1">
        <v>1.1185483454736</v>
      </c>
      <c r="N223" s="1">
        <v>0.15451441603264</v>
      </c>
      <c r="O223" s="1">
        <v>0.0547654146967172</v>
      </c>
      <c r="P223" s="1">
        <v>0.0</v>
      </c>
      <c r="Q223" s="1">
        <v>0.189852792174378</v>
      </c>
      <c r="R223" s="1">
        <v>-0.36838471768766</v>
      </c>
      <c r="S223" s="1">
        <v>0.60173008450994</v>
      </c>
      <c r="T223" s="1">
        <v>0.0</v>
      </c>
      <c r="U223" s="1">
        <v>0.194863117587445</v>
      </c>
      <c r="V223" s="1">
        <v>838.498168498168</v>
      </c>
      <c r="W223" s="1">
        <v>826.410256410256</v>
      </c>
      <c r="X223" s="1">
        <v>975.897435897435</v>
      </c>
      <c r="Y223" s="1">
        <v>826.007326007326</v>
      </c>
    </row>
    <row r="224">
      <c r="A224" s="2">
        <v>45053.3655796875</v>
      </c>
      <c r="B224" s="1">
        <v>0.902380634054323</v>
      </c>
      <c r="C224" s="1">
        <v>0.712258910482838</v>
      </c>
      <c r="D224" s="1">
        <v>0.0</v>
      </c>
      <c r="E224" s="1">
        <v>0.661606610627357</v>
      </c>
      <c r="F224" s="1">
        <v>0.310981756504586</v>
      </c>
      <c r="G224" s="1">
        <v>-0.143145484634686</v>
      </c>
      <c r="H224" s="1">
        <v>0.0</v>
      </c>
      <c r="I224" s="1">
        <v>0.242877295074103</v>
      </c>
      <c r="J224" s="1">
        <v>1.29721769725001</v>
      </c>
      <c r="K224" s="1">
        <v>0.145381430980086</v>
      </c>
      <c r="L224" s="1">
        <v>0.0</v>
      </c>
      <c r="M224" s="1">
        <v>1.035332330705</v>
      </c>
      <c r="N224" s="1">
        <v>0.218666328140237</v>
      </c>
      <c r="O224" s="1">
        <v>-0.0219283909473498</v>
      </c>
      <c r="P224" s="1">
        <v>0.0</v>
      </c>
      <c r="Q224" s="1">
        <v>0.115598200833569</v>
      </c>
      <c r="R224" s="1">
        <v>-0.140227673286458</v>
      </c>
      <c r="S224" s="1">
        <v>0.610171141577167</v>
      </c>
      <c r="T224" s="1">
        <v>0.0</v>
      </c>
      <c r="U224" s="1">
        <v>0.199652249363836</v>
      </c>
      <c r="V224" s="1">
        <v>856.630036630036</v>
      </c>
      <c r="W224" s="1">
        <v>838.095238095238</v>
      </c>
      <c r="X224" s="1">
        <v>559.267399267399</v>
      </c>
      <c r="Y224" s="1">
        <v>853.809523809523</v>
      </c>
    </row>
    <row r="225">
      <c r="A225" s="2">
        <v>45053.36559141204</v>
      </c>
      <c r="B225" s="1">
        <v>0.644587201552378</v>
      </c>
      <c r="C225" s="1">
        <v>0.965133984214518</v>
      </c>
      <c r="D225" s="1">
        <v>0.0</v>
      </c>
      <c r="E225" s="1">
        <v>1.06352916883487</v>
      </c>
      <c r="F225" s="1">
        <v>0.335625248793372</v>
      </c>
      <c r="G225" s="1">
        <v>0.354811622970335</v>
      </c>
      <c r="H225" s="1">
        <v>0.0</v>
      </c>
      <c r="I225" s="1">
        <v>0.614168378090125</v>
      </c>
      <c r="J225" s="1">
        <v>0.677847114381745</v>
      </c>
      <c r="K225" s="1">
        <v>0.346424628760089</v>
      </c>
      <c r="L225" s="1">
        <v>0.0</v>
      </c>
      <c r="M225" s="1">
        <v>1.03598797635843</v>
      </c>
      <c r="N225" s="1">
        <v>0.124539373507715</v>
      </c>
      <c r="O225" s="1">
        <v>-0.0210443455923077</v>
      </c>
      <c r="P225" s="1">
        <v>0.0</v>
      </c>
      <c r="Q225" s="1">
        <v>0.0996083618280757</v>
      </c>
      <c r="R225" s="1">
        <v>-0.0854947101911443</v>
      </c>
      <c r="S225" s="1">
        <v>0.58823089984617</v>
      </c>
      <c r="T225" s="1">
        <v>0.0</v>
      </c>
      <c r="U225" s="1">
        <v>0.143535592606899</v>
      </c>
      <c r="V225" s="1">
        <v>833.663003663003</v>
      </c>
      <c r="W225" s="1">
        <v>821.575091575091</v>
      </c>
      <c r="X225" s="1">
        <v>945.274725274725</v>
      </c>
      <c r="Y225" s="1">
        <v>826.410256410256</v>
      </c>
    </row>
    <row r="226">
      <c r="A226" s="2">
        <v>45053.36560283565</v>
      </c>
      <c r="B226" s="1">
        <v>1.13518766147974</v>
      </c>
      <c r="C226" s="1">
        <v>0.813516378812723</v>
      </c>
      <c r="D226" s="1">
        <v>0.0</v>
      </c>
      <c r="E226" s="1">
        <v>0.940708022248412</v>
      </c>
      <c r="F226" s="1">
        <v>0.878217840713905</v>
      </c>
      <c r="G226" s="1">
        <v>0.0669976167950066</v>
      </c>
      <c r="H226" s="1">
        <v>0.0</v>
      </c>
      <c r="I226" s="1">
        <v>0.597022842668733</v>
      </c>
      <c r="J226" s="1">
        <v>0.916977878077176</v>
      </c>
      <c r="K226" s="1">
        <v>0.278419574060745</v>
      </c>
      <c r="L226" s="1">
        <v>0.0</v>
      </c>
      <c r="M226" s="1">
        <v>0.929118964750404</v>
      </c>
      <c r="N226" s="1">
        <v>0.225078238485611</v>
      </c>
      <c r="O226" s="1">
        <v>-0.0421908385360938</v>
      </c>
      <c r="P226" s="1">
        <v>0.0</v>
      </c>
      <c r="Q226" s="1">
        <v>0.151332513830471</v>
      </c>
      <c r="R226" s="1">
        <v>-0.162852014151585</v>
      </c>
      <c r="S226" s="1">
        <v>0.565925428734707</v>
      </c>
      <c r="T226" s="1">
        <v>0.0</v>
      </c>
      <c r="U226" s="1">
        <v>0.306921113127766</v>
      </c>
      <c r="V226" s="1">
        <v>830.84249084249</v>
      </c>
      <c r="W226" s="1">
        <v>822.783882783882</v>
      </c>
      <c r="X226" s="1">
        <v>686.996336996337</v>
      </c>
      <c r="Y226" s="1">
        <v>828.021978021978</v>
      </c>
    </row>
    <row r="227">
      <c r="A227" s="2">
        <v>45053.365614421295</v>
      </c>
      <c r="B227" s="1">
        <v>1.04593745293549</v>
      </c>
      <c r="C227" s="1">
        <v>0.868928733916225</v>
      </c>
      <c r="D227" s="1">
        <v>0.0</v>
      </c>
      <c r="E227" s="1">
        <v>0.771124196322782</v>
      </c>
      <c r="F227" s="1">
        <v>0.617616442930453</v>
      </c>
      <c r="G227" s="1">
        <v>0.108442920253222</v>
      </c>
      <c r="H227" s="1">
        <v>0.0</v>
      </c>
      <c r="I227" s="1">
        <v>0.37777538040055</v>
      </c>
      <c r="J227" s="1">
        <v>1.05122153273087</v>
      </c>
      <c r="K227" s="1">
        <v>0.426719312294936</v>
      </c>
      <c r="L227" s="1">
        <v>0.0</v>
      </c>
      <c r="M227" s="1">
        <v>0.882289482547868</v>
      </c>
      <c r="N227" s="1">
        <v>0.208626752207442</v>
      </c>
      <c r="O227" s="1">
        <v>-0.00980811939619976</v>
      </c>
      <c r="P227" s="1">
        <v>0.0</v>
      </c>
      <c r="Q227" s="1">
        <v>0.247933463312584</v>
      </c>
      <c r="R227" s="1">
        <v>-0.14958060579153</v>
      </c>
      <c r="S227" s="1">
        <v>0.553639965381419</v>
      </c>
      <c r="T227" s="1">
        <v>0.0</v>
      </c>
      <c r="U227" s="1">
        <v>0.276369766717041</v>
      </c>
      <c r="V227" s="1">
        <v>836.483516483516</v>
      </c>
      <c r="W227" s="1">
        <v>821.978021978022</v>
      </c>
      <c r="X227" s="1">
        <v>749.450549450549</v>
      </c>
      <c r="Y227" s="1">
        <v>834.065934065934</v>
      </c>
    </row>
    <row r="228">
      <c r="A228" s="2">
        <v>45053.36562604167</v>
      </c>
      <c r="B228" s="1">
        <v>0.948175935113516</v>
      </c>
      <c r="C228" s="1">
        <v>0.848981195808181</v>
      </c>
      <c r="D228" s="1">
        <v>0.0</v>
      </c>
      <c r="E228" s="1">
        <v>0.846560461619928</v>
      </c>
      <c r="F228" s="1">
        <v>0.512193783084526</v>
      </c>
      <c r="G228" s="1">
        <v>0.181384826984547</v>
      </c>
      <c r="H228" s="1">
        <v>0.0</v>
      </c>
      <c r="I228" s="1">
        <v>0.422000798485821</v>
      </c>
      <c r="J228" s="1">
        <v>0.872089149611548</v>
      </c>
      <c r="K228" s="1">
        <v>0.426673069646812</v>
      </c>
      <c r="L228" s="1">
        <v>0.0</v>
      </c>
      <c r="M228" s="1">
        <v>0.670192202146833</v>
      </c>
      <c r="N228" s="1">
        <v>0.367020171933694</v>
      </c>
      <c r="O228" s="1">
        <v>0.183648095981245</v>
      </c>
      <c r="P228" s="1">
        <v>0.0</v>
      </c>
      <c r="Q228" s="1">
        <v>0.278223817221509</v>
      </c>
      <c r="R228" s="1">
        <v>-0.143962068962893</v>
      </c>
      <c r="S228" s="1">
        <v>0.591540899610209</v>
      </c>
      <c r="T228" s="1">
        <v>0.0</v>
      </c>
      <c r="U228" s="1">
        <v>0.107309871837476</v>
      </c>
      <c r="V228" s="1">
        <v>823.589743589743</v>
      </c>
      <c r="W228" s="1">
        <v>816.336996336996</v>
      </c>
      <c r="X228" s="1">
        <v>672.893772893773</v>
      </c>
      <c r="Y228" s="1">
        <v>819.560439560439</v>
      </c>
    </row>
    <row r="229">
      <c r="A229" s="2">
        <v>45053.36563755787</v>
      </c>
      <c r="B229" s="1">
        <v>1.11239767781421</v>
      </c>
      <c r="C229" s="1">
        <v>0.859846812189355</v>
      </c>
      <c r="D229" s="1">
        <v>0.0</v>
      </c>
      <c r="E229" s="1">
        <v>0.982739833046602</v>
      </c>
      <c r="F229" s="1">
        <v>0.693871972051586</v>
      </c>
      <c r="G229" s="1">
        <v>0.202269458648537</v>
      </c>
      <c r="H229" s="1">
        <v>0.0</v>
      </c>
      <c r="I229" s="1">
        <v>0.529264664363741</v>
      </c>
      <c r="J229" s="1">
        <v>1.10321161584645</v>
      </c>
      <c r="K229" s="1">
        <v>0.308152825859412</v>
      </c>
      <c r="L229" s="1">
        <v>0.0</v>
      </c>
      <c r="M229" s="1">
        <v>0.82963755897993</v>
      </c>
      <c r="N229" s="1">
        <v>0.287302048980135</v>
      </c>
      <c r="O229" s="1">
        <v>0.277793042916688</v>
      </c>
      <c r="P229" s="1">
        <v>0.0</v>
      </c>
      <c r="Q229" s="1">
        <v>0.372823151068548</v>
      </c>
      <c r="R229" s="1">
        <v>-0.0385455193534505</v>
      </c>
      <c r="S229" s="1">
        <v>0.623181766715877</v>
      </c>
      <c r="T229" s="1">
        <v>0.0</v>
      </c>
      <c r="U229" s="1">
        <v>0.279115944712297</v>
      </c>
      <c r="V229" s="1">
        <v>830.43956043956</v>
      </c>
      <c r="W229" s="1">
        <v>817.545787545787</v>
      </c>
      <c r="X229" s="1">
        <v>473.040293040293</v>
      </c>
      <c r="Y229" s="1">
        <v>824.798534798534</v>
      </c>
    </row>
    <row r="230">
      <c r="A230" s="2">
        <v>45053.36564913194</v>
      </c>
      <c r="B230" s="1">
        <v>1.12323489063168</v>
      </c>
      <c r="C230" s="1">
        <v>0.736623701442892</v>
      </c>
      <c r="D230" s="1">
        <v>0.0</v>
      </c>
      <c r="E230" s="1">
        <v>0.722909713545311</v>
      </c>
      <c r="F230" s="1">
        <v>0.481573988654748</v>
      </c>
      <c r="G230" s="1">
        <v>0.0409480860078936</v>
      </c>
      <c r="H230" s="1">
        <v>0.0</v>
      </c>
      <c r="I230" s="1">
        <v>0.159820892705909</v>
      </c>
      <c r="J230" s="1">
        <v>1.07781917754837</v>
      </c>
      <c r="K230" s="1">
        <v>0.374962922914143</v>
      </c>
      <c r="L230" s="1">
        <v>0.0</v>
      </c>
      <c r="M230" s="1">
        <v>1.129723340309</v>
      </c>
      <c r="N230" s="1">
        <v>0.18788334711258</v>
      </c>
      <c r="O230" s="1">
        <v>0.237649418623479</v>
      </c>
      <c r="P230" s="1">
        <v>0.0</v>
      </c>
      <c r="Q230" s="1">
        <v>0.302152338484766</v>
      </c>
      <c r="R230" s="1">
        <v>-0.12674934283745</v>
      </c>
      <c r="S230" s="1">
        <v>0.609371211881694</v>
      </c>
      <c r="T230" s="1">
        <v>0.0</v>
      </c>
      <c r="U230" s="1">
        <v>0.347556794705965</v>
      </c>
      <c r="V230" s="1">
        <v>819.96336996337</v>
      </c>
      <c r="W230" s="1">
        <v>809.084249084249</v>
      </c>
      <c r="X230" s="1">
        <v>518.571428571428</v>
      </c>
      <c r="Y230" s="1">
        <v>826.813186813186</v>
      </c>
    </row>
    <row r="231">
      <c r="A231" s="2">
        <v>45053.36566070602</v>
      </c>
      <c r="B231" s="1">
        <v>0.81495761966277</v>
      </c>
      <c r="C231" s="1">
        <v>0.633864544050401</v>
      </c>
      <c r="D231" s="1">
        <v>0.0</v>
      </c>
      <c r="E231" s="1">
        <v>0.588692511321231</v>
      </c>
      <c r="F231" s="1">
        <v>0.449530569040488</v>
      </c>
      <c r="G231" s="1">
        <v>0.110061558243839</v>
      </c>
      <c r="H231" s="1">
        <v>0.0</v>
      </c>
      <c r="I231" s="1">
        <v>0.300565203548583</v>
      </c>
      <c r="J231" s="1">
        <v>1.49474897587987</v>
      </c>
      <c r="K231" s="1">
        <v>0.424559914240825</v>
      </c>
      <c r="L231" s="1">
        <v>0.0</v>
      </c>
      <c r="M231" s="1">
        <v>0.994892327811381</v>
      </c>
      <c r="N231" s="1">
        <v>0.339098278601085</v>
      </c>
      <c r="O231" s="1">
        <v>0.113019967828601</v>
      </c>
      <c r="P231" s="1">
        <v>0.0</v>
      </c>
      <c r="Q231" s="1">
        <v>0.217577746172908</v>
      </c>
      <c r="R231" s="1">
        <v>0.0409544802178654</v>
      </c>
      <c r="S231" s="1">
        <v>0.629650905039704</v>
      </c>
      <c r="T231" s="1">
        <v>0.0</v>
      </c>
      <c r="U231" s="1">
        <v>0.371784749422875</v>
      </c>
      <c r="V231" s="1">
        <v>839.304029304029</v>
      </c>
      <c r="W231" s="1">
        <v>822.783882783882</v>
      </c>
      <c r="X231" s="1">
        <v>796.190476190476</v>
      </c>
      <c r="Y231" s="1">
        <v>828.424908424908</v>
      </c>
    </row>
    <row r="232">
      <c r="A232" s="2">
        <v>45053.365672280095</v>
      </c>
      <c r="B232" s="1">
        <v>0.690685910766622</v>
      </c>
      <c r="C232" s="1">
        <v>0.664652575012922</v>
      </c>
      <c r="D232" s="1">
        <v>0.0</v>
      </c>
      <c r="E232" s="1">
        <v>0.531483973213299</v>
      </c>
      <c r="F232" s="1">
        <v>0.481082396069297</v>
      </c>
      <c r="G232" s="1">
        <v>0.0254837655598964</v>
      </c>
      <c r="H232" s="1">
        <v>0.0</v>
      </c>
      <c r="I232" s="1">
        <v>0.316277337470661</v>
      </c>
      <c r="J232" s="1">
        <v>1.55918472150686</v>
      </c>
      <c r="K232" s="1">
        <v>0.175118332417664</v>
      </c>
      <c r="L232" s="1">
        <v>0.0</v>
      </c>
      <c r="M232" s="1">
        <v>1.04924399177632</v>
      </c>
      <c r="N232" s="1">
        <v>0.484821341616429</v>
      </c>
      <c r="O232" s="1">
        <v>0.00919231982962754</v>
      </c>
      <c r="P232" s="1">
        <v>0.0</v>
      </c>
      <c r="Q232" s="1">
        <v>0.397452327039939</v>
      </c>
      <c r="R232" s="1">
        <v>0.0219023648656814</v>
      </c>
      <c r="S232" s="1">
        <v>0.533939404134422</v>
      </c>
      <c r="T232" s="1">
        <v>0.0</v>
      </c>
      <c r="U232" s="1">
        <v>0.293560719202405</v>
      </c>
      <c r="V232" s="1">
        <v>814.725274725274</v>
      </c>
      <c r="W232" s="1">
        <v>816.336996336996</v>
      </c>
      <c r="X232" s="1">
        <v>953.333333333333</v>
      </c>
      <c r="Y232" s="1">
        <v>810.29304029304</v>
      </c>
    </row>
    <row r="233">
      <c r="A233" s="2">
        <v>45053.365683854165</v>
      </c>
      <c r="B233" s="1">
        <v>0.501521877995294</v>
      </c>
      <c r="C233" s="1">
        <v>0.454659106742102</v>
      </c>
      <c r="D233" s="1">
        <v>0.0</v>
      </c>
      <c r="E233" s="1">
        <v>0.362372224320384</v>
      </c>
      <c r="F233" s="1">
        <v>0.314875509478091</v>
      </c>
      <c r="G233" s="1">
        <v>-0.0773142269046356</v>
      </c>
      <c r="H233" s="1">
        <v>0.0</v>
      </c>
      <c r="I233" s="1">
        <v>-0.0220819365827861</v>
      </c>
      <c r="J233" s="1">
        <v>1.39889442876599</v>
      </c>
      <c r="K233" s="1">
        <v>0.0693073481174006</v>
      </c>
      <c r="L233" s="1">
        <v>0.0</v>
      </c>
      <c r="M233" s="1">
        <v>1.02940536389564</v>
      </c>
      <c r="N233" s="1">
        <v>0.356095000118897</v>
      </c>
      <c r="O233" s="1">
        <v>0.00553437581406899</v>
      </c>
      <c r="P233" s="1">
        <v>0.0</v>
      </c>
      <c r="Q233" s="1">
        <v>0.394658785455833</v>
      </c>
      <c r="R233" s="1">
        <v>-0.218274797228099</v>
      </c>
      <c r="S233" s="1">
        <v>0.608794063009884</v>
      </c>
      <c r="T233" s="1">
        <v>0.0</v>
      </c>
      <c r="U233" s="1">
        <v>0.214049437393486</v>
      </c>
      <c r="V233" s="1">
        <v>857.838827838827</v>
      </c>
      <c r="W233" s="1">
        <v>840.91575091575</v>
      </c>
      <c r="X233" s="1">
        <v>906.996336996337</v>
      </c>
      <c r="Y233" s="1">
        <v>825.201465201465</v>
      </c>
    </row>
    <row r="234">
      <c r="A234" s="2">
        <v>45053.36569542824</v>
      </c>
      <c r="B234" s="1">
        <v>0.776040979468237</v>
      </c>
      <c r="C234" s="1">
        <v>0.799277350031042</v>
      </c>
      <c r="D234" s="1">
        <v>0.0</v>
      </c>
      <c r="E234" s="1">
        <v>0.646999254266236</v>
      </c>
      <c r="F234" s="1">
        <v>0.424567917768844</v>
      </c>
      <c r="G234" s="1">
        <v>0.0567725172971781</v>
      </c>
      <c r="H234" s="1">
        <v>0.0</v>
      </c>
      <c r="I234" s="1">
        <v>0.269032589940362</v>
      </c>
      <c r="J234" s="1">
        <v>1.35052883569301</v>
      </c>
      <c r="K234" s="1">
        <v>0.236129419614818</v>
      </c>
      <c r="L234" s="1">
        <v>0.0</v>
      </c>
      <c r="M234" s="1">
        <v>1.16785432142251</v>
      </c>
      <c r="N234" s="1">
        <v>0.275346838541915</v>
      </c>
      <c r="O234" s="1">
        <v>0.0765842830827087</v>
      </c>
      <c r="P234" s="1">
        <v>0.0</v>
      </c>
      <c r="Q234" s="1">
        <v>0.40300973616211</v>
      </c>
      <c r="R234" s="1">
        <v>-0.161433869309379</v>
      </c>
      <c r="S234" s="1">
        <v>0.619368655084791</v>
      </c>
      <c r="T234" s="1">
        <v>0.0</v>
      </c>
      <c r="U234" s="1">
        <v>0.340578481375011</v>
      </c>
      <c r="V234" s="1">
        <v>826.813186813186</v>
      </c>
      <c r="W234" s="1">
        <v>819.560439560439</v>
      </c>
      <c r="X234" s="1">
        <v>493.992673992674</v>
      </c>
      <c r="Y234" s="1">
        <v>817.142857142857</v>
      </c>
    </row>
    <row r="235">
      <c r="A235" s="2">
        <v>45053.36570699074</v>
      </c>
      <c r="B235" s="1">
        <v>0.443787376520014</v>
      </c>
      <c r="C235" s="1">
        <v>0.238547916416379</v>
      </c>
      <c r="D235" s="1">
        <v>0.0</v>
      </c>
      <c r="E235" s="1">
        <v>0.384467438930916</v>
      </c>
      <c r="F235" s="1">
        <v>0.561628385586248</v>
      </c>
      <c r="G235" s="1">
        <v>0.0148471769737707</v>
      </c>
      <c r="H235" s="1">
        <v>0.0</v>
      </c>
      <c r="I235" s="1">
        <v>0.261804726857391</v>
      </c>
      <c r="J235" s="1">
        <v>1.26111082943484</v>
      </c>
      <c r="K235" s="1">
        <v>0.173770964437734</v>
      </c>
      <c r="L235" s="1">
        <v>0.0</v>
      </c>
      <c r="M235" s="1">
        <v>1.16425597332248</v>
      </c>
      <c r="N235" s="1">
        <v>0.256979731241671</v>
      </c>
      <c r="O235" s="1">
        <v>0.181087337992865</v>
      </c>
      <c r="P235" s="1">
        <v>0.0</v>
      </c>
      <c r="Q235" s="1">
        <v>0.372102538396697</v>
      </c>
      <c r="R235" s="1">
        <v>-0.0678631124432376</v>
      </c>
      <c r="S235" s="1">
        <v>0.517151583305469</v>
      </c>
      <c r="T235" s="1">
        <v>0.0</v>
      </c>
      <c r="U235" s="1">
        <v>0.367481029420222</v>
      </c>
      <c r="V235" s="1">
        <v>840.91575091575</v>
      </c>
      <c r="W235" s="1">
        <v>821.172161172161</v>
      </c>
      <c r="X235" s="1">
        <v>463.772893772893</v>
      </c>
      <c r="Y235" s="1">
        <v>838.901098901099</v>
      </c>
    </row>
    <row r="236">
      <c r="A236" s="2">
        <v>45053.365718622685</v>
      </c>
      <c r="B236" s="1">
        <v>0.745387362022519</v>
      </c>
      <c r="C236" s="1">
        <v>0.700729269436662</v>
      </c>
      <c r="D236" s="1">
        <v>0.0</v>
      </c>
      <c r="E236" s="1">
        <v>0.490526519355496</v>
      </c>
      <c r="F236" s="1">
        <v>0.624349446179364</v>
      </c>
      <c r="G236" s="1">
        <v>0.316724298171828</v>
      </c>
      <c r="H236" s="1">
        <v>0.0</v>
      </c>
      <c r="I236" s="1">
        <v>0.304470790619149</v>
      </c>
      <c r="J236" s="1">
        <v>1.11070063851882</v>
      </c>
      <c r="K236" s="1">
        <v>0.170476318870282</v>
      </c>
      <c r="L236" s="1">
        <v>0.0</v>
      </c>
      <c r="M236" s="1">
        <v>1.09145673189794</v>
      </c>
      <c r="N236" s="1">
        <v>0.305289526076994</v>
      </c>
      <c r="O236" s="1">
        <v>0.223769706473716</v>
      </c>
      <c r="P236" s="1">
        <v>0.0</v>
      </c>
      <c r="Q236" s="1">
        <v>0.373481720500377</v>
      </c>
      <c r="R236" s="1">
        <v>0.0115747899498039</v>
      </c>
      <c r="S236" s="1">
        <v>0.574105528672286</v>
      </c>
      <c r="T236" s="1">
        <v>0.0</v>
      </c>
      <c r="U236" s="1">
        <v>0.34506479643161</v>
      </c>
      <c r="V236" s="1">
        <v>826.813186813186</v>
      </c>
      <c r="W236" s="1">
        <v>814.725274725274</v>
      </c>
      <c r="X236" s="1">
        <v>540.7326007326</v>
      </c>
      <c r="Y236" s="1">
        <v>827.216117216117</v>
      </c>
    </row>
    <row r="237">
      <c r="A237" s="2">
        <v>45053.365730150465</v>
      </c>
      <c r="B237" s="1">
        <v>0.806714931741958</v>
      </c>
      <c r="C237" s="1">
        <v>0.744792543566199</v>
      </c>
      <c r="D237" s="1">
        <v>0.0</v>
      </c>
      <c r="E237" s="1">
        <v>0.554488264737176</v>
      </c>
      <c r="F237" s="1">
        <v>0.396029767551021</v>
      </c>
      <c r="G237" s="1">
        <v>0.27499982237383</v>
      </c>
      <c r="H237" s="1">
        <v>0.0</v>
      </c>
      <c r="I237" s="1">
        <v>0.187196107632285</v>
      </c>
      <c r="J237" s="1">
        <v>1.11611248039898</v>
      </c>
      <c r="K237" s="1">
        <v>0.244840022806238</v>
      </c>
      <c r="L237" s="1">
        <v>0.0</v>
      </c>
      <c r="M237" s="1">
        <v>1.14041357803276</v>
      </c>
      <c r="N237" s="1">
        <v>0.365566912179137</v>
      </c>
      <c r="O237" s="1">
        <v>0.0691580558896395</v>
      </c>
      <c r="P237" s="1">
        <v>0.0</v>
      </c>
      <c r="Q237" s="1">
        <v>0.325359447270968</v>
      </c>
      <c r="R237" s="1">
        <v>0.0159183812751963</v>
      </c>
      <c r="S237" s="1">
        <v>0.602135437438736</v>
      </c>
      <c r="T237" s="1">
        <v>0.0</v>
      </c>
      <c r="U237" s="1">
        <v>0.340787768172426</v>
      </c>
      <c r="V237" s="1">
        <v>824.798534798534</v>
      </c>
      <c r="W237" s="1">
        <v>813.516483516483</v>
      </c>
      <c r="X237" s="1">
        <v>918.278388278388</v>
      </c>
      <c r="Y237" s="1">
        <v>821.575091575091</v>
      </c>
    </row>
    <row r="238">
      <c r="A238" s="2">
        <v>45053.365741724534</v>
      </c>
      <c r="B238" s="1">
        <v>0.239963825410582</v>
      </c>
      <c r="C238" s="1">
        <v>0.160628733447317</v>
      </c>
      <c r="D238" s="1">
        <v>0.0</v>
      </c>
      <c r="E238" s="1">
        <v>0.188216358119853</v>
      </c>
      <c r="F238" s="1">
        <v>0.177895632649246</v>
      </c>
      <c r="G238" s="1">
        <v>0.0361121940058029</v>
      </c>
      <c r="H238" s="1">
        <v>0.0</v>
      </c>
      <c r="I238" s="1">
        <v>0.381400511174438</v>
      </c>
      <c r="J238" s="1">
        <v>1.24986488162637</v>
      </c>
      <c r="K238" s="1">
        <v>0.313165814772567</v>
      </c>
      <c r="L238" s="1">
        <v>0.0</v>
      </c>
      <c r="M238" s="1">
        <v>1.10016325319041</v>
      </c>
      <c r="N238" s="1">
        <v>0.237270195631111</v>
      </c>
      <c r="O238" s="1">
        <v>0.063386644742689</v>
      </c>
      <c r="P238" s="1">
        <v>0.0</v>
      </c>
      <c r="Q238" s="1">
        <v>0.272838939027428</v>
      </c>
      <c r="R238" s="1">
        <v>0.100068347912338</v>
      </c>
      <c r="S238" s="1">
        <v>0.580582773587334</v>
      </c>
      <c r="T238" s="1">
        <v>0.0</v>
      </c>
      <c r="U238" s="1">
        <v>0.304107726589765</v>
      </c>
      <c r="V238" s="1">
        <v>842.124542124542</v>
      </c>
      <c r="W238" s="1">
        <v>830.43956043956</v>
      </c>
      <c r="X238" s="1">
        <v>978.315018315018</v>
      </c>
      <c r="Y238" s="1">
        <v>829.230769230769</v>
      </c>
    </row>
    <row r="239">
      <c r="A239" s="2">
        <v>45053.36575329861</v>
      </c>
      <c r="B239" s="1">
        <v>0.487707819577873</v>
      </c>
      <c r="C239" s="1">
        <v>0.564269221056062</v>
      </c>
      <c r="D239" s="1">
        <v>0.0</v>
      </c>
      <c r="E239" s="1">
        <v>0.424747273456203</v>
      </c>
      <c r="F239" s="1">
        <v>0.44125971292346</v>
      </c>
      <c r="G239" s="1">
        <v>0.107109292151964</v>
      </c>
      <c r="H239" s="1">
        <v>0.0</v>
      </c>
      <c r="I239" s="1">
        <v>0.469909134534576</v>
      </c>
      <c r="J239" s="1">
        <v>1.26281279987069</v>
      </c>
      <c r="K239" s="1">
        <v>0.313114959996559</v>
      </c>
      <c r="L239" s="1">
        <v>0.0</v>
      </c>
      <c r="M239" s="1">
        <v>1.18646381529121</v>
      </c>
      <c r="N239" s="1">
        <v>0.30446856721621</v>
      </c>
      <c r="O239" s="1">
        <v>0.169817950207604</v>
      </c>
      <c r="P239" s="1">
        <v>0.0</v>
      </c>
      <c r="Q239" s="1">
        <v>0.354724127767111</v>
      </c>
      <c r="R239" s="1">
        <v>-0.126675841522303</v>
      </c>
      <c r="S239" s="1">
        <v>0.556634837783046</v>
      </c>
      <c r="T239" s="1">
        <v>0.0</v>
      </c>
      <c r="U239" s="1">
        <v>0.259645305399707</v>
      </c>
      <c r="V239" s="1">
        <v>823.186813186813</v>
      </c>
      <c r="W239" s="1">
        <v>822.783882783882</v>
      </c>
      <c r="X239" s="1">
        <v>754.688644688644</v>
      </c>
      <c r="Y239" s="1">
        <v>825.604395604395</v>
      </c>
    </row>
    <row r="240">
      <c r="A240" s="2">
        <v>45053.36576487269</v>
      </c>
      <c r="B240" s="1">
        <v>0.716254407243184</v>
      </c>
      <c r="C240" s="1">
        <v>0.366549701605564</v>
      </c>
      <c r="D240" s="1">
        <v>0.0</v>
      </c>
      <c r="E240" s="1">
        <v>0.287714941949088</v>
      </c>
      <c r="F240" s="1">
        <v>0.165676550863251</v>
      </c>
      <c r="G240" s="1">
        <v>-0.174449297294617</v>
      </c>
      <c r="H240" s="1">
        <v>0.0</v>
      </c>
      <c r="I240" s="1">
        <v>0.178931244219453</v>
      </c>
      <c r="J240" s="1">
        <v>1.1673381875311</v>
      </c>
      <c r="K240" s="1">
        <v>0.180701303831931</v>
      </c>
      <c r="L240" s="1">
        <v>0.0</v>
      </c>
      <c r="M240" s="1">
        <v>1.07398145254655</v>
      </c>
      <c r="N240" s="1">
        <v>0.339584288081572</v>
      </c>
      <c r="O240" s="1">
        <v>0.0687814518728738</v>
      </c>
      <c r="P240" s="1">
        <v>0.0</v>
      </c>
      <c r="Q240" s="1">
        <v>0.424887703576797</v>
      </c>
      <c r="R240" s="1">
        <v>-0.147300386402738</v>
      </c>
      <c r="S240" s="1">
        <v>0.553300835159958</v>
      </c>
      <c r="T240" s="1">
        <v>0.0</v>
      </c>
      <c r="U240" s="1">
        <v>0.193852511509628</v>
      </c>
      <c r="V240" s="1">
        <v>819.157509157509</v>
      </c>
      <c r="W240" s="1">
        <v>807.472527472527</v>
      </c>
      <c r="X240" s="1">
        <v>481.501831501831</v>
      </c>
      <c r="Y240" s="1">
        <v>819.157509157509</v>
      </c>
    </row>
    <row r="241">
      <c r="A241" s="2">
        <v>45053.36577643519</v>
      </c>
      <c r="B241" s="1">
        <v>0.442856513941825</v>
      </c>
      <c r="C241" s="1">
        <v>0.0186386822851117</v>
      </c>
      <c r="D241" s="1">
        <v>0.0</v>
      </c>
      <c r="E241" s="1">
        <v>-0.0348766815051262</v>
      </c>
      <c r="F241" s="1">
        <v>0.149037560508579</v>
      </c>
      <c r="G241" s="1">
        <v>-0.164066186540652</v>
      </c>
      <c r="H241" s="1">
        <v>0.0</v>
      </c>
      <c r="I241" s="1">
        <v>0.0926055314076178</v>
      </c>
      <c r="J241" s="1">
        <v>0.955225365286764</v>
      </c>
      <c r="K241" s="1">
        <v>0.141312187293454</v>
      </c>
      <c r="L241" s="1">
        <v>0.0</v>
      </c>
      <c r="M241" s="1">
        <v>1.03919215556005</v>
      </c>
      <c r="N241" s="1">
        <v>0.268656078339047</v>
      </c>
      <c r="O241" s="1">
        <v>0.158625948040081</v>
      </c>
      <c r="P241" s="1">
        <v>0.0</v>
      </c>
      <c r="Q241" s="1">
        <v>0.390544922935277</v>
      </c>
      <c r="R241" s="1">
        <v>-0.0420954361503519</v>
      </c>
      <c r="S241" s="1">
        <v>0.626113218330685</v>
      </c>
      <c r="T241" s="1">
        <v>0.0</v>
      </c>
      <c r="U241" s="1">
        <v>0.211839282856889</v>
      </c>
      <c r="V241" s="1">
        <v>832.454212454212</v>
      </c>
      <c r="W241" s="1">
        <v>815.128205128205</v>
      </c>
      <c r="X241" s="1">
        <v>489.157509157509</v>
      </c>
      <c r="Y241" s="1">
        <v>832.857142857142</v>
      </c>
    </row>
    <row r="242">
      <c r="A242" s="2">
        <v>45053.36578804398</v>
      </c>
      <c r="B242" s="1">
        <v>0.248686896529007</v>
      </c>
      <c r="C242" s="1">
        <v>-0.00740825302144779</v>
      </c>
      <c r="D242" s="1">
        <v>0.0</v>
      </c>
      <c r="E242" s="1">
        <v>0.19435950447598</v>
      </c>
      <c r="F242" s="1">
        <v>0.198910717103891</v>
      </c>
      <c r="G242" s="1">
        <v>-0.163406790101806</v>
      </c>
      <c r="H242" s="1">
        <v>0.0</v>
      </c>
      <c r="I242" s="1">
        <v>0.213888023598215</v>
      </c>
      <c r="J242" s="1">
        <v>1.11815772692356</v>
      </c>
      <c r="K242" s="1">
        <v>0.155313549266851</v>
      </c>
      <c r="L242" s="1">
        <v>0.0</v>
      </c>
      <c r="M242" s="1">
        <v>0.994421013917453</v>
      </c>
      <c r="N242" s="1">
        <v>0.229918415492301</v>
      </c>
      <c r="O242" s="1">
        <v>0.177845540664334</v>
      </c>
      <c r="P242" s="1">
        <v>0.0</v>
      </c>
      <c r="Q242" s="1">
        <v>0.326796499349641</v>
      </c>
      <c r="R242" s="1">
        <v>-0.0760764903756491</v>
      </c>
      <c r="S242" s="1">
        <v>0.553858869685793</v>
      </c>
      <c r="T242" s="1">
        <v>0.0</v>
      </c>
      <c r="U242" s="1">
        <v>0.22476461557157</v>
      </c>
      <c r="V242" s="1">
        <v>819.560439560439</v>
      </c>
      <c r="W242" s="1">
        <v>817.948717948718</v>
      </c>
      <c r="X242" s="1">
        <v>764.761904761904</v>
      </c>
      <c r="Y242" s="1">
        <v>822.380952380952</v>
      </c>
    </row>
    <row r="243">
      <c r="A243" s="2">
        <v>45053.3657996875</v>
      </c>
      <c r="B243" s="1">
        <v>0.0412301158639035</v>
      </c>
      <c r="C243" s="1">
        <v>-0.119389633806152</v>
      </c>
      <c r="D243" s="1">
        <v>0.0</v>
      </c>
      <c r="E243" s="1">
        <v>0.257180349122316</v>
      </c>
      <c r="F243" s="1">
        <v>0.0371778721760519</v>
      </c>
      <c r="G243" s="1">
        <v>-0.301803238196245</v>
      </c>
      <c r="H243" s="1">
        <v>0.0</v>
      </c>
      <c r="I243" s="1">
        <v>-0.0231963698726035</v>
      </c>
      <c r="J243" s="1">
        <v>1.07140392083306</v>
      </c>
      <c r="K243" s="1">
        <v>0.0946701182645923</v>
      </c>
      <c r="L243" s="1">
        <v>0.0</v>
      </c>
      <c r="M243" s="1">
        <v>0.839801990162565</v>
      </c>
      <c r="N243" s="1">
        <v>0.354623050546949</v>
      </c>
      <c r="O243" s="1">
        <v>0.110892866279944</v>
      </c>
      <c r="P243" s="1">
        <v>0.0</v>
      </c>
      <c r="Q243" s="1">
        <v>0.408059744943317</v>
      </c>
      <c r="R243" s="1">
        <v>-0.16345989877607</v>
      </c>
      <c r="S243" s="1">
        <v>0.506019421067017</v>
      </c>
      <c r="T243" s="1">
        <v>0.0</v>
      </c>
      <c r="U243" s="1">
        <v>0.323332643628763</v>
      </c>
      <c r="V243" s="1">
        <v>829.230769230769</v>
      </c>
      <c r="W243" s="1">
        <v>821.575091575091</v>
      </c>
      <c r="X243" s="1">
        <v>929.560439560439</v>
      </c>
      <c r="Y243" s="1">
        <v>824.798534798534</v>
      </c>
    </row>
    <row r="244">
      <c r="A244" s="2">
        <v>45053.36581116898</v>
      </c>
      <c r="B244" s="1">
        <v>0.152378053631618</v>
      </c>
      <c r="C244" s="1">
        <v>0.410589496315863</v>
      </c>
      <c r="D244" s="1">
        <v>0.0</v>
      </c>
      <c r="E244" s="1">
        <v>-0.119858419678307</v>
      </c>
      <c r="F244" s="1">
        <v>0.22310586102657</v>
      </c>
      <c r="G244" s="1">
        <v>0.0348561182267813</v>
      </c>
      <c r="H244" s="1">
        <v>0.0</v>
      </c>
      <c r="I244" s="1">
        <v>-0.154862968713742</v>
      </c>
      <c r="J244" s="1">
        <v>0.957911609301164</v>
      </c>
      <c r="K244" s="1">
        <v>0.249709296872306</v>
      </c>
      <c r="L244" s="1">
        <v>0.0</v>
      </c>
      <c r="M244" s="1">
        <v>0.724774352671183</v>
      </c>
      <c r="N244" s="1">
        <v>0.363617008580668</v>
      </c>
      <c r="O244" s="1">
        <v>0.223238862987509</v>
      </c>
      <c r="P244" s="1">
        <v>0.0</v>
      </c>
      <c r="Q244" s="1">
        <v>0.43384422730229</v>
      </c>
      <c r="R244" s="1">
        <v>-0.0538682967489107</v>
      </c>
      <c r="S244" s="1">
        <v>0.489900164515249</v>
      </c>
      <c r="T244" s="1">
        <v>0.0</v>
      </c>
      <c r="U244" s="1">
        <v>0.3288622491668</v>
      </c>
      <c r="V244" s="1">
        <v>827.216117216117</v>
      </c>
      <c r="W244" s="1">
        <v>804.249084249084</v>
      </c>
      <c r="X244" s="1">
        <v>371.098901098901</v>
      </c>
      <c r="Y244" s="1">
        <v>832.051282051282</v>
      </c>
    </row>
    <row r="245">
      <c r="A245" s="2">
        <v>45053.36582280092</v>
      </c>
      <c r="B245" s="1">
        <v>0.401612423695274</v>
      </c>
      <c r="C245" s="1">
        <v>0.582828584789134</v>
      </c>
      <c r="D245" s="1">
        <v>0.0</v>
      </c>
      <c r="E245" s="1">
        <v>0.116590707246065</v>
      </c>
      <c r="F245" s="1">
        <v>0.0402876256313719</v>
      </c>
      <c r="G245" s="1">
        <v>-0.0508815434675079</v>
      </c>
      <c r="H245" s="1">
        <v>0.0</v>
      </c>
      <c r="I245" s="1">
        <v>-0.0942092883010522</v>
      </c>
      <c r="J245" s="1">
        <v>0.959096147295004</v>
      </c>
      <c r="K245" s="1">
        <v>0.211069856467752</v>
      </c>
      <c r="L245" s="1">
        <v>0.0</v>
      </c>
      <c r="M245" s="1">
        <v>0.966774233296607</v>
      </c>
      <c r="N245" s="1">
        <v>0.241144944814361</v>
      </c>
      <c r="O245" s="1">
        <v>0.180711702569687</v>
      </c>
      <c r="P245" s="1">
        <v>0.0</v>
      </c>
      <c r="Q245" s="1">
        <v>0.329378294435356</v>
      </c>
      <c r="R245" s="1">
        <v>-0.194087391513093</v>
      </c>
      <c r="S245" s="1">
        <v>0.587018363757912</v>
      </c>
      <c r="T245" s="1">
        <v>0.0</v>
      </c>
      <c r="U245" s="1">
        <v>0.339857165767878</v>
      </c>
      <c r="V245" s="1">
        <v>826.410256410256</v>
      </c>
      <c r="W245" s="1">
        <v>821.575091575091</v>
      </c>
      <c r="X245" s="1">
        <v>579.010989010989</v>
      </c>
      <c r="Y245" s="1">
        <v>823.992673992674</v>
      </c>
    </row>
    <row r="246">
      <c r="A246" s="2">
        <v>45053.365834421296</v>
      </c>
      <c r="B246" s="1">
        <v>0.312264259319133</v>
      </c>
      <c r="C246" s="1">
        <v>0.415785986385395</v>
      </c>
      <c r="D246" s="1">
        <v>0.0</v>
      </c>
      <c r="E246" s="1">
        <v>-0.0174902594481894</v>
      </c>
      <c r="F246" s="1">
        <v>0.427177516467723</v>
      </c>
      <c r="G246" s="1">
        <v>0.112122712839122</v>
      </c>
      <c r="H246" s="1">
        <v>0.0</v>
      </c>
      <c r="I246" s="1">
        <v>0.179019053649504</v>
      </c>
      <c r="J246" s="1">
        <v>1.22925474953144</v>
      </c>
      <c r="K246" s="1">
        <v>0.213516185107535</v>
      </c>
      <c r="L246" s="1">
        <v>0.0</v>
      </c>
      <c r="M246" s="1">
        <v>1.01077115439249</v>
      </c>
      <c r="N246" s="1">
        <v>0.388817581167449</v>
      </c>
      <c r="O246" s="1">
        <v>0.0642897288757906</v>
      </c>
      <c r="P246" s="1">
        <v>0.0</v>
      </c>
      <c r="Q246" s="1">
        <v>0.194207593727574</v>
      </c>
      <c r="R246" s="1">
        <v>-0.123455773468707</v>
      </c>
      <c r="S246" s="1">
        <v>0.55254476914782</v>
      </c>
      <c r="T246" s="1">
        <v>0.0</v>
      </c>
      <c r="U246" s="1">
        <v>0.393277536861372</v>
      </c>
      <c r="V246" s="1">
        <v>818.754578754578</v>
      </c>
      <c r="W246" s="1">
        <v>822.380952380952</v>
      </c>
      <c r="X246" s="1">
        <v>984.358974358974</v>
      </c>
      <c r="Y246" s="1">
        <v>817.948717948718</v>
      </c>
    </row>
    <row r="247">
      <c r="A247" s="2">
        <v>45053.3658458912</v>
      </c>
      <c r="B247" s="1">
        <v>0.633186587881255</v>
      </c>
      <c r="C247" s="1">
        <v>0.715310836747748</v>
      </c>
      <c r="D247" s="1">
        <v>0.0</v>
      </c>
      <c r="E247" s="1">
        <v>0.280800478493432</v>
      </c>
      <c r="F247" s="1">
        <v>0.504590143507091</v>
      </c>
      <c r="G247" s="1">
        <v>0.194356031821836</v>
      </c>
      <c r="H247" s="1">
        <v>0.0</v>
      </c>
      <c r="I247" s="1">
        <v>0.226290346331794</v>
      </c>
      <c r="J247" s="1">
        <v>1.23257616494004</v>
      </c>
      <c r="K247" s="1">
        <v>0.194032069442341</v>
      </c>
      <c r="L247" s="1">
        <v>0.0</v>
      </c>
      <c r="M247" s="1">
        <v>0.89188996730906</v>
      </c>
      <c r="N247" s="1">
        <v>0.432507887742569</v>
      </c>
      <c r="O247" s="1">
        <v>-0.0415274673903806</v>
      </c>
      <c r="P247" s="1">
        <v>0.0</v>
      </c>
      <c r="Q247" s="1">
        <v>0.383147714694176</v>
      </c>
      <c r="R247" s="1">
        <v>-0.103207535936494</v>
      </c>
      <c r="S247" s="1">
        <v>0.538580038720235</v>
      </c>
      <c r="T247" s="1">
        <v>0.0</v>
      </c>
      <c r="U247" s="1">
        <v>0.348544708526062</v>
      </c>
      <c r="V247" s="1">
        <v>836.483516483516</v>
      </c>
      <c r="W247" s="1">
        <v>803.846153846153</v>
      </c>
      <c r="X247" s="1">
        <v>300.18315018315</v>
      </c>
      <c r="Y247" s="1">
        <v>836.886446886446</v>
      </c>
    </row>
    <row r="248">
      <c r="A248" s="2">
        <v>45053.36585746528</v>
      </c>
      <c r="B248" s="1">
        <v>0.768594005307199</v>
      </c>
      <c r="C248" s="1">
        <v>0.889284333662303</v>
      </c>
      <c r="D248" s="1">
        <v>0.0</v>
      </c>
      <c r="E248" s="1">
        <v>0.487273734890594</v>
      </c>
      <c r="F248" s="1">
        <v>0.340388629923747</v>
      </c>
      <c r="G248" s="1">
        <v>0.122453353112123</v>
      </c>
      <c r="H248" s="1">
        <v>0.0</v>
      </c>
      <c r="I248" s="1">
        <v>0.211581190535077</v>
      </c>
      <c r="J248" s="1">
        <v>1.09534864622088</v>
      </c>
      <c r="K248" s="1">
        <v>0.378830370681381</v>
      </c>
      <c r="L248" s="1">
        <v>0.0</v>
      </c>
      <c r="M248" s="1">
        <v>1.04887368555834</v>
      </c>
      <c r="N248" s="1">
        <v>0.227081506018976</v>
      </c>
      <c r="O248" s="1">
        <v>0.0470277924396144</v>
      </c>
      <c r="P248" s="1">
        <v>0.0</v>
      </c>
      <c r="Q248" s="1">
        <v>0.400551893569284</v>
      </c>
      <c r="R248" s="1">
        <v>-0.171999236335212</v>
      </c>
      <c r="S248" s="1">
        <v>0.519938739213748</v>
      </c>
      <c r="T248" s="1">
        <v>0.0</v>
      </c>
      <c r="U248" s="1">
        <v>0.322417090294732</v>
      </c>
      <c r="V248" s="1">
        <v>809.890109890109</v>
      </c>
      <c r="W248" s="1">
        <v>813.516483516483</v>
      </c>
      <c r="X248" s="1">
        <v>725.677655677655</v>
      </c>
      <c r="Y248" s="1">
        <v>810.69597069597</v>
      </c>
    </row>
    <row r="249">
      <c r="A249" s="2">
        <v>45053.36586907408</v>
      </c>
      <c r="B249" s="1">
        <v>0.810364041526901</v>
      </c>
      <c r="C249" s="1">
        <v>0.833730053823635</v>
      </c>
      <c r="D249" s="1">
        <v>0.0</v>
      </c>
      <c r="E249" s="1">
        <v>0.555173831726263</v>
      </c>
      <c r="F249" s="1">
        <v>0.435504922442115</v>
      </c>
      <c r="G249" s="1">
        <v>0.176425479973732</v>
      </c>
      <c r="H249" s="1">
        <v>0.0</v>
      </c>
      <c r="I249" s="1">
        <v>0.235816032814477</v>
      </c>
      <c r="J249" s="1">
        <v>1.1954455914728</v>
      </c>
      <c r="K249" s="1">
        <v>0.439031288730846</v>
      </c>
      <c r="L249" s="1">
        <v>0.0</v>
      </c>
      <c r="M249" s="1">
        <v>1.29726893526376</v>
      </c>
      <c r="N249" s="1">
        <v>0.300674819517211</v>
      </c>
      <c r="O249" s="1">
        <v>0.118026814497528</v>
      </c>
      <c r="P249" s="1">
        <v>0.0</v>
      </c>
      <c r="Q249" s="1">
        <v>0.489330279834297</v>
      </c>
      <c r="R249" s="1">
        <v>-0.0703207456761054</v>
      </c>
      <c r="S249" s="1">
        <v>0.509051116684902</v>
      </c>
      <c r="T249" s="1">
        <v>0.0</v>
      </c>
      <c r="U249" s="1">
        <v>0.270229848534166</v>
      </c>
      <c r="V249" s="1">
        <v>834.065934065934</v>
      </c>
      <c r="W249" s="1">
        <v>832.857142857142</v>
      </c>
      <c r="X249" s="1">
        <v>936.410256410256</v>
      </c>
      <c r="Y249" s="1">
        <v>826.813186813186</v>
      </c>
    </row>
    <row r="250">
      <c r="A250" s="2">
        <v>45053.365880613426</v>
      </c>
      <c r="B250" s="1">
        <v>0.878966704782917</v>
      </c>
      <c r="C250" s="1">
        <v>0.990683870427494</v>
      </c>
      <c r="D250" s="1">
        <v>0.0</v>
      </c>
      <c r="E250" s="1">
        <v>0.58883936900315</v>
      </c>
      <c r="F250" s="1">
        <v>0.460237619426807</v>
      </c>
      <c r="G250" s="1">
        <v>0.399400453284528</v>
      </c>
      <c r="H250" s="1">
        <v>0.0</v>
      </c>
      <c r="I250" s="1">
        <v>0.126605993828722</v>
      </c>
      <c r="J250" s="1">
        <v>1.15200962419262</v>
      </c>
      <c r="K250" s="1">
        <v>0.375925143442504</v>
      </c>
      <c r="L250" s="1">
        <v>0.0</v>
      </c>
      <c r="M250" s="1">
        <v>1.30432605553499</v>
      </c>
      <c r="N250" s="1">
        <v>0.369612376472461</v>
      </c>
      <c r="O250" s="1">
        <v>0.129350880857398</v>
      </c>
      <c r="P250" s="1">
        <v>0.0</v>
      </c>
      <c r="Q250" s="1">
        <v>0.58078227172458</v>
      </c>
      <c r="R250" s="1">
        <v>-0.0988334333121677</v>
      </c>
      <c r="S250" s="1">
        <v>0.556779574000482</v>
      </c>
      <c r="T250" s="1">
        <v>0.0</v>
      </c>
      <c r="U250" s="1">
        <v>0.211794113635899</v>
      </c>
      <c r="V250" s="1">
        <v>831.245421245421</v>
      </c>
      <c r="W250" s="1">
        <v>815.128205128205</v>
      </c>
      <c r="X250" s="1">
        <v>405.347985347985</v>
      </c>
      <c r="Y250" s="1">
        <v>829.230769230769</v>
      </c>
    </row>
    <row r="251">
      <c r="A251" s="2">
        <v>45053.3658921875</v>
      </c>
      <c r="B251" s="1">
        <v>0.915478161398731</v>
      </c>
      <c r="C251" s="1">
        <v>0.929796149535638</v>
      </c>
      <c r="D251" s="1">
        <v>0.0</v>
      </c>
      <c r="E251" s="1">
        <v>0.538212523830821</v>
      </c>
      <c r="F251" s="1">
        <v>0.43712162904615</v>
      </c>
      <c r="G251" s="1">
        <v>0.404583736210552</v>
      </c>
      <c r="H251" s="1">
        <v>0.0</v>
      </c>
      <c r="I251" s="1">
        <v>0.0836816288020727</v>
      </c>
      <c r="J251" s="1">
        <v>0.942798671390997</v>
      </c>
      <c r="K251" s="1">
        <v>0.326310247810222</v>
      </c>
      <c r="L251" s="1">
        <v>0.0</v>
      </c>
      <c r="M251" s="1">
        <v>0.893569209528906</v>
      </c>
      <c r="N251" s="1">
        <v>0.234305757340908</v>
      </c>
      <c r="O251" s="1">
        <v>0.14097925094436</v>
      </c>
      <c r="P251" s="1">
        <v>0.0</v>
      </c>
      <c r="Q251" s="1">
        <v>0.380606739900439</v>
      </c>
      <c r="R251" s="1">
        <v>-0.043453686824372</v>
      </c>
      <c r="S251" s="1">
        <v>0.592476607072122</v>
      </c>
      <c r="T251" s="1">
        <v>0.0</v>
      </c>
      <c r="U251" s="1">
        <v>0.301370954804494</v>
      </c>
      <c r="V251" s="1">
        <v>830.03663003663</v>
      </c>
      <c r="W251" s="1">
        <v>821.172161172161</v>
      </c>
      <c r="X251" s="1">
        <v>794.981684981685</v>
      </c>
      <c r="Y251" s="1">
        <v>828.424908424908</v>
      </c>
    </row>
    <row r="252">
      <c r="A252" s="2">
        <v>45053.36590379629</v>
      </c>
      <c r="B252" s="1">
        <v>0.245163698767243</v>
      </c>
      <c r="C252" s="1">
        <v>-0.162154168488365</v>
      </c>
      <c r="D252" s="1">
        <v>0.0</v>
      </c>
      <c r="E252" s="1">
        <v>-0.0129492713118935</v>
      </c>
      <c r="F252" s="1">
        <v>0.515332213556148</v>
      </c>
      <c r="G252" s="1">
        <v>-0.131057171333348</v>
      </c>
      <c r="H252" s="1">
        <v>0.0</v>
      </c>
      <c r="I252" s="1">
        <v>0.170044953323614</v>
      </c>
      <c r="J252" s="1">
        <v>1.1848781617067</v>
      </c>
      <c r="K252" s="1">
        <v>0.153478701211416</v>
      </c>
      <c r="L252" s="1">
        <v>0.0</v>
      </c>
      <c r="M252" s="1">
        <v>0.894601496116931</v>
      </c>
      <c r="N252" s="1">
        <v>0.276314165158787</v>
      </c>
      <c r="O252" s="1">
        <v>0.153652680254665</v>
      </c>
      <c r="P252" s="1">
        <v>0.0</v>
      </c>
      <c r="Q252" s="1">
        <v>0.339462832584639</v>
      </c>
      <c r="R252" s="1">
        <v>-0.207574750218782</v>
      </c>
      <c r="S252" s="1">
        <v>0.509331065331856</v>
      </c>
      <c r="T252" s="1">
        <v>0.0</v>
      </c>
      <c r="U252" s="1">
        <v>0.299837298770986</v>
      </c>
      <c r="V252" s="1">
        <v>828.021978021978</v>
      </c>
      <c r="W252" s="1">
        <v>830.03663003663</v>
      </c>
      <c r="X252" s="1">
        <v>963.406593406593</v>
      </c>
      <c r="Y252" s="1">
        <v>821.575091575091</v>
      </c>
    </row>
    <row r="253">
      <c r="A253" s="2">
        <v>45053.365915462964</v>
      </c>
      <c r="B253" s="1">
        <v>0.564080216479235</v>
      </c>
      <c r="C253" s="1">
        <v>0.532916256827123</v>
      </c>
      <c r="D253" s="1">
        <v>0.0</v>
      </c>
      <c r="E253" s="1">
        <v>0.0459059628870684</v>
      </c>
      <c r="F253" s="1">
        <v>0.708317106437532</v>
      </c>
      <c r="G253" s="1">
        <v>0.105294618440957</v>
      </c>
      <c r="H253" s="1">
        <v>0.0</v>
      </c>
      <c r="I253" s="1">
        <v>0.0561634272493585</v>
      </c>
      <c r="J253" s="1">
        <v>1.26494821359894</v>
      </c>
      <c r="K253" s="1">
        <v>0.20625506634548</v>
      </c>
      <c r="L253" s="1">
        <v>0.0</v>
      </c>
      <c r="M253" s="1">
        <v>1.05457069668507</v>
      </c>
      <c r="N253" s="1">
        <v>0.242881982639188</v>
      </c>
      <c r="O253" s="1">
        <v>0.147818581514705</v>
      </c>
      <c r="P253" s="1">
        <v>0.0</v>
      </c>
      <c r="Q253" s="1">
        <v>0.334577723486741</v>
      </c>
      <c r="R253" s="1">
        <v>-0.083690889105484</v>
      </c>
      <c r="S253" s="1">
        <v>0.494206664512816</v>
      </c>
      <c r="T253" s="1">
        <v>0.0</v>
      </c>
      <c r="U253" s="1">
        <v>0.195823206700959</v>
      </c>
      <c r="V253" s="1">
        <v>829.633699633699</v>
      </c>
      <c r="W253" s="1">
        <v>800.62271062271</v>
      </c>
      <c r="X253" s="1">
        <v>262.307692307692</v>
      </c>
      <c r="Y253" s="1">
        <v>832.857142857142</v>
      </c>
    </row>
    <row r="254">
      <c r="A254" s="2">
        <v>45053.36592690972</v>
      </c>
      <c r="B254" s="1">
        <v>0.586785344294473</v>
      </c>
      <c r="C254" s="1">
        <v>0.305849878236097</v>
      </c>
      <c r="D254" s="1">
        <v>0.0</v>
      </c>
      <c r="E254" s="1">
        <v>0.087673855066233</v>
      </c>
      <c r="F254" s="1">
        <v>0.662896645494271</v>
      </c>
      <c r="G254" s="1">
        <v>-0.0961595523939346</v>
      </c>
      <c r="H254" s="1">
        <v>0.0</v>
      </c>
      <c r="I254" s="1">
        <v>-0.121011213889448</v>
      </c>
      <c r="J254" s="1">
        <v>1.21483567994275</v>
      </c>
      <c r="K254" s="1">
        <v>0.241093681258324</v>
      </c>
      <c r="L254" s="1">
        <v>0.0</v>
      </c>
      <c r="M254" s="1">
        <v>0.986813348947157</v>
      </c>
      <c r="N254" s="1">
        <v>0.303331768631062</v>
      </c>
      <c r="O254" s="1">
        <v>0.00381985578148605</v>
      </c>
      <c r="P254" s="1">
        <v>0.0</v>
      </c>
      <c r="Q254" s="1">
        <v>0.40819376441693</v>
      </c>
      <c r="R254" s="1">
        <v>-0.0464760357960606</v>
      </c>
      <c r="S254" s="1">
        <v>0.495241678834991</v>
      </c>
      <c r="T254" s="1">
        <v>0.0</v>
      </c>
      <c r="U254" s="1">
        <v>0.271882459824313</v>
      </c>
      <c r="V254" s="1">
        <v>811.501831501831</v>
      </c>
      <c r="W254" s="1">
        <v>814.725274725274</v>
      </c>
      <c r="X254" s="1">
        <v>906.190476190476</v>
      </c>
      <c r="Y254" s="1">
        <v>807.875457875457</v>
      </c>
    </row>
    <row r="255">
      <c r="A255" s="2">
        <v>45053.365938483796</v>
      </c>
      <c r="B255" s="1">
        <v>0.234045676629462</v>
      </c>
      <c r="C255" s="1">
        <v>0.175419486971831</v>
      </c>
      <c r="D255" s="1">
        <v>0.0</v>
      </c>
      <c r="E255" s="1">
        <v>-0.181162417252291</v>
      </c>
      <c r="F255" s="1">
        <v>0.452713789500843</v>
      </c>
      <c r="G255" s="1">
        <v>-0.173005571408942</v>
      </c>
      <c r="H255" s="1">
        <v>0.0</v>
      </c>
      <c r="I255" s="1">
        <v>0.0502913588991639</v>
      </c>
      <c r="J255" s="1">
        <v>0.978451969058102</v>
      </c>
      <c r="K255" s="1">
        <v>0.141269735196246</v>
      </c>
      <c r="L255" s="1">
        <v>0.0</v>
      </c>
      <c r="M255" s="1">
        <v>0.388618854304864</v>
      </c>
      <c r="N255" s="1">
        <v>0.216931937362144</v>
      </c>
      <c r="O255" s="1">
        <v>-0.0533627740702724</v>
      </c>
      <c r="P255" s="1">
        <v>0.0</v>
      </c>
      <c r="Q255" s="1">
        <v>0.257584206034481</v>
      </c>
      <c r="R255" s="1">
        <v>0.0808566711582778</v>
      </c>
      <c r="S255" s="1">
        <v>0.473114528243286</v>
      </c>
      <c r="T255" s="1">
        <v>0.0</v>
      </c>
      <c r="U255" s="1">
        <v>0.311348853894815</v>
      </c>
      <c r="V255" s="1">
        <v>834.468864468864</v>
      </c>
      <c r="W255" s="1">
        <v>821.575091575091</v>
      </c>
      <c r="X255" s="1">
        <v>805.054945054945</v>
      </c>
      <c r="Y255" s="1">
        <v>826.007326007326</v>
      </c>
    </row>
    <row r="256">
      <c r="A256" s="2">
        <v>45053.36595005787</v>
      </c>
      <c r="B256" s="1">
        <v>0.310972307157227</v>
      </c>
      <c r="C256" s="1">
        <v>0.130557214220727</v>
      </c>
      <c r="D256" s="1">
        <v>0.0</v>
      </c>
      <c r="E256" s="1">
        <v>0.039460308218649</v>
      </c>
      <c r="F256" s="1">
        <v>0.393975797655342</v>
      </c>
      <c r="G256" s="1">
        <v>-0.211466664598444</v>
      </c>
      <c r="H256" s="1">
        <v>0.0</v>
      </c>
      <c r="I256" s="1">
        <v>0.124187240031744</v>
      </c>
      <c r="J256" s="1">
        <v>0.918900067280245</v>
      </c>
      <c r="K256" s="1">
        <v>0.111402090240068</v>
      </c>
      <c r="L256" s="1">
        <v>0.0</v>
      </c>
      <c r="M256" s="1">
        <v>0.581131000571148</v>
      </c>
      <c r="N256" s="1">
        <v>0.302392780977139</v>
      </c>
      <c r="O256" s="1">
        <v>-0.0487023730152106</v>
      </c>
      <c r="P256" s="1">
        <v>0.0</v>
      </c>
      <c r="Q256" s="1">
        <v>0.262014898500178</v>
      </c>
      <c r="R256" s="1">
        <v>0.0416707828698598</v>
      </c>
      <c r="S256" s="1">
        <v>0.614776523350382</v>
      </c>
      <c r="T256" s="1">
        <v>0.0</v>
      </c>
      <c r="U256" s="1">
        <v>0.370618640686605</v>
      </c>
      <c r="V256" s="1">
        <v>817.545787545787</v>
      </c>
      <c r="W256" s="1">
        <v>804.249084249084</v>
      </c>
      <c r="X256" s="1">
        <v>354.175824175824</v>
      </c>
      <c r="Y256" s="1">
        <v>823.992673992674</v>
      </c>
    </row>
    <row r="257">
      <c r="A257" s="2">
        <v>45053.36596163194</v>
      </c>
      <c r="B257" s="1">
        <v>0.48837645550207</v>
      </c>
      <c r="C257" s="1">
        <v>0.104379854933932</v>
      </c>
      <c r="D257" s="1">
        <v>0.0</v>
      </c>
      <c r="E257" s="1">
        <v>0.367352720113827</v>
      </c>
      <c r="F257" s="1">
        <v>0.150337902393066</v>
      </c>
      <c r="G257" s="1">
        <v>0.0433556293876654</v>
      </c>
      <c r="H257" s="1">
        <v>0.0</v>
      </c>
      <c r="I257" s="1">
        <v>-0.26627982592905</v>
      </c>
      <c r="J257" s="1">
        <v>0.941558245265865</v>
      </c>
      <c r="K257" s="1">
        <v>0.395109380477804</v>
      </c>
      <c r="L257" s="1">
        <v>0.0</v>
      </c>
      <c r="M257" s="1">
        <v>0.608513503400009</v>
      </c>
      <c r="N257" s="1">
        <v>0.268810009742715</v>
      </c>
      <c r="O257" s="1">
        <v>-0.00776863051121285</v>
      </c>
      <c r="P257" s="1">
        <v>0.0</v>
      </c>
      <c r="Q257" s="1">
        <v>0.356488596843364</v>
      </c>
      <c r="R257" s="1">
        <v>-0.113939181213356</v>
      </c>
      <c r="S257" s="1">
        <v>0.576025420555771</v>
      </c>
      <c r="T257" s="1">
        <v>0.0</v>
      </c>
      <c r="U257" s="1">
        <v>0.237619826184845</v>
      </c>
      <c r="V257" s="1">
        <v>804.652014652014</v>
      </c>
      <c r="W257" s="1">
        <v>818.351648351648</v>
      </c>
      <c r="X257" s="1">
        <v>910.21978021978</v>
      </c>
      <c r="Y257" s="1">
        <v>810.29304029304</v>
      </c>
    </row>
    <row r="258">
      <c r="A258" s="2">
        <v>45053.36597320602</v>
      </c>
      <c r="B258" s="1">
        <v>0.658906348563615</v>
      </c>
      <c r="C258" s="1">
        <v>0.189607629439528</v>
      </c>
      <c r="D258" s="1">
        <v>0.0</v>
      </c>
      <c r="E258" s="1">
        <v>0.430200946459797</v>
      </c>
      <c r="F258" s="1">
        <v>-0.0262185979109698</v>
      </c>
      <c r="G258" s="1">
        <v>0.00958615672661053</v>
      </c>
      <c r="H258" s="1">
        <v>0.0</v>
      </c>
      <c r="I258" s="1">
        <v>-0.214716256795151</v>
      </c>
      <c r="J258" s="1">
        <v>0.806892701554756</v>
      </c>
      <c r="K258" s="1">
        <v>0.351490733300074</v>
      </c>
      <c r="L258" s="1">
        <v>0.0</v>
      </c>
      <c r="M258" s="1">
        <v>0.616894995576326</v>
      </c>
      <c r="N258" s="1">
        <v>0.313522948510318</v>
      </c>
      <c r="O258" s="1">
        <v>-0.0651582895646225</v>
      </c>
      <c r="P258" s="1">
        <v>0.0</v>
      </c>
      <c r="Q258" s="1">
        <v>0.398833244171405</v>
      </c>
      <c r="R258" s="1">
        <v>-0.197490038673548</v>
      </c>
      <c r="S258" s="1">
        <v>0.560930758711437</v>
      </c>
      <c r="T258" s="1">
        <v>0.0</v>
      </c>
      <c r="U258" s="1">
        <v>0.160665094313168</v>
      </c>
      <c r="V258" s="1">
        <v>840.10989010989</v>
      </c>
      <c r="W258" s="1">
        <v>821.172161172161</v>
      </c>
      <c r="X258" s="1">
        <v>682.564102564102</v>
      </c>
      <c r="Y258" s="1">
        <v>815.128205128205</v>
      </c>
    </row>
    <row r="259">
      <c r="A259" s="2">
        <v>45053.365984814816</v>
      </c>
      <c r="B259" s="1">
        <v>0.514631803929857</v>
      </c>
      <c r="C259" s="1">
        <v>0.383582181111416</v>
      </c>
      <c r="D259" s="1">
        <v>0.0</v>
      </c>
      <c r="E259" s="1">
        <v>0.267413469362048</v>
      </c>
      <c r="F259" s="1">
        <v>0.263613200158378</v>
      </c>
      <c r="G259" s="1">
        <v>-0.140198086800959</v>
      </c>
      <c r="H259" s="1">
        <v>0.0</v>
      </c>
      <c r="I259" s="1">
        <v>-0.168572031640827</v>
      </c>
      <c r="J259" s="1">
        <v>0.802433836368512</v>
      </c>
      <c r="K259" s="1">
        <v>0.157563279458349</v>
      </c>
      <c r="L259" s="1">
        <v>0.0</v>
      </c>
      <c r="M259" s="1">
        <v>0.604816521774487</v>
      </c>
      <c r="N259" s="1">
        <v>0.249146819893889</v>
      </c>
      <c r="O259" s="1">
        <v>0.00454689443901494</v>
      </c>
      <c r="P259" s="1">
        <v>0.0</v>
      </c>
      <c r="Q259" s="1">
        <v>0.318503519329932</v>
      </c>
      <c r="R259" s="1">
        <v>-0.0876558164805441</v>
      </c>
      <c r="S259" s="1">
        <v>0.542723736326736</v>
      </c>
      <c r="T259" s="1">
        <v>0.0</v>
      </c>
      <c r="U259" s="1">
        <v>0.28150565579406</v>
      </c>
      <c r="V259" s="1">
        <v>817.545787545787</v>
      </c>
      <c r="W259" s="1">
        <v>797.802197802197</v>
      </c>
      <c r="X259" s="1">
        <v>290.91575091575</v>
      </c>
      <c r="Y259" s="1">
        <v>834.871794871794</v>
      </c>
    </row>
    <row r="260">
      <c r="A260" s="2">
        <v>45053.365996354165</v>
      </c>
      <c r="B260" s="1">
        <v>0.925584871660167</v>
      </c>
      <c r="C260" s="1">
        <v>0.214788689188769</v>
      </c>
      <c r="D260" s="1">
        <v>0.0</v>
      </c>
      <c r="E260" s="1">
        <v>0.721420643579994</v>
      </c>
      <c r="F260" s="1">
        <v>0.393026752406698</v>
      </c>
      <c r="G260" s="1">
        <v>-0.191817067569826</v>
      </c>
      <c r="H260" s="1">
        <v>0.0</v>
      </c>
      <c r="I260" s="1">
        <v>0.279939564767771</v>
      </c>
      <c r="J260" s="1">
        <v>0.857484877167555</v>
      </c>
      <c r="K260" s="1">
        <v>0.327248396329651</v>
      </c>
      <c r="L260" s="1">
        <v>0.0</v>
      </c>
      <c r="M260" s="1">
        <v>0.412437969054303</v>
      </c>
      <c r="N260" s="1">
        <v>0.159201634298746</v>
      </c>
      <c r="O260" s="1">
        <v>-0.00456634683479374</v>
      </c>
      <c r="P260" s="1">
        <v>0.0</v>
      </c>
      <c r="Q260" s="1">
        <v>0.237309371589589</v>
      </c>
      <c r="R260" s="1">
        <v>-0.0213559315336621</v>
      </c>
      <c r="S260" s="1">
        <v>0.551510362016069</v>
      </c>
      <c r="T260" s="1">
        <v>0.0</v>
      </c>
      <c r="U260" s="1">
        <v>0.396015052842759</v>
      </c>
      <c r="V260" s="1">
        <v>816.739926739926</v>
      </c>
      <c r="W260" s="1">
        <v>822.783882783882</v>
      </c>
      <c r="X260" s="1">
        <v>713.589743589743</v>
      </c>
      <c r="Y260" s="1">
        <v>827.216117216117</v>
      </c>
    </row>
    <row r="261">
      <c r="A261" s="2">
        <v>45053.36600792824</v>
      </c>
      <c r="B261" s="1">
        <v>0.957098216362988</v>
      </c>
      <c r="C261" s="1">
        <v>0.623272379494642</v>
      </c>
      <c r="D261" s="1">
        <v>0.0</v>
      </c>
      <c r="E261" s="1">
        <v>0.67953145699623</v>
      </c>
      <c r="F261" s="1">
        <v>0.267308680062935</v>
      </c>
      <c r="G261" s="1">
        <v>-0.188576200171529</v>
      </c>
      <c r="H261" s="1">
        <v>0.0</v>
      </c>
      <c r="I261" s="1">
        <v>0.312445635241309</v>
      </c>
      <c r="J261" s="1">
        <v>0.769623596372358</v>
      </c>
      <c r="K261" s="1">
        <v>0.369929286189771</v>
      </c>
      <c r="L261" s="1">
        <v>0.0</v>
      </c>
      <c r="M261" s="1">
        <v>0.643115483208628</v>
      </c>
      <c r="N261" s="1">
        <v>0.237683912343157</v>
      </c>
      <c r="O261" s="1">
        <v>0.0982038288980063</v>
      </c>
      <c r="P261" s="1">
        <v>0.0</v>
      </c>
      <c r="Q261" s="1">
        <v>0.308527650193127</v>
      </c>
      <c r="R261" s="1">
        <v>-0.0576315546733259</v>
      </c>
      <c r="S261" s="1">
        <v>0.533526921873886</v>
      </c>
      <c r="T261" s="1">
        <v>0.0</v>
      </c>
      <c r="U261" s="1">
        <v>0.318354186246792</v>
      </c>
      <c r="V261" s="1">
        <v>842.527472527472</v>
      </c>
      <c r="W261" s="1">
        <v>809.890109890109</v>
      </c>
      <c r="X261" s="1">
        <v>924.725274725274</v>
      </c>
      <c r="Y261" s="1">
        <v>826.410256410256</v>
      </c>
    </row>
    <row r="262">
      <c r="A262" s="2">
        <v>45053.36601950231</v>
      </c>
      <c r="B262" s="1">
        <v>0.824793335782749</v>
      </c>
      <c r="C262" s="1">
        <v>0.448715541541739</v>
      </c>
      <c r="D262" s="1">
        <v>0.0</v>
      </c>
      <c r="E262" s="1">
        <v>0.612507501334267</v>
      </c>
      <c r="F262" s="1">
        <v>0.676731492720974</v>
      </c>
      <c r="G262" s="1">
        <v>-0.0820803239193403</v>
      </c>
      <c r="H262" s="1">
        <v>0.0</v>
      </c>
      <c r="I262" s="1">
        <v>0.561638723289872</v>
      </c>
      <c r="J262" s="1">
        <v>1.05100454810927</v>
      </c>
      <c r="K262" s="1">
        <v>0.252385286554536</v>
      </c>
      <c r="L262" s="1">
        <v>0.0</v>
      </c>
      <c r="M262" s="1">
        <v>0.892060235048161</v>
      </c>
      <c r="N262" s="1">
        <v>0.3128994251161</v>
      </c>
      <c r="O262" s="1">
        <v>0.204126553632209</v>
      </c>
      <c r="P262" s="1">
        <v>0.0</v>
      </c>
      <c r="Q262" s="1">
        <v>0.315298747906346</v>
      </c>
      <c r="R262" s="1">
        <v>-0.183074474881797</v>
      </c>
      <c r="S262" s="1">
        <v>0.545744961787481</v>
      </c>
      <c r="T262" s="1">
        <v>0.0</v>
      </c>
      <c r="U262" s="1">
        <v>0.195257493793893</v>
      </c>
      <c r="V262" s="1">
        <v>824.798534798534</v>
      </c>
      <c r="W262" s="1">
        <v>793.369963369963</v>
      </c>
      <c r="X262" s="1">
        <v>345.311355311355</v>
      </c>
      <c r="Y262" s="1">
        <v>832.051282051282</v>
      </c>
    </row>
    <row r="263">
      <c r="A263" s="2">
        <v>45053.36603107639</v>
      </c>
      <c r="B263" s="1">
        <v>0.831405667458177</v>
      </c>
      <c r="C263" s="1">
        <v>0.584039977276318</v>
      </c>
      <c r="D263" s="1">
        <v>0.0</v>
      </c>
      <c r="E263" s="1">
        <v>0.466619860720229</v>
      </c>
      <c r="F263" s="1">
        <v>0.450836839731334</v>
      </c>
      <c r="G263" s="1">
        <v>-0.252526060115559</v>
      </c>
      <c r="H263" s="1">
        <v>0.0</v>
      </c>
      <c r="I263" s="1">
        <v>0.337589062049556</v>
      </c>
      <c r="J263" s="1">
        <v>1.07671210407906</v>
      </c>
      <c r="K263" s="1">
        <v>0.165568200505223</v>
      </c>
      <c r="L263" s="1">
        <v>0.0</v>
      </c>
      <c r="M263" s="1">
        <v>0.949814147942178</v>
      </c>
      <c r="N263" s="1">
        <v>0.490665353019705</v>
      </c>
      <c r="O263" s="1">
        <v>0.117259266898666</v>
      </c>
      <c r="P263" s="1">
        <v>0.0</v>
      </c>
      <c r="Q263" s="1">
        <v>0.435755721674458</v>
      </c>
      <c r="R263" s="1">
        <v>-0.0893772189966023</v>
      </c>
      <c r="S263" s="1">
        <v>0.612635395524139</v>
      </c>
      <c r="T263" s="1">
        <v>0.0</v>
      </c>
      <c r="U263" s="1">
        <v>0.305564139289479</v>
      </c>
      <c r="V263" s="1">
        <v>834.065934065934</v>
      </c>
      <c r="W263" s="1">
        <v>823.186813186813</v>
      </c>
      <c r="X263" s="1">
        <v>762.747252747252</v>
      </c>
      <c r="Y263" s="1">
        <v>823.992673992674</v>
      </c>
    </row>
    <row r="264">
      <c r="A264" s="2">
        <v>45053.366042650465</v>
      </c>
      <c r="B264" s="1">
        <v>0.509552057475844</v>
      </c>
      <c r="C264" s="1">
        <v>0.558076928766538</v>
      </c>
      <c r="D264" s="1">
        <v>0.0</v>
      </c>
      <c r="E264" s="1">
        <v>0.243625730660599</v>
      </c>
      <c r="F264" s="1">
        <v>0.194494689922565</v>
      </c>
      <c r="G264" s="1">
        <v>-0.282761700298583</v>
      </c>
      <c r="H264" s="1">
        <v>0.0</v>
      </c>
      <c r="I264" s="1">
        <v>-0.0179356065437012</v>
      </c>
      <c r="J264" s="1">
        <v>0.930353747368333</v>
      </c>
      <c r="K264" s="1">
        <v>-0.179072109504666</v>
      </c>
      <c r="L264" s="1">
        <v>0.0</v>
      </c>
      <c r="M264" s="1">
        <v>0.635527990163513</v>
      </c>
      <c r="N264" s="1">
        <v>0.268500842493779</v>
      </c>
      <c r="O264" s="1">
        <v>-0.0496712249264509</v>
      </c>
      <c r="P264" s="1">
        <v>0.0</v>
      </c>
      <c r="Q264" s="1">
        <v>0.226800154686838</v>
      </c>
      <c r="R264" s="1">
        <v>-0.180448955985372</v>
      </c>
      <c r="S264" s="1">
        <v>0.568450873152086</v>
      </c>
      <c r="T264" s="1">
        <v>0.0</v>
      </c>
      <c r="U264" s="1">
        <v>0.251328392971839</v>
      </c>
      <c r="V264" s="1">
        <v>836.080586080586</v>
      </c>
      <c r="W264" s="1">
        <v>817.545787545787</v>
      </c>
      <c r="X264" s="1">
        <v>912.637362637362</v>
      </c>
      <c r="Y264" s="1">
        <v>826.813186813186</v>
      </c>
    </row>
    <row r="265">
      <c r="A265" s="2">
        <v>45053.36605423611</v>
      </c>
      <c r="B265" s="1">
        <v>0.329578466021283</v>
      </c>
      <c r="C265" s="1">
        <v>0.141773568319816</v>
      </c>
      <c r="D265" s="1">
        <v>0.0</v>
      </c>
      <c r="E265" s="1">
        <v>0.0311632283190794</v>
      </c>
      <c r="F265" s="1">
        <v>0.360455171721526</v>
      </c>
      <c r="G265" s="1">
        <v>-0.373646509251635</v>
      </c>
      <c r="H265" s="1">
        <v>0.0</v>
      </c>
      <c r="I265" s="1">
        <v>0.034829818519694</v>
      </c>
      <c r="J265" s="1">
        <v>1.40548254769321</v>
      </c>
      <c r="K265" s="1">
        <v>0.123525493262214</v>
      </c>
      <c r="L265" s="1">
        <v>0.0</v>
      </c>
      <c r="M265" s="1">
        <v>1.19948741304826</v>
      </c>
      <c r="N265" s="1">
        <v>0.304905360694684</v>
      </c>
      <c r="O265" s="1">
        <v>-0.127837958768082</v>
      </c>
      <c r="P265" s="1">
        <v>0.0</v>
      </c>
      <c r="Q265" s="1">
        <v>0.131495440825655</v>
      </c>
      <c r="R265" s="1">
        <v>-0.240695159810012</v>
      </c>
      <c r="S265" s="1">
        <v>0.580613071230986</v>
      </c>
      <c r="T265" s="1">
        <v>0.0</v>
      </c>
      <c r="U265" s="1">
        <v>0.299310346769484</v>
      </c>
      <c r="V265" s="1">
        <v>832.051282051282</v>
      </c>
      <c r="W265" s="1">
        <v>807.069597069597</v>
      </c>
      <c r="X265" s="1">
        <v>377.142857142857</v>
      </c>
      <c r="Y265" s="1">
        <v>821.172161172161</v>
      </c>
    </row>
    <row r="266">
      <c r="A266" s="2">
        <v>45053.36606579861</v>
      </c>
      <c r="B266" s="1">
        <v>0.573660911147457</v>
      </c>
      <c r="C266" s="1">
        <v>0.390121247574876</v>
      </c>
      <c r="D266" s="1">
        <v>0.0</v>
      </c>
      <c r="E266" s="1">
        <v>0.101612440264839</v>
      </c>
      <c r="F266" s="1">
        <v>0.675390544883704</v>
      </c>
      <c r="G266" s="1">
        <v>-0.215202356748916</v>
      </c>
      <c r="H266" s="1">
        <v>0.0</v>
      </c>
      <c r="I266" s="1">
        <v>0.165849375568527</v>
      </c>
      <c r="J266" s="1">
        <v>1.45883262595935</v>
      </c>
      <c r="K266" s="1">
        <v>0.159709190814921</v>
      </c>
      <c r="L266" s="1">
        <v>0.0</v>
      </c>
      <c r="M266" s="1">
        <v>1.20973635384092</v>
      </c>
      <c r="N266" s="1">
        <v>0.207139279645507</v>
      </c>
      <c r="O266" s="1">
        <v>-0.0414662281153517</v>
      </c>
      <c r="P266" s="1">
        <v>0.0</v>
      </c>
      <c r="Q266" s="1">
        <v>0.27665006259109</v>
      </c>
      <c r="R266" s="1">
        <v>-0.162516878118641</v>
      </c>
      <c r="S266" s="1">
        <v>0.593840135328423</v>
      </c>
      <c r="T266" s="1">
        <v>0.0</v>
      </c>
      <c r="U266" s="1">
        <v>0.260946308421172</v>
      </c>
      <c r="V266" s="1">
        <v>817.142857142857</v>
      </c>
      <c r="W266" s="1">
        <v>809.890109890109</v>
      </c>
      <c r="X266" s="1">
        <v>818.754578754578</v>
      </c>
      <c r="Y266" s="1">
        <v>831.648351648351</v>
      </c>
    </row>
    <row r="267">
      <c r="A267" s="2">
        <v>45053.36607738426</v>
      </c>
      <c r="B267" s="1">
        <v>0.364610497464879</v>
      </c>
      <c r="C267" s="1">
        <v>0.108058050414405</v>
      </c>
      <c r="D267" s="1">
        <v>0.0</v>
      </c>
      <c r="E267" s="1">
        <v>0.0529137047229043</v>
      </c>
      <c r="F267" s="1">
        <v>0.718848630666432</v>
      </c>
      <c r="G267" s="1">
        <v>-0.107655995341591</v>
      </c>
      <c r="H267" s="1">
        <v>0.0</v>
      </c>
      <c r="I267" s="1">
        <v>0.418540178619346</v>
      </c>
      <c r="J267" s="1">
        <v>1.05201860894626</v>
      </c>
      <c r="K267" s="1">
        <v>0.3382971182685</v>
      </c>
      <c r="L267" s="1">
        <v>0.0</v>
      </c>
      <c r="M267" s="1">
        <v>0.909594647385668</v>
      </c>
      <c r="N267" s="1">
        <v>0.51588271221742</v>
      </c>
      <c r="O267" s="1">
        <v>0.0529133620426729</v>
      </c>
      <c r="P267" s="1">
        <v>0.0</v>
      </c>
      <c r="Q267" s="1">
        <v>0.532043508516438</v>
      </c>
      <c r="R267" s="1">
        <v>0.0255936422635797</v>
      </c>
      <c r="S267" s="1">
        <v>0.487078150251491</v>
      </c>
      <c r="T267" s="1">
        <v>0.0</v>
      </c>
      <c r="U267" s="1">
        <v>0.341588176246459</v>
      </c>
      <c r="V267" s="1">
        <v>811.501831501831</v>
      </c>
      <c r="W267" s="1">
        <v>805.457875457875</v>
      </c>
      <c r="X267" s="1">
        <v>763.150183150183</v>
      </c>
      <c r="Y267" s="1">
        <v>826.813186813186</v>
      </c>
    </row>
    <row r="268">
      <c r="A268" s="2">
        <v>45053.36608894676</v>
      </c>
      <c r="B268" s="1">
        <v>0.961494322728761</v>
      </c>
      <c r="C268" s="1">
        <v>0.493167972942175</v>
      </c>
      <c r="D268" s="1">
        <v>0.0</v>
      </c>
      <c r="E268" s="1">
        <v>0.429323936414477</v>
      </c>
      <c r="F268" s="1">
        <v>0.772384098828162</v>
      </c>
      <c r="G268" s="1">
        <v>0.0594460592681497</v>
      </c>
      <c r="H268" s="1">
        <v>0.0</v>
      </c>
      <c r="I268" s="1">
        <v>0.554851717089725</v>
      </c>
      <c r="J268" s="1">
        <v>1.13902732503132</v>
      </c>
      <c r="K268" s="1">
        <v>0.498549356033299</v>
      </c>
      <c r="L268" s="1">
        <v>0.0</v>
      </c>
      <c r="M268" s="1">
        <v>0.942813560324656</v>
      </c>
      <c r="N268" s="1">
        <v>0.239104028899595</v>
      </c>
      <c r="O268" s="1">
        <v>-0.0166237001767499</v>
      </c>
      <c r="P268" s="1">
        <v>0.0</v>
      </c>
      <c r="Q268" s="1">
        <v>0.0553543942448745</v>
      </c>
      <c r="R268" s="1">
        <v>-0.034776104165706</v>
      </c>
      <c r="S268" s="1">
        <v>0.537130114658069</v>
      </c>
      <c r="T268" s="1">
        <v>0.0</v>
      </c>
      <c r="U268" s="1">
        <v>0.218972429766917</v>
      </c>
      <c r="V268" s="1">
        <v>821.978021978022</v>
      </c>
      <c r="W268" s="1">
        <v>821.978021978022</v>
      </c>
      <c r="X268" s="1">
        <v>998.058608058608</v>
      </c>
      <c r="Y268" s="1">
        <v>808.278388278388</v>
      </c>
    </row>
    <row r="269">
      <c r="A269" s="2">
        <v>45053.36610053241</v>
      </c>
      <c r="B269" s="1">
        <v>1.03080376512133</v>
      </c>
      <c r="C269" s="1">
        <v>0.490113938231347</v>
      </c>
      <c r="D269" s="1">
        <v>0.0</v>
      </c>
      <c r="E269" s="1">
        <v>0.564353904612485</v>
      </c>
      <c r="F269" s="1">
        <v>0.602376272388237</v>
      </c>
      <c r="G269" s="1">
        <v>0.00618446584524248</v>
      </c>
      <c r="H269" s="1">
        <v>0.0</v>
      </c>
      <c r="I269" s="1">
        <v>0.298700871540972</v>
      </c>
      <c r="J269" s="1">
        <v>1.07883132754435</v>
      </c>
      <c r="K269" s="1">
        <v>0.482735755706785</v>
      </c>
      <c r="L269" s="1">
        <v>0.0</v>
      </c>
      <c r="M269" s="1">
        <v>0.855193513216453</v>
      </c>
      <c r="N269" s="1">
        <v>0.26265002750369</v>
      </c>
      <c r="O269" s="1">
        <v>0.0367423850271793</v>
      </c>
      <c r="P269" s="1">
        <v>0.0</v>
      </c>
      <c r="Q269" s="1">
        <v>0.232474022184405</v>
      </c>
      <c r="R269" s="1">
        <v>-0.0869318686296235</v>
      </c>
      <c r="S269" s="1">
        <v>0.553287608913306</v>
      </c>
      <c r="T269" s="1">
        <v>0.0</v>
      </c>
      <c r="U269" s="1">
        <v>0.221349810062941</v>
      </c>
      <c r="V269" s="1">
        <v>825.201465201465</v>
      </c>
      <c r="W269" s="1">
        <v>810.69597069597</v>
      </c>
      <c r="X269" s="1">
        <v>873.956043956044</v>
      </c>
      <c r="Y269" s="1">
        <v>827.216117216117</v>
      </c>
    </row>
    <row r="270">
      <c r="A270" s="2">
        <v>45053.36611210648</v>
      </c>
      <c r="B270" s="1">
        <v>0.572751850235622</v>
      </c>
      <c r="C270" s="1">
        <v>0.381728473973349</v>
      </c>
      <c r="D270" s="1">
        <v>0.0</v>
      </c>
      <c r="E270" s="1">
        <v>0.397458001185515</v>
      </c>
      <c r="F270" s="1">
        <v>0.704345599486671</v>
      </c>
      <c r="G270" s="1">
        <v>-0.00627744333154259</v>
      </c>
      <c r="H270" s="1">
        <v>0.0</v>
      </c>
      <c r="I270" s="1">
        <v>0.210252788743183</v>
      </c>
      <c r="J270" s="1">
        <v>1.31229016370485</v>
      </c>
      <c r="K270" s="1">
        <v>0.290717085576574</v>
      </c>
      <c r="L270" s="1">
        <v>0.0</v>
      </c>
      <c r="M270" s="1">
        <v>1.05470498171593</v>
      </c>
      <c r="N270" s="1">
        <v>0.385747837181034</v>
      </c>
      <c r="O270" s="1">
        <v>-0.0486479062726511</v>
      </c>
      <c r="P270" s="1">
        <v>0.0</v>
      </c>
      <c r="Q270" s="1">
        <v>0.32921144770953</v>
      </c>
      <c r="R270" s="1">
        <v>-0.0259930379426928</v>
      </c>
      <c r="S270" s="1">
        <v>0.537212802988392</v>
      </c>
      <c r="T270" s="1">
        <v>0.0</v>
      </c>
      <c r="U270" s="1">
        <v>0.220656494675483</v>
      </c>
      <c r="V270" s="1">
        <v>809.084249084249</v>
      </c>
      <c r="W270" s="1">
        <v>812.710622710622</v>
      </c>
      <c r="X270" s="1">
        <v>718.021978021978</v>
      </c>
      <c r="Y270" s="1">
        <v>807.472527472527</v>
      </c>
    </row>
    <row r="271">
      <c r="A271" s="2">
        <v>45053.36612366898</v>
      </c>
      <c r="B271" s="1">
        <v>1.06104543721589</v>
      </c>
      <c r="C271" s="1">
        <v>0.758424417674526</v>
      </c>
      <c r="D271" s="1">
        <v>0.0</v>
      </c>
      <c r="E271" s="1">
        <v>0.708399632158119</v>
      </c>
      <c r="F271" s="1">
        <v>0.791347004944418</v>
      </c>
      <c r="G271" s="1">
        <v>-0.237464289698266</v>
      </c>
      <c r="H271" s="1">
        <v>0.0</v>
      </c>
      <c r="I271" s="1">
        <v>0.346992851559192</v>
      </c>
      <c r="J271" s="1">
        <v>1.32578704032433</v>
      </c>
      <c r="K271" s="1">
        <v>0.1353756931951</v>
      </c>
      <c r="L271" s="1">
        <v>0.0</v>
      </c>
      <c r="M271" s="1">
        <v>1.04462239513437</v>
      </c>
      <c r="N271" s="1">
        <v>0.375291265644023</v>
      </c>
      <c r="O271" s="1">
        <v>0.118282277104966</v>
      </c>
      <c r="P271" s="1">
        <v>0.0</v>
      </c>
      <c r="Q271" s="1">
        <v>0.304151618527093</v>
      </c>
      <c r="R271" s="1">
        <v>-0.0788752815617334</v>
      </c>
      <c r="S271" s="1">
        <v>0.503212523486105</v>
      </c>
      <c r="T271" s="1">
        <v>0.0</v>
      </c>
      <c r="U271" s="1">
        <v>0.156914083034253</v>
      </c>
      <c r="V271" s="1">
        <v>801.025641025641</v>
      </c>
      <c r="W271" s="1">
        <v>792.967032967033</v>
      </c>
      <c r="X271" s="1">
        <v>322.747252747252</v>
      </c>
      <c r="Y271" s="1">
        <v>818.754578754578</v>
      </c>
    </row>
    <row r="272">
      <c r="A272" s="2">
        <v>45053.36613525463</v>
      </c>
      <c r="B272" s="1">
        <v>1.30618966766338</v>
      </c>
      <c r="C272" s="1">
        <v>0.43110239738171</v>
      </c>
      <c r="D272" s="1">
        <v>0.0</v>
      </c>
      <c r="E272" s="1">
        <v>0.791084996338228</v>
      </c>
      <c r="F272" s="1">
        <v>0.595142388276319</v>
      </c>
      <c r="G272" s="1">
        <v>-0.183737612278234</v>
      </c>
      <c r="H272" s="1">
        <v>0.0</v>
      </c>
      <c r="I272" s="1">
        <v>0.366095998465152</v>
      </c>
      <c r="J272" s="1">
        <v>0.936409407826518</v>
      </c>
      <c r="K272" s="1">
        <v>0.115884957082512</v>
      </c>
      <c r="L272" s="1">
        <v>0.0</v>
      </c>
      <c r="M272" s="1">
        <v>0.548629483542293</v>
      </c>
      <c r="N272" s="1">
        <v>0.174999236511271</v>
      </c>
      <c r="O272" s="1">
        <v>0.111051350713169</v>
      </c>
      <c r="P272" s="1">
        <v>0.0</v>
      </c>
      <c r="Q272" s="1">
        <v>0.176941799256449</v>
      </c>
      <c r="R272" s="1">
        <v>-0.0866456584345019</v>
      </c>
      <c r="S272" s="1">
        <v>0.49907047871434</v>
      </c>
      <c r="T272" s="1">
        <v>0.0</v>
      </c>
      <c r="U272" s="1">
        <v>0.111215421985776</v>
      </c>
      <c r="V272" s="1">
        <v>832.051282051282</v>
      </c>
      <c r="W272" s="1">
        <v>813.919413919414</v>
      </c>
      <c r="X272" s="1">
        <v>900.54945054945</v>
      </c>
      <c r="Y272" s="1">
        <v>833.260073260073</v>
      </c>
    </row>
    <row r="273">
      <c r="A273" s="2">
        <v>45053.3661468287</v>
      </c>
      <c r="B273" s="1">
        <v>1.47234717811711</v>
      </c>
      <c r="C273" s="1">
        <v>0.640214038250603</v>
      </c>
      <c r="D273" s="1">
        <v>0.0</v>
      </c>
      <c r="E273" s="1">
        <v>1.17654259185035</v>
      </c>
      <c r="F273" s="1">
        <v>0.572953401830396</v>
      </c>
      <c r="G273" s="1">
        <v>-0.0364871621107284</v>
      </c>
      <c r="H273" s="1">
        <v>0.0</v>
      </c>
      <c r="I273" s="1">
        <v>0.485645163662549</v>
      </c>
      <c r="J273" s="1">
        <v>1.1190222032762</v>
      </c>
      <c r="K273" s="1">
        <v>0.0922505669583227</v>
      </c>
      <c r="L273" s="1">
        <v>0.0</v>
      </c>
      <c r="M273" s="1">
        <v>0.611720480059428</v>
      </c>
      <c r="N273" s="1">
        <v>0.244254419347145</v>
      </c>
      <c r="O273" s="1">
        <v>-0.141979869899732</v>
      </c>
      <c r="P273" s="1">
        <v>0.0</v>
      </c>
      <c r="Q273" s="1">
        <v>0.324142719707514</v>
      </c>
      <c r="R273" s="1">
        <v>-0.00393251387666691</v>
      </c>
      <c r="S273" s="1">
        <v>0.567809022540242</v>
      </c>
      <c r="T273" s="1">
        <v>0.0</v>
      </c>
      <c r="U273" s="1">
        <v>0.323391528990828</v>
      </c>
      <c r="V273" s="1">
        <v>819.157509157509</v>
      </c>
      <c r="W273" s="1">
        <v>814.725274725274</v>
      </c>
      <c r="X273" s="1">
        <v>669.267399267399</v>
      </c>
      <c r="Y273" s="1">
        <v>815.531135531135</v>
      </c>
    </row>
    <row r="274">
      <c r="A274" s="2">
        <v>45053.366158425924</v>
      </c>
      <c r="B274" s="1">
        <v>1.15531147549173</v>
      </c>
      <c r="C274" s="1">
        <v>0.763845008598071</v>
      </c>
      <c r="D274" s="1">
        <v>0.0</v>
      </c>
      <c r="E274" s="1">
        <v>0.899211491693259</v>
      </c>
      <c r="F274" s="1">
        <v>0.641496455426583</v>
      </c>
      <c r="G274" s="1">
        <v>0.237349463168259</v>
      </c>
      <c r="H274" s="1">
        <v>0.0</v>
      </c>
      <c r="I274" s="1">
        <v>0.370039767040348</v>
      </c>
      <c r="J274" s="1">
        <v>1.17191031882878</v>
      </c>
      <c r="K274" s="1">
        <v>0.352331462451108</v>
      </c>
      <c r="L274" s="1">
        <v>0.0</v>
      </c>
      <c r="M274" s="1">
        <v>0.694511731852416</v>
      </c>
      <c r="N274" s="1">
        <v>0.156266511648484</v>
      </c>
      <c r="O274" s="1">
        <v>-0.0373480726015814</v>
      </c>
      <c r="P274" s="1">
        <v>0.0</v>
      </c>
      <c r="Q274" s="1">
        <v>0.255199646029441</v>
      </c>
      <c r="R274" s="1">
        <v>0.0247913705174274</v>
      </c>
      <c r="S274" s="1">
        <v>0.500770809681488</v>
      </c>
      <c r="T274" s="1">
        <v>0.0</v>
      </c>
      <c r="U274" s="1">
        <v>0.258820679858984</v>
      </c>
      <c r="V274" s="1">
        <v>830.43956043956</v>
      </c>
      <c r="W274" s="1">
        <v>802.637362637362</v>
      </c>
      <c r="X274" s="1">
        <v>373.516483516483</v>
      </c>
      <c r="Y274" s="1">
        <v>837.692307692307</v>
      </c>
    </row>
    <row r="275">
      <c r="A275" s="2">
        <v>45053.36616997685</v>
      </c>
      <c r="B275" s="1">
        <v>0.520002268359908</v>
      </c>
      <c r="C275" s="1">
        <v>0.0284950343528878</v>
      </c>
      <c r="D275" s="1">
        <v>0.0</v>
      </c>
      <c r="E275" s="1">
        <v>0.162873690842184</v>
      </c>
      <c r="F275" s="1">
        <v>0.505591784569483</v>
      </c>
      <c r="G275" s="1">
        <v>0.142261907157947</v>
      </c>
      <c r="H275" s="1">
        <v>0.0</v>
      </c>
      <c r="I275" s="1">
        <v>0.145902326488138</v>
      </c>
      <c r="J275" s="1">
        <v>1.12849235425705</v>
      </c>
      <c r="K275" s="1">
        <v>0.412441639835799</v>
      </c>
      <c r="L275" s="1">
        <v>0.0</v>
      </c>
      <c r="M275" s="1">
        <v>0.451816808383035</v>
      </c>
      <c r="N275" s="1">
        <v>0.1949913670625</v>
      </c>
      <c r="O275" s="1">
        <v>0.0144517886487997</v>
      </c>
      <c r="P275" s="1">
        <v>0.0</v>
      </c>
      <c r="Q275" s="1">
        <v>0.132222871325577</v>
      </c>
      <c r="R275" s="1">
        <v>-0.129997462500826</v>
      </c>
      <c r="S275" s="1">
        <v>0.491037852621166</v>
      </c>
      <c r="T275" s="1">
        <v>0.0</v>
      </c>
      <c r="U275" s="1">
        <v>0.17541021960107</v>
      </c>
      <c r="V275" s="1">
        <v>745.824175824175</v>
      </c>
      <c r="W275" s="1">
        <v>820.76923076923</v>
      </c>
      <c r="X275" s="1">
        <v>504.065934065934</v>
      </c>
      <c r="Y275" s="1">
        <v>770.40293040293</v>
      </c>
    </row>
    <row r="276">
      <c r="A276" s="2">
        <v>45053.366181550926</v>
      </c>
      <c r="B276" s="1">
        <v>0.564644432056821</v>
      </c>
      <c r="C276" s="1">
        <v>0.364213608025048</v>
      </c>
      <c r="D276" s="1">
        <v>0.0</v>
      </c>
      <c r="E276" s="1">
        <v>-0.402524379813074</v>
      </c>
      <c r="F276" s="1">
        <v>0.484458394334899</v>
      </c>
      <c r="G276" s="1">
        <v>-0.165870312858429</v>
      </c>
      <c r="H276" s="1">
        <v>0.0</v>
      </c>
      <c r="I276" s="1">
        <v>0.174497673061255</v>
      </c>
      <c r="J276" s="1">
        <v>1.08934667416916</v>
      </c>
      <c r="K276" s="1">
        <v>0.336209430645934</v>
      </c>
      <c r="L276" s="1">
        <v>0.0</v>
      </c>
      <c r="M276" s="1">
        <v>0.343651267505337</v>
      </c>
      <c r="N276" s="1">
        <v>0.242104403566153</v>
      </c>
      <c r="O276" s="1">
        <v>-0.049534307079965</v>
      </c>
      <c r="P276" s="1">
        <v>0.0</v>
      </c>
      <c r="Q276" s="1">
        <v>0.123447858929205</v>
      </c>
      <c r="R276" s="1">
        <v>-0.140912804488103</v>
      </c>
      <c r="S276" s="1">
        <v>0.497100928181214</v>
      </c>
      <c r="T276" s="1">
        <v>0.0</v>
      </c>
      <c r="U276" s="1">
        <v>0.296365492363071</v>
      </c>
      <c r="V276" s="1">
        <v>805.054945054945</v>
      </c>
      <c r="W276" s="1">
        <v>813.919413919414</v>
      </c>
      <c r="X276" s="1">
        <v>750.25641025641</v>
      </c>
      <c r="Y276" s="1">
        <v>813.516483516483</v>
      </c>
    </row>
    <row r="277">
      <c r="A277" s="2">
        <v>45053.36619311343</v>
      </c>
      <c r="B277" s="1">
        <v>0.39589355855764</v>
      </c>
      <c r="C277" s="1">
        <v>0.430346219523546</v>
      </c>
      <c r="D277" s="1">
        <v>0.0</v>
      </c>
      <c r="E277" s="1">
        <v>0.571084930399332</v>
      </c>
      <c r="F277" s="1">
        <v>0.732437927264234</v>
      </c>
      <c r="G277" s="1">
        <v>0.138382442117832</v>
      </c>
      <c r="H277" s="1">
        <v>0.0</v>
      </c>
      <c r="I277" s="1">
        <v>0.58665583987781</v>
      </c>
      <c r="J277" s="1">
        <v>1.36000480146894</v>
      </c>
      <c r="K277" s="1">
        <v>0.411608289409086</v>
      </c>
      <c r="L277" s="1">
        <v>0.0</v>
      </c>
      <c r="M277" s="1">
        <v>0.979698803864936</v>
      </c>
      <c r="N277" s="1">
        <v>0.266961111185108</v>
      </c>
      <c r="O277" s="1">
        <v>-0.0914548631791087</v>
      </c>
      <c r="P277" s="1">
        <v>0.0</v>
      </c>
      <c r="Q277" s="1">
        <v>0.20371858102387</v>
      </c>
      <c r="R277" s="1">
        <v>-0.0604077111501968</v>
      </c>
      <c r="S277" s="1">
        <v>0.480610245471947</v>
      </c>
      <c r="T277" s="1">
        <v>0.0</v>
      </c>
      <c r="U277" s="1">
        <v>0.33233705982343</v>
      </c>
      <c r="V277" s="1">
        <v>828.021978021978</v>
      </c>
      <c r="W277" s="1">
        <v>803.443223443223</v>
      </c>
      <c r="X277" s="1">
        <v>337.655677655677</v>
      </c>
      <c r="Y277" s="1">
        <v>829.633699633699</v>
      </c>
    </row>
    <row r="278">
      <c r="A278" s="2">
        <v>45053.36620478009</v>
      </c>
      <c r="B278" s="1">
        <v>1.051881525042</v>
      </c>
      <c r="C278" s="1">
        <v>0.166577888840853</v>
      </c>
      <c r="D278" s="1">
        <v>0.0</v>
      </c>
      <c r="E278" s="1">
        <v>0.800224546181336</v>
      </c>
      <c r="F278" s="1">
        <v>0.708685113675951</v>
      </c>
      <c r="G278" s="1">
        <v>0.0998045346889755</v>
      </c>
      <c r="H278" s="1">
        <v>0.0</v>
      </c>
      <c r="I278" s="1">
        <v>0.61676215673631</v>
      </c>
      <c r="J278" s="1">
        <v>1.34939187976099</v>
      </c>
      <c r="K278" s="1">
        <v>0.364538140907155</v>
      </c>
      <c r="L278" s="1">
        <v>0.0</v>
      </c>
      <c r="M278" s="1">
        <v>0.9804134902188</v>
      </c>
      <c r="N278" s="1">
        <v>0.2951639065067</v>
      </c>
      <c r="O278" s="1">
        <v>0.0308771544365903</v>
      </c>
      <c r="P278" s="1">
        <v>0.0</v>
      </c>
      <c r="Q278" s="1">
        <v>0.128966860429318</v>
      </c>
      <c r="R278" s="1">
        <v>-0.0615589357615722</v>
      </c>
      <c r="S278" s="1">
        <v>0.52180323780207</v>
      </c>
      <c r="T278" s="1">
        <v>0.0</v>
      </c>
      <c r="U278" s="1">
        <v>0.354585784943283</v>
      </c>
      <c r="V278" s="1">
        <v>830.03663003663</v>
      </c>
      <c r="W278" s="1">
        <v>812.307692307692</v>
      </c>
      <c r="X278" s="1">
        <v>666.849816849816</v>
      </c>
      <c r="Y278" s="1">
        <v>813.113553113553</v>
      </c>
    </row>
    <row r="279">
      <c r="A279" s="2">
        <v>45053.36621627315</v>
      </c>
      <c r="B279" s="1">
        <v>1.14001758557268</v>
      </c>
      <c r="C279" s="1">
        <v>0.107019872526332</v>
      </c>
      <c r="D279" s="1">
        <v>0.0</v>
      </c>
      <c r="E279" s="1">
        <v>0.695632113890674</v>
      </c>
      <c r="F279" s="1">
        <v>0.703978563868412</v>
      </c>
      <c r="G279" s="1">
        <v>0.00307884116987879</v>
      </c>
      <c r="H279" s="1">
        <v>0.0</v>
      </c>
      <c r="I279" s="1">
        <v>0.396266128575825</v>
      </c>
      <c r="J279" s="1">
        <v>1.26382140970883</v>
      </c>
      <c r="K279" s="1">
        <v>0.298666713904303</v>
      </c>
      <c r="L279" s="1">
        <v>0.0</v>
      </c>
      <c r="M279" s="1">
        <v>0.807017649059561</v>
      </c>
      <c r="N279" s="1">
        <v>0.257029282558065</v>
      </c>
      <c r="O279" s="1">
        <v>0.0564980316592306</v>
      </c>
      <c r="P279" s="1">
        <v>0.0</v>
      </c>
      <c r="Q279" s="1">
        <v>0.174180855368363</v>
      </c>
      <c r="R279" s="1">
        <v>-0.1000668486918</v>
      </c>
      <c r="S279" s="1">
        <v>0.499795892061625</v>
      </c>
      <c r="T279" s="1">
        <v>0.0</v>
      </c>
      <c r="U279" s="1">
        <v>0.299825819229665</v>
      </c>
      <c r="V279" s="1">
        <v>826.813186813186</v>
      </c>
      <c r="W279" s="1">
        <v>805.457875457875</v>
      </c>
      <c r="X279" s="1">
        <v>678.534798534798</v>
      </c>
      <c r="Y279" s="1">
        <v>822.783882783882</v>
      </c>
    </row>
    <row r="280">
      <c r="A280" s="2">
        <v>45053.366227858794</v>
      </c>
      <c r="B280" s="1">
        <v>0.648599408489009</v>
      </c>
      <c r="C280" s="1">
        <v>-0.0630375124248015</v>
      </c>
      <c r="D280" s="1">
        <v>0.0</v>
      </c>
      <c r="E280" s="1">
        <v>0.289296469900919</v>
      </c>
      <c r="F280" s="1">
        <v>0.591803332524724</v>
      </c>
      <c r="G280" s="1">
        <v>-0.216271285616208</v>
      </c>
      <c r="H280" s="1">
        <v>0.0</v>
      </c>
      <c r="I280" s="1">
        <v>0.287303872597286</v>
      </c>
      <c r="J280" s="1">
        <v>1.35438324175595</v>
      </c>
      <c r="K280" s="1">
        <v>0.205291380690023</v>
      </c>
      <c r="L280" s="1">
        <v>0.0</v>
      </c>
      <c r="M280" s="1">
        <v>0.902935428587653</v>
      </c>
      <c r="N280" s="1">
        <v>0.230739008946805</v>
      </c>
      <c r="O280" s="1">
        <v>0.0404833347328383</v>
      </c>
      <c r="P280" s="1">
        <v>0.0</v>
      </c>
      <c r="Q280" s="1">
        <v>0.234908824495914</v>
      </c>
      <c r="R280" s="1">
        <v>-0.0750556112998557</v>
      </c>
      <c r="S280" s="1">
        <v>0.507521818686061</v>
      </c>
      <c r="T280" s="1">
        <v>0.0</v>
      </c>
      <c r="U280" s="1">
        <v>0.296425065533209</v>
      </c>
      <c r="V280" s="1">
        <v>830.84249084249</v>
      </c>
      <c r="W280" s="1">
        <v>817.545787545787</v>
      </c>
      <c r="X280" s="1">
        <v>462.161172161172</v>
      </c>
      <c r="Y280" s="1">
        <v>831.245421245421</v>
      </c>
    </row>
    <row r="281">
      <c r="A281" s="2">
        <v>45053.366239421295</v>
      </c>
      <c r="B281" s="1">
        <v>0.828715341988091</v>
      </c>
      <c r="C281" s="1">
        <v>0.589536401427284</v>
      </c>
      <c r="D281" s="1">
        <v>0.0</v>
      </c>
      <c r="E281" s="1">
        <v>0.541918479143283</v>
      </c>
      <c r="F281" s="1">
        <v>0.80033335788867</v>
      </c>
      <c r="G281" s="1">
        <v>0.162308920476307</v>
      </c>
      <c r="H281" s="1">
        <v>0.0</v>
      </c>
      <c r="I281" s="1">
        <v>0.172870415979332</v>
      </c>
      <c r="J281" s="1">
        <v>1.37000305311888</v>
      </c>
      <c r="K281" s="1">
        <v>0.0351257188817888</v>
      </c>
      <c r="L281" s="1">
        <v>0.0</v>
      </c>
      <c r="M281" s="1">
        <v>0.858096195730053</v>
      </c>
      <c r="N281" s="1">
        <v>0.44487863326292</v>
      </c>
      <c r="O281" s="1">
        <v>-0.116630118372765</v>
      </c>
      <c r="P281" s="1">
        <v>0.0</v>
      </c>
      <c r="Q281" s="1">
        <v>0.355444483298387</v>
      </c>
      <c r="R281" s="1">
        <v>-0.181927699054587</v>
      </c>
      <c r="S281" s="1">
        <v>0.478627661428578</v>
      </c>
      <c r="T281" s="1">
        <v>0.0</v>
      </c>
      <c r="U281" s="1">
        <v>0.225945317620011</v>
      </c>
      <c r="V281" s="1">
        <v>819.560439560439</v>
      </c>
      <c r="W281" s="1">
        <v>805.054945054945</v>
      </c>
      <c r="X281" s="1">
        <v>480.69597069597</v>
      </c>
      <c r="Y281" s="1">
        <v>825.201465201465</v>
      </c>
    </row>
    <row r="282">
      <c r="A282" s="2">
        <v>45053.36625099537</v>
      </c>
      <c r="B282" s="1">
        <v>0.711766441935021</v>
      </c>
      <c r="C282" s="1">
        <v>0.625266229060463</v>
      </c>
      <c r="D282" s="1">
        <v>0.0</v>
      </c>
      <c r="E282" s="1">
        <v>0.501005962573276</v>
      </c>
      <c r="F282" s="1">
        <v>0.725874065841861</v>
      </c>
      <c r="G282" s="1">
        <v>0.112986303779876</v>
      </c>
      <c r="H282" s="1">
        <v>0.0</v>
      </c>
      <c r="I282" s="1">
        <v>0.403769672881325</v>
      </c>
      <c r="J282" s="1">
        <v>1.28008529154383</v>
      </c>
      <c r="K282" s="1">
        <v>0.0291407565719401</v>
      </c>
      <c r="L282" s="1">
        <v>0.0</v>
      </c>
      <c r="M282" s="1">
        <v>1.11696617811846</v>
      </c>
      <c r="N282" s="1">
        <v>0.341115031712463</v>
      </c>
      <c r="O282" s="1">
        <v>-0.153342293014041</v>
      </c>
      <c r="P282" s="1">
        <v>0.0</v>
      </c>
      <c r="Q282" s="1">
        <v>0.286281572177298</v>
      </c>
      <c r="R282" s="1">
        <v>-0.107380339374949</v>
      </c>
      <c r="S282" s="1">
        <v>0.48741888839236</v>
      </c>
      <c r="T282" s="1">
        <v>0.0</v>
      </c>
      <c r="U282" s="1">
        <v>0.365187166489677</v>
      </c>
      <c r="V282" s="1">
        <v>833.260073260073</v>
      </c>
      <c r="W282" s="1">
        <v>833.260073260073</v>
      </c>
      <c r="X282" s="1">
        <v>679.340659340659</v>
      </c>
      <c r="Y282" s="1">
        <v>828.021978021978</v>
      </c>
    </row>
    <row r="283">
      <c r="A283" s="2">
        <v>45053.36626267361</v>
      </c>
      <c r="B283" s="1">
        <v>1.0779057667152</v>
      </c>
      <c r="C283" s="1">
        <v>0.580052903503591</v>
      </c>
      <c r="D283" s="1">
        <v>0.0</v>
      </c>
      <c r="E283" s="1">
        <v>0.791227270472066</v>
      </c>
      <c r="F283" s="1">
        <v>0.515277910086181</v>
      </c>
      <c r="G283" s="1">
        <v>-0.210557412994696</v>
      </c>
      <c r="H283" s="1">
        <v>0.0</v>
      </c>
      <c r="I283" s="1">
        <v>0.369368823646778</v>
      </c>
      <c r="J283" s="1">
        <v>1.14572980541772</v>
      </c>
      <c r="K283" s="1">
        <v>0.150271019998921</v>
      </c>
      <c r="L283" s="1">
        <v>0.0</v>
      </c>
      <c r="M283" s="1">
        <v>0.942333768222007</v>
      </c>
      <c r="N283" s="1">
        <v>0.239211092515982</v>
      </c>
      <c r="O283" s="1">
        <v>-0.156233896700705</v>
      </c>
      <c r="P283" s="1">
        <v>0.0</v>
      </c>
      <c r="Q283" s="1">
        <v>0.247335134485081</v>
      </c>
      <c r="R283" s="1">
        <v>-0.0299541487895347</v>
      </c>
      <c r="S283" s="1">
        <v>0.501574248004217</v>
      </c>
      <c r="T283" s="1">
        <v>0.0</v>
      </c>
      <c r="U283" s="1">
        <v>0.274310352923075</v>
      </c>
      <c r="V283" s="1">
        <v>828.021978021978</v>
      </c>
      <c r="W283" s="1">
        <v>801.831501831501</v>
      </c>
      <c r="X283" s="1">
        <v>329.194139194139</v>
      </c>
      <c r="Y283" s="1">
        <v>825.201465201465</v>
      </c>
    </row>
    <row r="284">
      <c r="A284" s="2">
        <v>45053.36627413194</v>
      </c>
      <c r="B284" s="1">
        <v>0.719339850427153</v>
      </c>
      <c r="C284" s="1">
        <v>0.28459127368864</v>
      </c>
      <c r="D284" s="1">
        <v>0.0</v>
      </c>
      <c r="E284" s="1">
        <v>0.4508581368978</v>
      </c>
      <c r="F284" s="1">
        <v>0.0924755989708858</v>
      </c>
      <c r="G284" s="1">
        <v>-0.0565549494447391</v>
      </c>
      <c r="H284" s="1">
        <v>0.0</v>
      </c>
      <c r="I284" s="1">
        <v>0.122505407762004</v>
      </c>
      <c r="J284" s="1">
        <v>1.31135164697243</v>
      </c>
      <c r="K284" s="1">
        <v>0.26370267655461</v>
      </c>
      <c r="L284" s="1">
        <v>0.0</v>
      </c>
      <c r="M284" s="1">
        <v>1.11703948966139</v>
      </c>
      <c r="N284" s="1">
        <v>0.255876710955221</v>
      </c>
      <c r="O284" s="1">
        <v>-0.119174174909879</v>
      </c>
      <c r="P284" s="1">
        <v>0.0</v>
      </c>
      <c r="Q284" s="1">
        <v>0.221425223856207</v>
      </c>
      <c r="R284" s="1">
        <v>-0.136310203744234</v>
      </c>
      <c r="S284" s="1">
        <v>0.466181798303336</v>
      </c>
      <c r="T284" s="1">
        <v>0.0</v>
      </c>
      <c r="U284" s="1">
        <v>0.136581199031129</v>
      </c>
      <c r="V284" s="1">
        <v>821.172161172161</v>
      </c>
      <c r="W284" s="1">
        <v>802.234432234432</v>
      </c>
      <c r="X284" s="1">
        <v>493.186813186813</v>
      </c>
      <c r="Y284" s="1">
        <v>829.633699633699</v>
      </c>
    </row>
    <row r="285">
      <c r="A285" s="2">
        <v>45053.36628570602</v>
      </c>
      <c r="B285" s="1">
        <v>0.479544610210665</v>
      </c>
      <c r="C285" s="1">
        <v>0.34749204603815</v>
      </c>
      <c r="D285" s="1">
        <v>0.0</v>
      </c>
      <c r="E285" s="1">
        <v>0.493457941244202</v>
      </c>
      <c r="F285" s="1">
        <v>0.599427050979702</v>
      </c>
      <c r="G285" s="1">
        <v>-0.00384174702838428</v>
      </c>
      <c r="H285" s="1">
        <v>0.0</v>
      </c>
      <c r="I285" s="1">
        <v>0.287184100207704</v>
      </c>
      <c r="J285" s="1">
        <v>1.39405026960649</v>
      </c>
      <c r="K285" s="1">
        <v>0.420793873241983</v>
      </c>
      <c r="L285" s="1">
        <v>0.0</v>
      </c>
      <c r="M285" s="1">
        <v>1.14078872706597</v>
      </c>
      <c r="N285" s="1">
        <v>0.211095160852592</v>
      </c>
      <c r="O285" s="1">
        <v>-0.0576076977932825</v>
      </c>
      <c r="P285" s="1">
        <v>0.0</v>
      </c>
      <c r="Q285" s="1">
        <v>0.151392194187279</v>
      </c>
      <c r="R285" s="1">
        <v>-0.111473063973586</v>
      </c>
      <c r="S285" s="1">
        <v>0.499818745126369</v>
      </c>
      <c r="T285" s="1">
        <v>0.0</v>
      </c>
      <c r="U285" s="1">
        <v>0.138095261454453</v>
      </c>
      <c r="V285" s="1">
        <v>798.608058608058</v>
      </c>
      <c r="W285" s="1">
        <v>815.128205128205</v>
      </c>
      <c r="X285" s="1">
        <v>814.322344322344</v>
      </c>
      <c r="Y285" s="1">
        <v>812.710622710622</v>
      </c>
    </row>
    <row r="286">
      <c r="A286" s="2">
        <v>45053.36629736111</v>
      </c>
      <c r="B286" s="1">
        <v>0.836812273514088</v>
      </c>
      <c r="C286" s="1">
        <v>0.278742255281593</v>
      </c>
      <c r="D286" s="1">
        <v>0.0</v>
      </c>
      <c r="E286" s="1">
        <v>0.572706442171949</v>
      </c>
      <c r="F286" s="1">
        <v>0.6552183066809</v>
      </c>
      <c r="G286" s="1">
        <v>-0.0585293446059635</v>
      </c>
      <c r="H286" s="1">
        <v>0.0</v>
      </c>
      <c r="I286" s="1">
        <v>0.268385715000057</v>
      </c>
      <c r="J286" s="1">
        <v>1.29612552031362</v>
      </c>
      <c r="K286" s="1">
        <v>0.31509762093833</v>
      </c>
      <c r="L286" s="1">
        <v>0.0</v>
      </c>
      <c r="M286" s="1">
        <v>0.87635882696343</v>
      </c>
      <c r="N286" s="1">
        <v>0.235171098449307</v>
      </c>
      <c r="O286" s="1">
        <v>0.0374382426643291</v>
      </c>
      <c r="P286" s="1">
        <v>0.0</v>
      </c>
      <c r="Q286" s="1">
        <v>0.220501172092152</v>
      </c>
      <c r="R286" s="1">
        <v>-0.158171327452655</v>
      </c>
      <c r="S286" s="1">
        <v>0.521026832178232</v>
      </c>
      <c r="T286" s="1">
        <v>0.0</v>
      </c>
      <c r="U286" s="1">
        <v>0.143489636610705</v>
      </c>
      <c r="V286" s="1">
        <v>803.443223443223</v>
      </c>
      <c r="W286" s="1">
        <v>790.54945054945</v>
      </c>
      <c r="X286" s="1">
        <v>323.150183150183</v>
      </c>
      <c r="Y286" s="1">
        <v>820.3663003663</v>
      </c>
    </row>
    <row r="287">
      <c r="A287" s="2">
        <v>45053.36630886574</v>
      </c>
      <c r="B287" s="1">
        <v>0.85670151138677</v>
      </c>
      <c r="C287" s="1">
        <v>0.165676019433042</v>
      </c>
      <c r="D287" s="1">
        <v>0.0</v>
      </c>
      <c r="E287" s="1">
        <v>0.561350468967203</v>
      </c>
      <c r="F287" s="1">
        <v>0.462776234784114</v>
      </c>
      <c r="G287" s="1">
        <v>-0.0972782444314382</v>
      </c>
      <c r="H287" s="1">
        <v>0.0</v>
      </c>
      <c r="I287" s="1">
        <v>0.240438634510755</v>
      </c>
      <c r="J287" s="1">
        <v>1.2176880845553</v>
      </c>
      <c r="K287" s="1">
        <v>0.227627345383899</v>
      </c>
      <c r="L287" s="1">
        <v>0.0</v>
      </c>
      <c r="M287" s="1">
        <v>0.709821947257432</v>
      </c>
      <c r="N287" s="1">
        <v>0.244478077084031</v>
      </c>
      <c r="O287" s="1">
        <v>-0.0478122889586693</v>
      </c>
      <c r="P287" s="1">
        <v>0.0</v>
      </c>
      <c r="Q287" s="1">
        <v>0.204954202705546</v>
      </c>
      <c r="R287" s="1">
        <v>-0.246347968191491</v>
      </c>
      <c r="S287" s="1">
        <v>0.509645717350957</v>
      </c>
      <c r="T287" s="1">
        <v>0.0</v>
      </c>
      <c r="U287" s="1">
        <v>0.0921847858467052</v>
      </c>
      <c r="V287" s="1">
        <v>834.468864468864</v>
      </c>
      <c r="W287" s="1">
        <v>809.084249084249</v>
      </c>
      <c r="X287" s="1">
        <v>601.172161172161</v>
      </c>
      <c r="Y287" s="1">
        <v>827.619047619047</v>
      </c>
    </row>
    <row r="288">
      <c r="A288" s="2">
        <v>45053.36632042824</v>
      </c>
      <c r="B288" s="1">
        <v>0.842245350865222</v>
      </c>
      <c r="C288" s="1">
        <v>0.517075009672043</v>
      </c>
      <c r="D288" s="1">
        <v>0.0</v>
      </c>
      <c r="E288" s="1">
        <v>0.428814523796854</v>
      </c>
      <c r="F288" s="1">
        <v>0.427499827840795</v>
      </c>
      <c r="G288" s="1">
        <v>0.0917254446920608</v>
      </c>
      <c r="H288" s="1">
        <v>0.0</v>
      </c>
      <c r="I288" s="1">
        <v>-0.0724684580837151</v>
      </c>
      <c r="J288" s="1">
        <v>1.28114330955912</v>
      </c>
      <c r="K288" s="1">
        <v>0.263672983356522</v>
      </c>
      <c r="L288" s="1">
        <v>0.0</v>
      </c>
      <c r="M288" s="1">
        <v>0.778170637783542</v>
      </c>
      <c r="N288" s="1">
        <v>0.255321584187173</v>
      </c>
      <c r="O288" s="1">
        <v>-0.0929737237438397</v>
      </c>
      <c r="P288" s="1">
        <v>0.0</v>
      </c>
      <c r="Q288" s="1">
        <v>0.288148158358728</v>
      </c>
      <c r="R288" s="1">
        <v>-0.222572002032783</v>
      </c>
      <c r="S288" s="1">
        <v>0.522240243022262</v>
      </c>
      <c r="T288" s="1">
        <v>0.0</v>
      </c>
      <c r="U288" s="1">
        <v>0.179335370585317</v>
      </c>
      <c r="V288" s="1">
        <v>818.754578754578</v>
      </c>
      <c r="W288" s="1">
        <v>821.978021978022</v>
      </c>
      <c r="X288" s="1">
        <v>743.003663003663</v>
      </c>
      <c r="Y288" s="1">
        <v>811.904761904761</v>
      </c>
    </row>
    <row r="289">
      <c r="A289" s="2">
        <v>45053.36633201389</v>
      </c>
      <c r="B289" s="1">
        <v>1.04788595627675</v>
      </c>
      <c r="C289" s="1">
        <v>0.592917312445564</v>
      </c>
      <c r="D289" s="1">
        <v>0.0</v>
      </c>
      <c r="E289" s="1">
        <v>0.773627253163454</v>
      </c>
      <c r="F289" s="1">
        <v>0.749054238581312</v>
      </c>
      <c r="G289" s="1">
        <v>-0.0493094448832129</v>
      </c>
      <c r="H289" s="1">
        <v>0.0</v>
      </c>
      <c r="I289" s="1">
        <v>-0.166539833044017</v>
      </c>
      <c r="J289" s="1">
        <v>1.35605710477816</v>
      </c>
      <c r="K289" s="1">
        <v>0.14231020568448</v>
      </c>
      <c r="L289" s="1">
        <v>0.0</v>
      </c>
      <c r="M289" s="1">
        <v>0.689064346491195</v>
      </c>
      <c r="N289" s="1">
        <v>0.287373103271494</v>
      </c>
      <c r="O289" s="1">
        <v>-0.0386338590200509</v>
      </c>
      <c r="P289" s="1">
        <v>0.0</v>
      </c>
      <c r="Q289" s="1">
        <v>0.0545854063902191</v>
      </c>
      <c r="R289" s="1">
        <v>-0.109042448356082</v>
      </c>
      <c r="S289" s="1">
        <v>0.483301472944325</v>
      </c>
      <c r="T289" s="1">
        <v>0.0</v>
      </c>
      <c r="U289" s="1">
        <v>0.232381361847185</v>
      </c>
      <c r="V289" s="1">
        <v>837.692307692307</v>
      </c>
      <c r="W289" s="1">
        <v>816.336996336996</v>
      </c>
      <c r="X289" s="1">
        <v>379.96336996337</v>
      </c>
      <c r="Y289" s="1">
        <v>825.201465201465</v>
      </c>
    </row>
    <row r="290">
      <c r="A290" s="2">
        <v>45053.366343587964</v>
      </c>
      <c r="B290" s="1">
        <v>1.18897341094828</v>
      </c>
      <c r="C290" s="1">
        <v>0.889175211606703</v>
      </c>
      <c r="D290" s="1">
        <v>0.0</v>
      </c>
      <c r="E290" s="1">
        <v>1.03419860672446</v>
      </c>
      <c r="F290" s="1">
        <v>0.916874401091535</v>
      </c>
      <c r="G290" s="1">
        <v>0.265055280328898</v>
      </c>
      <c r="H290" s="1">
        <v>0.0</v>
      </c>
      <c r="I290" s="1">
        <v>0.511387594284839</v>
      </c>
      <c r="J290" s="1">
        <v>1.22968500883849</v>
      </c>
      <c r="K290" s="1">
        <v>0.302178828526363</v>
      </c>
      <c r="L290" s="1">
        <v>0.0</v>
      </c>
      <c r="M290" s="1">
        <v>0.563375993692673</v>
      </c>
      <c r="N290" s="1">
        <v>0.268097707283992</v>
      </c>
      <c r="O290" s="1">
        <v>-0.0477371980798739</v>
      </c>
      <c r="P290" s="1">
        <v>0.0</v>
      </c>
      <c r="Q290" s="1">
        <v>0.194277154812707</v>
      </c>
      <c r="R290" s="1">
        <v>-0.182075374449673</v>
      </c>
      <c r="S290" s="1">
        <v>0.556587643311332</v>
      </c>
      <c r="T290" s="1">
        <v>0.0</v>
      </c>
      <c r="U290" s="1">
        <v>0.212978910025478</v>
      </c>
      <c r="V290" s="1">
        <v>811.904761904761</v>
      </c>
      <c r="W290" s="1">
        <v>808.681318681318</v>
      </c>
      <c r="X290" s="1">
        <v>754.285714285714</v>
      </c>
      <c r="Y290" s="1">
        <v>817.948717948718</v>
      </c>
    </row>
    <row r="291">
      <c r="A291" s="2">
        <v>45053.366355162034</v>
      </c>
      <c r="B291" s="1">
        <v>0.647299158086293</v>
      </c>
      <c r="C291" s="1">
        <v>0.664231476004018</v>
      </c>
      <c r="D291" s="1">
        <v>0.0</v>
      </c>
      <c r="E291" s="1">
        <v>0.546766108055279</v>
      </c>
      <c r="F291" s="1">
        <v>0.640661640293033</v>
      </c>
      <c r="G291" s="1">
        <v>0.249567461867441</v>
      </c>
      <c r="H291" s="1">
        <v>0.0</v>
      </c>
      <c r="I291" s="1">
        <v>0.425270364338592</v>
      </c>
      <c r="J291" s="1">
        <v>1.17057505011889</v>
      </c>
      <c r="K291" s="1">
        <v>0.31601118961917</v>
      </c>
      <c r="L291" s="1">
        <v>0.0</v>
      </c>
      <c r="M291" s="1">
        <v>0.685999543852364</v>
      </c>
      <c r="N291" s="1">
        <v>0.222271172510149</v>
      </c>
      <c r="O291" s="1">
        <v>0.0219545049823357</v>
      </c>
      <c r="P291" s="1">
        <v>0.0</v>
      </c>
      <c r="Q291" s="1">
        <v>0.229149398160856</v>
      </c>
      <c r="R291" s="1">
        <v>-0.057279348433084</v>
      </c>
      <c r="S291" s="1">
        <v>0.541810803760713</v>
      </c>
      <c r="T291" s="1">
        <v>0.0</v>
      </c>
      <c r="U291" s="1">
        <v>0.313977763636551</v>
      </c>
      <c r="V291" s="1">
        <v>805.054945054945</v>
      </c>
      <c r="W291" s="1">
        <v>820.3663003663</v>
      </c>
      <c r="X291" s="1">
        <v>800.62271062271</v>
      </c>
      <c r="Y291" s="1">
        <v>809.084249084249</v>
      </c>
    </row>
    <row r="292">
      <c r="A292" s="2">
        <v>45053.366366863425</v>
      </c>
      <c r="B292" s="1">
        <v>0.875355277643218</v>
      </c>
      <c r="C292" s="1">
        <v>0.0597314522275888</v>
      </c>
      <c r="D292" s="1">
        <v>0.0</v>
      </c>
      <c r="E292" s="1">
        <v>0.63017975989359</v>
      </c>
      <c r="F292" s="1">
        <v>0.751352479853209</v>
      </c>
      <c r="G292" s="1">
        <v>-0.164325879008276</v>
      </c>
      <c r="H292" s="1">
        <v>0.0</v>
      </c>
      <c r="I292" s="1">
        <v>0.332074677018487</v>
      </c>
      <c r="J292" s="1">
        <v>1.05095864736097</v>
      </c>
      <c r="K292" s="1">
        <v>-0.018653738559903</v>
      </c>
      <c r="L292" s="1">
        <v>0.0</v>
      </c>
      <c r="M292" s="1">
        <v>0.755651925335779</v>
      </c>
      <c r="N292" s="1">
        <v>0.136515965833228</v>
      </c>
      <c r="O292" s="1">
        <v>0.0264256925318387</v>
      </c>
      <c r="P292" s="1">
        <v>0.0</v>
      </c>
      <c r="Q292" s="1">
        <v>0.259581942561725</v>
      </c>
      <c r="R292" s="1">
        <v>-0.174797100113051</v>
      </c>
      <c r="S292" s="1">
        <v>0.477581831611234</v>
      </c>
      <c r="T292" s="1">
        <v>0.0</v>
      </c>
      <c r="U292" s="1">
        <v>0.191158385186491</v>
      </c>
      <c r="V292" s="1">
        <v>840.91575091575</v>
      </c>
      <c r="W292" s="1">
        <v>811.904761904761</v>
      </c>
      <c r="X292" s="1">
        <v>385.604395604395</v>
      </c>
      <c r="Y292" s="1">
        <v>828.021978021978</v>
      </c>
    </row>
    <row r="293">
      <c r="A293" s="2">
        <v>45053.36637831019</v>
      </c>
      <c r="B293" s="1">
        <v>1.02760447723775</v>
      </c>
      <c r="C293" s="1">
        <v>0.494016530437368</v>
      </c>
      <c r="D293" s="1">
        <v>0.0</v>
      </c>
      <c r="E293" s="1">
        <v>0.763584355689078</v>
      </c>
      <c r="F293" s="1">
        <v>0.767303917863534</v>
      </c>
      <c r="G293" s="1">
        <v>0.164858603250009</v>
      </c>
      <c r="H293" s="1">
        <v>0.0</v>
      </c>
      <c r="I293" s="1">
        <v>0.468241323917672</v>
      </c>
      <c r="J293" s="1">
        <v>0.997637735969669</v>
      </c>
      <c r="K293" s="1">
        <v>0.33583749033319</v>
      </c>
      <c r="L293" s="1">
        <v>0.0</v>
      </c>
      <c r="M293" s="1">
        <v>0.742199137712491</v>
      </c>
      <c r="N293" s="1">
        <v>0.167644778751404</v>
      </c>
      <c r="O293" s="1">
        <v>0.0776589913549198</v>
      </c>
      <c r="P293" s="1">
        <v>0.0</v>
      </c>
      <c r="Q293" s="1">
        <v>0.314263967023874</v>
      </c>
      <c r="R293" s="1">
        <v>-0.120968644108656</v>
      </c>
      <c r="S293" s="1">
        <v>0.532112466219174</v>
      </c>
      <c r="T293" s="1">
        <v>0.0</v>
      </c>
      <c r="U293" s="1">
        <v>0.231476537489617</v>
      </c>
      <c r="V293" s="1">
        <v>840.91575091575</v>
      </c>
      <c r="W293" s="1">
        <v>811.098901098901</v>
      </c>
      <c r="X293" s="1">
        <v>807.069597069597</v>
      </c>
      <c r="Y293" s="1">
        <v>832.454212454212</v>
      </c>
    </row>
    <row r="294">
      <c r="A294" s="2">
        <v>45053.36638988426</v>
      </c>
      <c r="B294" s="1">
        <v>0.684833360729696</v>
      </c>
      <c r="C294" s="1">
        <v>0.477623622591543</v>
      </c>
      <c r="D294" s="1">
        <v>0.0</v>
      </c>
      <c r="E294" s="1">
        <v>0.301133139352644</v>
      </c>
      <c r="F294" s="1">
        <v>0.303160294274709</v>
      </c>
      <c r="G294" s="1">
        <v>0.0439543683693855</v>
      </c>
      <c r="H294" s="1">
        <v>0.0</v>
      </c>
      <c r="I294" s="1">
        <v>0.0162394431725538</v>
      </c>
      <c r="J294" s="1">
        <v>0.717167704035462</v>
      </c>
      <c r="K294" s="1">
        <v>0.368489670482789</v>
      </c>
      <c r="L294" s="1">
        <v>0.0</v>
      </c>
      <c r="M294" s="1">
        <v>1.05074514993696</v>
      </c>
      <c r="N294" s="1">
        <v>0.259488947881193</v>
      </c>
      <c r="O294" s="1">
        <v>0.0796545025432582</v>
      </c>
      <c r="P294" s="1">
        <v>0.0</v>
      </c>
      <c r="Q294" s="1">
        <v>0.324724195800095</v>
      </c>
      <c r="R294" s="1">
        <v>-0.0526390095857928</v>
      </c>
      <c r="S294" s="1">
        <v>0.541329594878791</v>
      </c>
      <c r="T294" s="1">
        <v>0.0</v>
      </c>
      <c r="U294" s="1">
        <v>0.123813525703484</v>
      </c>
      <c r="V294" s="1">
        <v>814.725274725274</v>
      </c>
      <c r="W294" s="1">
        <v>813.516483516483</v>
      </c>
      <c r="X294" s="1">
        <v>760.7326007326</v>
      </c>
      <c r="Y294" s="1">
        <v>825.201465201465</v>
      </c>
    </row>
    <row r="295">
      <c r="A295" s="2">
        <v>45053.36640144676</v>
      </c>
      <c r="B295" s="1">
        <v>0.587844962451504</v>
      </c>
      <c r="C295" s="1">
        <v>0.140664888505816</v>
      </c>
      <c r="D295" s="1">
        <v>0.0</v>
      </c>
      <c r="E295" s="1">
        <v>0.297214138961794</v>
      </c>
      <c r="F295" s="1">
        <v>0.145677916069577</v>
      </c>
      <c r="G295" s="1">
        <v>-0.188712201683413</v>
      </c>
      <c r="H295" s="1">
        <v>0.0</v>
      </c>
      <c r="I295" s="1">
        <v>-0.11614645253244</v>
      </c>
      <c r="J295" s="1">
        <v>0.543823481805733</v>
      </c>
      <c r="K295" s="1">
        <v>0.186625164394636</v>
      </c>
      <c r="L295" s="1">
        <v>0.0</v>
      </c>
      <c r="M295" s="1">
        <v>0.936027309316224</v>
      </c>
      <c r="N295" s="1">
        <v>0.0331351572750465</v>
      </c>
      <c r="O295" s="1">
        <v>-0.103829062942492</v>
      </c>
      <c r="P295" s="1">
        <v>0.0</v>
      </c>
      <c r="Q295" s="1">
        <v>0.214764314597621</v>
      </c>
      <c r="R295" s="1">
        <v>-0.0843312031454504</v>
      </c>
      <c r="S295" s="1">
        <v>0.528719267027215</v>
      </c>
      <c r="T295" s="1">
        <v>0.0</v>
      </c>
      <c r="U295" s="1">
        <v>0.264378091203828</v>
      </c>
      <c r="V295" s="1">
        <v>834.468864468864</v>
      </c>
      <c r="W295" s="1">
        <v>808.681318681318</v>
      </c>
      <c r="X295" s="1">
        <v>420.65934065934</v>
      </c>
      <c r="Y295" s="1">
        <v>831.648351648351</v>
      </c>
    </row>
    <row r="296">
      <c r="A296" s="2">
        <v>45053.366413020834</v>
      </c>
      <c r="B296" s="1">
        <v>0.343005732042493</v>
      </c>
      <c r="C296" s="1">
        <v>0.104184526083047</v>
      </c>
      <c r="D296" s="1">
        <v>0.0</v>
      </c>
      <c r="E296" s="1">
        <v>-0.0363512714720607</v>
      </c>
      <c r="F296" s="1">
        <v>0.113829994937759</v>
      </c>
      <c r="G296" s="1">
        <v>-0.15456677226815</v>
      </c>
      <c r="H296" s="1">
        <v>0.0</v>
      </c>
      <c r="I296" s="1">
        <v>-0.0660395424247164</v>
      </c>
      <c r="J296" s="1">
        <v>0.872784130382868</v>
      </c>
      <c r="K296" s="1">
        <v>0.136656932380295</v>
      </c>
      <c r="L296" s="1">
        <v>0.0</v>
      </c>
      <c r="M296" s="1">
        <v>0.988130959710176</v>
      </c>
      <c r="N296" s="1">
        <v>0.041130710928923</v>
      </c>
      <c r="O296" s="1">
        <v>0.0514168701411567</v>
      </c>
      <c r="P296" s="1">
        <v>0.0</v>
      </c>
      <c r="Q296" s="1">
        <v>0.262941114321093</v>
      </c>
      <c r="R296" s="1">
        <v>-0.191411716255325</v>
      </c>
      <c r="S296" s="1">
        <v>0.542695753339089</v>
      </c>
      <c r="T296" s="1">
        <v>0.0</v>
      </c>
      <c r="U296" s="1">
        <v>0.276428218546039</v>
      </c>
      <c r="V296" s="1">
        <v>819.560439560439</v>
      </c>
      <c r="W296" s="1">
        <v>812.307692307692</v>
      </c>
      <c r="X296" s="1">
        <v>832.857142857142</v>
      </c>
      <c r="Y296" s="1">
        <v>821.978021978022</v>
      </c>
    </row>
    <row r="297">
      <c r="A297" s="2">
        <v>45053.36642460648</v>
      </c>
      <c r="B297" s="1">
        <v>0.842918365371437</v>
      </c>
      <c r="C297" s="1">
        <v>0.353937139091412</v>
      </c>
      <c r="D297" s="1">
        <v>0.0</v>
      </c>
      <c r="E297" s="1">
        <v>0.408820357872905</v>
      </c>
      <c r="F297" s="1">
        <v>0.794250164715191</v>
      </c>
      <c r="G297" s="1">
        <v>-0.0887307113843957</v>
      </c>
      <c r="H297" s="1">
        <v>0.0</v>
      </c>
      <c r="I297" s="1">
        <v>0.387109802490351</v>
      </c>
      <c r="J297" s="1">
        <v>1.06105286767428</v>
      </c>
      <c r="K297" s="1">
        <v>0.166960908729432</v>
      </c>
      <c r="L297" s="1">
        <v>0.0</v>
      </c>
      <c r="M297" s="1">
        <v>1.08351937657606</v>
      </c>
      <c r="N297" s="1">
        <v>0.116782220894014</v>
      </c>
      <c r="O297" s="1">
        <v>0.078500186667809</v>
      </c>
      <c r="P297" s="1">
        <v>0.0</v>
      </c>
      <c r="Q297" s="1">
        <v>0.342925697518514</v>
      </c>
      <c r="R297" s="1">
        <v>-0.0510171936763965</v>
      </c>
      <c r="S297" s="1">
        <v>0.450354847378312</v>
      </c>
      <c r="T297" s="1">
        <v>0.0</v>
      </c>
      <c r="U297" s="1">
        <v>0.483526486036054</v>
      </c>
      <c r="V297" s="1">
        <v>835.677655677655</v>
      </c>
      <c r="W297" s="1">
        <v>811.098901098901</v>
      </c>
      <c r="X297" s="1">
        <v>754.688644688644</v>
      </c>
      <c r="Y297" s="1">
        <v>823.589743589743</v>
      </c>
    </row>
    <row r="298">
      <c r="A298" s="2">
        <v>45053.36643618056</v>
      </c>
      <c r="B298" s="1">
        <v>1.20209433016325</v>
      </c>
      <c r="C298" s="1">
        <v>0.660199045013845</v>
      </c>
      <c r="D298" s="1">
        <v>0.0</v>
      </c>
      <c r="E298" s="1">
        <v>0.9427777500176</v>
      </c>
      <c r="F298" s="1">
        <v>0.89709034816205</v>
      </c>
      <c r="G298" s="1">
        <v>-0.157254045391606</v>
      </c>
      <c r="H298" s="1">
        <v>0.0</v>
      </c>
      <c r="I298" s="1">
        <v>0.507431717054194</v>
      </c>
      <c r="J298" s="1">
        <v>1.26653271825547</v>
      </c>
      <c r="K298" s="1">
        <v>0.0863269779418731</v>
      </c>
      <c r="L298" s="1">
        <v>0.0</v>
      </c>
      <c r="M298" s="1">
        <v>0.704136883599951</v>
      </c>
      <c r="N298" s="1">
        <v>0.152650739961971</v>
      </c>
      <c r="O298" s="1">
        <v>-0.163537403591306</v>
      </c>
      <c r="P298" s="1">
        <v>0.0</v>
      </c>
      <c r="Q298" s="1">
        <v>0.186665340774733</v>
      </c>
      <c r="R298" s="1">
        <v>-0.0739024000278197</v>
      </c>
      <c r="S298" s="1">
        <v>0.565359415820549</v>
      </c>
      <c r="T298" s="1">
        <v>0.0</v>
      </c>
      <c r="U298" s="1">
        <v>0.297147702563295</v>
      </c>
      <c r="V298" s="1">
        <v>838.498168498168</v>
      </c>
      <c r="W298" s="1">
        <v>804.249084249084</v>
      </c>
      <c r="X298" s="1">
        <v>307.032967032967</v>
      </c>
      <c r="Y298" s="1">
        <v>841.318681318681</v>
      </c>
    </row>
    <row r="299">
      <c r="A299" s="2">
        <v>45053.36644774306</v>
      </c>
      <c r="B299" s="1">
        <v>1.22852432856058</v>
      </c>
      <c r="C299" s="1">
        <v>0.393883308163125</v>
      </c>
      <c r="D299" s="1">
        <v>0.0</v>
      </c>
      <c r="E299" s="1">
        <v>0.979599815108406</v>
      </c>
      <c r="F299" s="1">
        <v>0.628801066481392</v>
      </c>
      <c r="G299" s="1">
        <v>0.0797800438216434</v>
      </c>
      <c r="H299" s="1">
        <v>0.0</v>
      </c>
      <c r="I299" s="1">
        <v>0.394730586130958</v>
      </c>
      <c r="J299" s="1">
        <v>1.34114090511329</v>
      </c>
      <c r="K299" s="1">
        <v>0.0714802478913386</v>
      </c>
      <c r="L299" s="1">
        <v>0.0</v>
      </c>
      <c r="M299" s="1">
        <v>1.15072564176031</v>
      </c>
      <c r="N299" s="1">
        <v>0.198281995634641</v>
      </c>
      <c r="O299" s="1">
        <v>-0.0317498443793738</v>
      </c>
      <c r="P299" s="1">
        <v>0.0</v>
      </c>
      <c r="Q299" s="1">
        <v>0.128586014995393</v>
      </c>
      <c r="R299" s="1">
        <v>-0.217350269947606</v>
      </c>
      <c r="S299" s="1">
        <v>0.415738798379478</v>
      </c>
      <c r="T299" s="1">
        <v>0.0</v>
      </c>
      <c r="U299" s="1">
        <v>0.107163277122978</v>
      </c>
      <c r="V299" s="1">
        <v>813.113553113553</v>
      </c>
      <c r="W299" s="1">
        <v>820.3663003663</v>
      </c>
      <c r="X299" s="1">
        <v>840.51282051282</v>
      </c>
      <c r="Y299" s="1">
        <v>810.69597069597</v>
      </c>
    </row>
    <row r="300">
      <c r="A300" s="2">
        <v>45053.3664593287</v>
      </c>
      <c r="B300" s="1">
        <v>1.19091669102268</v>
      </c>
      <c r="C300" s="1">
        <v>0.498919959613155</v>
      </c>
      <c r="D300" s="1">
        <v>0.0</v>
      </c>
      <c r="E300" s="1">
        <v>1.0189632154022</v>
      </c>
      <c r="F300" s="1">
        <v>0.707851881839709</v>
      </c>
      <c r="G300" s="1">
        <v>-0.203727936832069</v>
      </c>
      <c r="H300" s="1">
        <v>0.0</v>
      </c>
      <c r="I300" s="1">
        <v>0.385484223437214</v>
      </c>
      <c r="J300" s="1">
        <v>1.32937037440315</v>
      </c>
      <c r="K300" s="1">
        <v>0.149708205374149</v>
      </c>
      <c r="L300" s="1">
        <v>0.0</v>
      </c>
      <c r="M300" s="1">
        <v>1.17260278442567</v>
      </c>
      <c r="N300" s="1">
        <v>0.206090888902224</v>
      </c>
      <c r="O300" s="1">
        <v>-0.0458293319345617</v>
      </c>
      <c r="P300" s="1">
        <v>0.0</v>
      </c>
      <c r="Q300" s="1">
        <v>0.237943960884685</v>
      </c>
      <c r="R300" s="1">
        <v>-0.163835588754514</v>
      </c>
      <c r="S300" s="1">
        <v>0.470764418856628</v>
      </c>
      <c r="T300" s="1">
        <v>0.0</v>
      </c>
      <c r="U300" s="1">
        <v>0.216934151477096</v>
      </c>
      <c r="V300" s="1">
        <v>825.604395604395</v>
      </c>
      <c r="W300" s="1">
        <v>816.739926739926</v>
      </c>
      <c r="X300" s="1">
        <v>954.542124542124</v>
      </c>
      <c r="Y300" s="1">
        <v>805.860805860805</v>
      </c>
    </row>
    <row r="301">
      <c r="A301" s="2">
        <v>45053.3664709375</v>
      </c>
      <c r="B301" s="1">
        <v>1.08953032092634</v>
      </c>
      <c r="C301" s="1">
        <v>0.159796886437396</v>
      </c>
      <c r="D301" s="1">
        <v>0.0</v>
      </c>
      <c r="E301" s="1">
        <v>0.864381032760521</v>
      </c>
      <c r="F301" s="1">
        <v>0.666533688307612</v>
      </c>
      <c r="G301" s="1">
        <v>0.106642180303724</v>
      </c>
      <c r="H301" s="1">
        <v>0.0</v>
      </c>
      <c r="I301" s="1">
        <v>0.444452136324055</v>
      </c>
      <c r="J301" s="1">
        <v>0.916472078365264</v>
      </c>
      <c r="K301" s="1">
        <v>0.0409124092210843</v>
      </c>
      <c r="L301" s="1">
        <v>0.0</v>
      </c>
      <c r="M301" s="1">
        <v>0.852092227946462</v>
      </c>
      <c r="N301" s="1">
        <v>0.143125974352411</v>
      </c>
      <c r="O301" s="1">
        <v>-0.0750487049426944</v>
      </c>
      <c r="P301" s="1">
        <v>0.0</v>
      </c>
      <c r="Q301" s="1">
        <v>0.323277327011309</v>
      </c>
      <c r="R301" s="1">
        <v>-0.0553472089304534</v>
      </c>
      <c r="S301" s="1">
        <v>0.510594887328828</v>
      </c>
      <c r="T301" s="1">
        <v>0.0</v>
      </c>
      <c r="U301" s="1">
        <v>0.230985365304055</v>
      </c>
      <c r="V301" s="1">
        <v>837.692307692307</v>
      </c>
      <c r="W301" s="1">
        <v>806.666666666666</v>
      </c>
      <c r="X301" s="1">
        <v>653.150183150183</v>
      </c>
      <c r="Y301" s="1">
        <v>829.633699633699</v>
      </c>
    </row>
    <row r="302">
      <c r="A302" s="2">
        <v>45053.36648246528</v>
      </c>
      <c r="B302" s="1">
        <v>0.305521898370494</v>
      </c>
      <c r="C302" s="1">
        <v>0.209478872860878</v>
      </c>
      <c r="D302" s="1">
        <v>0.0</v>
      </c>
      <c r="E302" s="1">
        <v>0.184795367201081</v>
      </c>
      <c r="F302" s="1">
        <v>0.365563111765374</v>
      </c>
      <c r="G302" s="1">
        <v>0.175252080388652</v>
      </c>
      <c r="H302" s="1">
        <v>0.0</v>
      </c>
      <c r="I302" s="1">
        <v>0.629716764359135</v>
      </c>
      <c r="J302" s="1">
        <v>1.28415705293857</v>
      </c>
      <c r="K302" s="1">
        <v>0.140649372900965</v>
      </c>
      <c r="L302" s="1">
        <v>0.0</v>
      </c>
      <c r="M302" s="1">
        <v>1.55409998789968</v>
      </c>
      <c r="N302" s="1">
        <v>0.221557945917362</v>
      </c>
      <c r="O302" s="1">
        <v>-0.0305633757344097</v>
      </c>
      <c r="P302" s="1">
        <v>0.0</v>
      </c>
      <c r="Q302" s="1">
        <v>0.516466038484813</v>
      </c>
      <c r="R302" s="1">
        <v>-0.00900556132308752</v>
      </c>
      <c r="S302" s="1">
        <v>0.445781903534289</v>
      </c>
      <c r="T302" s="1">
        <v>0.0</v>
      </c>
      <c r="U302" s="1">
        <v>0.174508745424526</v>
      </c>
      <c r="V302" s="1">
        <v>834.065934065934</v>
      </c>
      <c r="W302" s="1">
        <v>821.172161172161</v>
      </c>
      <c r="X302" s="1">
        <v>916.263736263736</v>
      </c>
      <c r="Y302" s="1">
        <v>819.560439560439</v>
      </c>
    </row>
    <row r="303">
      <c r="A303" s="2">
        <v>45053.36649403935</v>
      </c>
      <c r="B303" s="1">
        <v>0.460083030940162</v>
      </c>
      <c r="C303" s="1">
        <v>-0.0431760039214892</v>
      </c>
      <c r="D303" s="1">
        <v>0.0</v>
      </c>
      <c r="E303" s="1">
        <v>0.336596539072647</v>
      </c>
      <c r="F303" s="1">
        <v>0.324344304315254</v>
      </c>
      <c r="G303" s="1">
        <v>-0.114785022964857</v>
      </c>
      <c r="H303" s="1">
        <v>0.0</v>
      </c>
      <c r="I303" s="1">
        <v>0.573220835554855</v>
      </c>
      <c r="J303" s="1">
        <v>1.26147578728372</v>
      </c>
      <c r="K303" s="1">
        <v>0.386134352292629</v>
      </c>
      <c r="L303" s="1">
        <v>0.0</v>
      </c>
      <c r="M303" s="1">
        <v>1.55403651720007</v>
      </c>
      <c r="N303" s="1">
        <v>0.312110067988002</v>
      </c>
      <c r="O303" s="1">
        <v>0.12023176854392</v>
      </c>
      <c r="P303" s="1">
        <v>0.0</v>
      </c>
      <c r="Q303" s="1">
        <v>0.345879403204488</v>
      </c>
      <c r="R303" s="1">
        <v>-0.0475016056880944</v>
      </c>
      <c r="S303" s="1">
        <v>0.477885246150624</v>
      </c>
      <c r="T303" s="1">
        <v>0.0</v>
      </c>
      <c r="U303" s="1">
        <v>0.17505160295961</v>
      </c>
      <c r="V303" s="1">
        <v>826.813186813186</v>
      </c>
      <c r="W303" s="1">
        <v>817.142857142857</v>
      </c>
      <c r="X303" s="1">
        <v>838.901098901099</v>
      </c>
      <c r="Y303" s="1">
        <v>831.648351648351</v>
      </c>
    </row>
    <row r="304">
      <c r="A304" s="2">
        <v>45053.366505659724</v>
      </c>
      <c r="B304" s="1">
        <v>0.497210650136333</v>
      </c>
      <c r="C304" s="1">
        <v>0.391214226645258</v>
      </c>
      <c r="D304" s="1">
        <v>0.0</v>
      </c>
      <c r="E304" s="1">
        <v>0.30560083319478</v>
      </c>
      <c r="F304" s="1">
        <v>0.749145355584355</v>
      </c>
      <c r="G304" s="1">
        <v>-0.0542393278958716</v>
      </c>
      <c r="H304" s="1">
        <v>0.0</v>
      </c>
      <c r="I304" s="1">
        <v>0.319835609600674</v>
      </c>
      <c r="J304" s="1">
        <v>1.36409680060413</v>
      </c>
      <c r="K304" s="1">
        <v>0.388137812542453</v>
      </c>
      <c r="L304" s="1">
        <v>0.0</v>
      </c>
      <c r="M304" s="1">
        <v>1.12856391889739</v>
      </c>
      <c r="N304" s="1">
        <v>0.347426897449915</v>
      </c>
      <c r="O304" s="1">
        <v>0.0491200446123351</v>
      </c>
      <c r="P304" s="1">
        <v>0.0</v>
      </c>
      <c r="Q304" s="1">
        <v>0.250777361928974</v>
      </c>
      <c r="R304" s="1">
        <v>-0.111830710078479</v>
      </c>
      <c r="S304" s="1">
        <v>0.500471068297977</v>
      </c>
      <c r="T304" s="1">
        <v>0.0</v>
      </c>
      <c r="U304" s="1">
        <v>0.200612573041174</v>
      </c>
      <c r="V304" s="1">
        <v>828.021978021978</v>
      </c>
      <c r="W304" s="1">
        <v>801.025641025641</v>
      </c>
      <c r="X304" s="1">
        <v>301.794871794871</v>
      </c>
      <c r="Y304" s="1">
        <v>830.84249084249</v>
      </c>
    </row>
    <row r="305">
      <c r="A305" s="2">
        <v>45053.36651719907</v>
      </c>
      <c r="B305" s="1">
        <v>0.489211746124537</v>
      </c>
      <c r="C305" s="1">
        <v>0.520756072471432</v>
      </c>
      <c r="D305" s="1">
        <v>0.0</v>
      </c>
      <c r="E305" s="1">
        <v>0.21826199027405</v>
      </c>
      <c r="F305" s="1">
        <v>0.819885955993743</v>
      </c>
      <c r="G305" s="1">
        <v>0.0232922787204285</v>
      </c>
      <c r="H305" s="1">
        <v>0.0</v>
      </c>
      <c r="I305" s="1">
        <v>0.34031870953165</v>
      </c>
      <c r="J305" s="1">
        <v>1.4078689932238</v>
      </c>
      <c r="K305" s="1">
        <v>0.482952078052664</v>
      </c>
      <c r="L305" s="1">
        <v>0.0</v>
      </c>
      <c r="M305" s="1">
        <v>1.01429698843455</v>
      </c>
      <c r="N305" s="1">
        <v>0.368129166377034</v>
      </c>
      <c r="O305" s="1">
        <v>0.00418379198272981</v>
      </c>
      <c r="P305" s="1">
        <v>0.0</v>
      </c>
      <c r="Q305" s="1">
        <v>0.363409998281609</v>
      </c>
      <c r="R305" s="1">
        <v>-0.186213490562807</v>
      </c>
      <c r="S305" s="1">
        <v>0.588575042576607</v>
      </c>
      <c r="T305" s="1">
        <v>0.0</v>
      </c>
      <c r="U305" s="1">
        <v>0.281250984717593</v>
      </c>
      <c r="V305" s="1">
        <v>834.871794871794</v>
      </c>
      <c r="W305" s="1">
        <v>807.875457875457</v>
      </c>
      <c r="X305" s="1">
        <v>945.274725274725</v>
      </c>
      <c r="Y305" s="1">
        <v>821.978021978022</v>
      </c>
    </row>
    <row r="306">
      <c r="A306" s="2">
        <v>45053.36652877315</v>
      </c>
      <c r="B306" s="1">
        <v>0.932940089363386</v>
      </c>
      <c r="C306" s="1">
        <v>0.456106066358306</v>
      </c>
      <c r="D306" s="1">
        <v>0.0</v>
      </c>
      <c r="E306" s="1">
        <v>0.656290566482615</v>
      </c>
      <c r="F306" s="1">
        <v>0.505569718630109</v>
      </c>
      <c r="G306" s="1">
        <v>0.200161749303112</v>
      </c>
      <c r="H306" s="1">
        <v>0.0</v>
      </c>
      <c r="I306" s="1">
        <v>0.402501022181736</v>
      </c>
      <c r="J306" s="1">
        <v>1.13892208803697</v>
      </c>
      <c r="K306" s="1">
        <v>0.126268503725405</v>
      </c>
      <c r="L306" s="1">
        <v>0.0</v>
      </c>
      <c r="M306" s="1">
        <v>1.09763707534351</v>
      </c>
      <c r="N306" s="1">
        <v>0.273468749295191</v>
      </c>
      <c r="O306" s="1">
        <v>0.0297865184680267</v>
      </c>
      <c r="P306" s="1">
        <v>0.0</v>
      </c>
      <c r="Q306" s="1">
        <v>0.291254860091161</v>
      </c>
      <c r="R306" s="1">
        <v>-0.130815628037059</v>
      </c>
      <c r="S306" s="1">
        <v>0.482274918230876</v>
      </c>
      <c r="T306" s="1">
        <v>0.0</v>
      </c>
      <c r="U306" s="1">
        <v>0.217355273077032</v>
      </c>
      <c r="V306" s="1">
        <v>840.51282051282</v>
      </c>
      <c r="W306" s="1">
        <v>816.336996336996</v>
      </c>
      <c r="X306" s="1">
        <v>856.630036630036</v>
      </c>
      <c r="Y306" s="1">
        <v>823.589743589743</v>
      </c>
    </row>
    <row r="307">
      <c r="A307" s="2">
        <v>45053.36654041667</v>
      </c>
      <c r="B307" s="1">
        <v>0.965359190453485</v>
      </c>
      <c r="C307" s="1">
        <v>0.601893892310132</v>
      </c>
      <c r="D307" s="1">
        <v>0.0</v>
      </c>
      <c r="E307" s="1">
        <v>0.729679704141656</v>
      </c>
      <c r="F307" s="1">
        <v>0.580160067035026</v>
      </c>
      <c r="G307" s="1">
        <v>0.246956548078581</v>
      </c>
      <c r="H307" s="1">
        <v>0.0</v>
      </c>
      <c r="I307" s="1">
        <v>0.422480107092856</v>
      </c>
      <c r="J307" s="1">
        <v>0.93082428226791</v>
      </c>
      <c r="K307" s="1">
        <v>0.150396399315778</v>
      </c>
      <c r="L307" s="1">
        <v>0.0</v>
      </c>
      <c r="M307" s="1">
        <v>1.07389568805159</v>
      </c>
      <c r="N307" s="1">
        <v>0.214115234843496</v>
      </c>
      <c r="O307" s="1">
        <v>-0.0175892471093534</v>
      </c>
      <c r="P307" s="1">
        <v>0.0</v>
      </c>
      <c r="Q307" s="1">
        <v>0.257573112189234</v>
      </c>
      <c r="R307" s="1">
        <v>-0.0379244836025299</v>
      </c>
      <c r="S307" s="1">
        <v>0.431261299165495</v>
      </c>
      <c r="T307" s="1">
        <v>0.0</v>
      </c>
      <c r="U307" s="1">
        <v>0.238148204738547</v>
      </c>
      <c r="V307" s="1">
        <v>822.783882783882</v>
      </c>
      <c r="W307" s="1">
        <v>805.457875457875</v>
      </c>
      <c r="X307" s="1">
        <v>303.003663003663</v>
      </c>
      <c r="Y307" s="1">
        <v>830.03663003663</v>
      </c>
    </row>
    <row r="308">
      <c r="A308" s="2">
        <v>45053.366551921295</v>
      </c>
      <c r="B308" s="1">
        <v>0.340170127312132</v>
      </c>
      <c r="C308" s="1">
        <v>0.51561392986239</v>
      </c>
      <c r="D308" s="1">
        <v>0.0</v>
      </c>
      <c r="E308" s="1">
        <v>-0.0148343572884646</v>
      </c>
      <c r="F308" s="1">
        <v>0.328740259769294</v>
      </c>
      <c r="G308" s="1">
        <v>-0.256979975907839</v>
      </c>
      <c r="H308" s="1">
        <v>0.0</v>
      </c>
      <c r="I308" s="1">
        <v>-0.0602575020526013</v>
      </c>
      <c r="J308" s="1">
        <v>1.11806103914732</v>
      </c>
      <c r="K308" s="1">
        <v>0.28760175024464</v>
      </c>
      <c r="L308" s="1">
        <v>0.0</v>
      </c>
      <c r="M308" s="1">
        <v>0.780683923500557</v>
      </c>
      <c r="N308" s="1">
        <v>0.252988680738279</v>
      </c>
      <c r="O308" s="1">
        <v>-0.140886347957258</v>
      </c>
      <c r="P308" s="1">
        <v>0.0</v>
      </c>
      <c r="Q308" s="1">
        <v>0.18249829238283</v>
      </c>
      <c r="R308" s="1">
        <v>-0.0161114751049982</v>
      </c>
      <c r="S308" s="1">
        <v>0.464221334818243</v>
      </c>
      <c r="T308" s="1">
        <v>0.0</v>
      </c>
      <c r="U308" s="1">
        <v>0.182227373706028</v>
      </c>
      <c r="V308" s="1">
        <v>843.333333333333</v>
      </c>
      <c r="W308" s="1">
        <v>828.021978021978</v>
      </c>
      <c r="X308" s="1">
        <v>919.890109890109</v>
      </c>
      <c r="Y308" s="1">
        <v>827.216117216117</v>
      </c>
    </row>
    <row r="309">
      <c r="A309" s="2">
        <v>45053.36656349537</v>
      </c>
      <c r="B309" s="1">
        <v>0.834096158033455</v>
      </c>
      <c r="C309" s="1">
        <v>0.81030013240299</v>
      </c>
      <c r="D309" s="1">
        <v>0.0</v>
      </c>
      <c r="E309" s="1">
        <v>0.319042170592923</v>
      </c>
      <c r="F309" s="1">
        <v>0.573746172804155</v>
      </c>
      <c r="G309" s="1">
        <v>-0.0697690435903718</v>
      </c>
      <c r="H309" s="1">
        <v>0.0</v>
      </c>
      <c r="I309" s="1">
        <v>-0.0796488987519852</v>
      </c>
      <c r="J309" s="1">
        <v>1.22774916232701</v>
      </c>
      <c r="K309" s="1">
        <v>0.330460171902447</v>
      </c>
      <c r="L309" s="1">
        <v>0.0</v>
      </c>
      <c r="M309" s="1">
        <v>0.741893632505838</v>
      </c>
      <c r="N309" s="1">
        <v>0.345820326716111</v>
      </c>
      <c r="O309" s="1">
        <v>-0.0102212820257612</v>
      </c>
      <c r="P309" s="1">
        <v>0.0</v>
      </c>
      <c r="Q309" s="1">
        <v>0.23240009992027</v>
      </c>
      <c r="R309" s="1">
        <v>-0.0543041209588064</v>
      </c>
      <c r="S309" s="1">
        <v>0.402422957084298</v>
      </c>
      <c r="T309" s="1">
        <v>0.0</v>
      </c>
      <c r="U309" s="1">
        <v>0.144424256245732</v>
      </c>
      <c r="V309" s="1">
        <v>841.318681318681</v>
      </c>
      <c r="W309" s="1">
        <v>811.098901098901</v>
      </c>
      <c r="X309" s="1">
        <v>691.428571428571</v>
      </c>
      <c r="Y309" s="1">
        <v>823.186813186813</v>
      </c>
    </row>
    <row r="310">
      <c r="A310" s="2">
        <v>45053.36657506944</v>
      </c>
      <c r="B310" s="1">
        <v>0.647982551800456</v>
      </c>
      <c r="C310" s="1">
        <v>0.184792363677367</v>
      </c>
      <c r="D310" s="1">
        <v>0.0</v>
      </c>
      <c r="E310" s="1">
        <v>0.0938888882053084</v>
      </c>
      <c r="F310" s="1">
        <v>0.22814310002672</v>
      </c>
      <c r="G310" s="1">
        <v>-0.113529008659365</v>
      </c>
      <c r="H310" s="1">
        <v>0.0</v>
      </c>
      <c r="I310" s="1">
        <v>0.00154322095705761</v>
      </c>
      <c r="J310" s="1">
        <v>1.09253750799192</v>
      </c>
      <c r="K310" s="1">
        <v>0.301221215513857</v>
      </c>
      <c r="L310" s="1">
        <v>0.0</v>
      </c>
      <c r="M310" s="1">
        <v>0.779575726839323</v>
      </c>
      <c r="N310" s="1">
        <v>0.353744008907332</v>
      </c>
      <c r="O310" s="1">
        <v>-0.147597398448358</v>
      </c>
      <c r="P310" s="1">
        <v>0.0</v>
      </c>
      <c r="Q310" s="1">
        <v>0.278518963636605</v>
      </c>
      <c r="R310" s="1">
        <v>-0.191918558123461</v>
      </c>
      <c r="S310" s="1">
        <v>0.489372981455584</v>
      </c>
      <c r="T310" s="1">
        <v>0.0</v>
      </c>
      <c r="U310" s="1">
        <v>0.196954742072205</v>
      </c>
      <c r="V310" s="1">
        <v>825.604395604395</v>
      </c>
      <c r="W310" s="1">
        <v>801.428571428571</v>
      </c>
      <c r="X310" s="1">
        <v>388.021978021978</v>
      </c>
      <c r="Y310" s="1">
        <v>821.172161172161</v>
      </c>
    </row>
    <row r="311">
      <c r="A311" s="2">
        <v>45053.36658671296</v>
      </c>
      <c r="B311" s="1">
        <v>0.462417539108082</v>
      </c>
      <c r="C311" s="1">
        <v>0.083253172600295</v>
      </c>
      <c r="D311" s="1">
        <v>0.0</v>
      </c>
      <c r="E311" s="1">
        <v>0.21025489732825</v>
      </c>
      <c r="F311" s="1">
        <v>0.454139183134096</v>
      </c>
      <c r="G311" s="1">
        <v>-0.24887446901487</v>
      </c>
      <c r="H311" s="1">
        <v>0.0</v>
      </c>
      <c r="I311" s="1">
        <v>0.222699744179489</v>
      </c>
      <c r="J311" s="1">
        <v>1.09869091886729</v>
      </c>
      <c r="K311" s="1">
        <v>0.115234631904627</v>
      </c>
      <c r="L311" s="1">
        <v>0.0</v>
      </c>
      <c r="M311" s="1">
        <v>0.834477012098403</v>
      </c>
      <c r="N311" s="1">
        <v>0.352492488690562</v>
      </c>
      <c r="O311" s="1">
        <v>-0.0851449561233071</v>
      </c>
      <c r="P311" s="1">
        <v>0.0</v>
      </c>
      <c r="Q311" s="1">
        <v>0.371041855967779</v>
      </c>
      <c r="R311" s="1">
        <v>-0.162548431260988</v>
      </c>
      <c r="S311" s="1">
        <v>0.409807776038051</v>
      </c>
      <c r="T311" s="1">
        <v>0.0</v>
      </c>
      <c r="U311" s="1">
        <v>0.1483098164824</v>
      </c>
      <c r="V311" s="1">
        <v>811.904761904761</v>
      </c>
      <c r="W311" s="1">
        <v>814.322344322344</v>
      </c>
      <c r="X311" s="1">
        <v>892.087912087912</v>
      </c>
      <c r="Y311" s="1">
        <v>811.098901098901</v>
      </c>
    </row>
    <row r="312">
      <c r="A312" s="2">
        <v>45053.36659829861</v>
      </c>
      <c r="B312" s="1">
        <v>0.414491661897448</v>
      </c>
      <c r="C312" s="1">
        <v>-0.137327920118431</v>
      </c>
      <c r="D312" s="1">
        <v>0.0</v>
      </c>
      <c r="E312" s="1">
        <v>0.447066456380839</v>
      </c>
      <c r="F312" s="1">
        <v>0.357533078685883</v>
      </c>
      <c r="G312" s="1">
        <v>-0.379310694767808</v>
      </c>
      <c r="H312" s="1">
        <v>0.0</v>
      </c>
      <c r="I312" s="1">
        <v>0.352963962822068</v>
      </c>
      <c r="J312" s="1">
        <v>0.85485984789998</v>
      </c>
      <c r="K312" s="1">
        <v>0.15924695232085</v>
      </c>
      <c r="L312" s="1">
        <v>0.0</v>
      </c>
      <c r="M312" s="1">
        <v>0.538198061877586</v>
      </c>
      <c r="N312" s="1">
        <v>0.323157163396304</v>
      </c>
      <c r="O312" s="1">
        <v>0.0983830447978314</v>
      </c>
      <c r="P312" s="1">
        <v>0.0</v>
      </c>
      <c r="Q312" s="1">
        <v>0.407198331432855</v>
      </c>
      <c r="R312" s="1">
        <v>-0.120161694506301</v>
      </c>
      <c r="S312" s="1">
        <v>0.405792117197335</v>
      </c>
      <c r="T312" s="1">
        <v>0.0</v>
      </c>
      <c r="U312" s="1">
        <v>0.240473075596748</v>
      </c>
      <c r="V312" s="1">
        <v>832.857142857142</v>
      </c>
      <c r="W312" s="1">
        <v>828.827838827838</v>
      </c>
      <c r="X312" s="1">
        <v>986.373626373626</v>
      </c>
      <c r="Y312" s="1">
        <v>817.545787545787</v>
      </c>
    </row>
    <row r="313">
      <c r="A313" s="2">
        <v>45053.36660988426</v>
      </c>
      <c r="B313" s="1">
        <v>0.235510056889168</v>
      </c>
      <c r="C313" s="1">
        <v>0.323272400969916</v>
      </c>
      <c r="D313" s="1">
        <v>0.0</v>
      </c>
      <c r="E313" s="1">
        <v>0.0398891556687605</v>
      </c>
      <c r="F313" s="1">
        <v>0.273921913005947</v>
      </c>
      <c r="G313" s="1">
        <v>-0.0983857295146663</v>
      </c>
      <c r="H313" s="1">
        <v>0.0</v>
      </c>
      <c r="I313" s="1">
        <v>-0.0088080417607239</v>
      </c>
      <c r="J313" s="1">
        <v>1.17581335114515</v>
      </c>
      <c r="K313" s="1">
        <v>0.27709483149497</v>
      </c>
      <c r="L313" s="1">
        <v>0.0</v>
      </c>
      <c r="M313" s="1">
        <v>0.625374302416846</v>
      </c>
      <c r="N313" s="1">
        <v>0.421045865845063</v>
      </c>
      <c r="O313" s="1">
        <v>0.0815204369801498</v>
      </c>
      <c r="P313" s="1">
        <v>0.0</v>
      </c>
      <c r="Q313" s="1">
        <v>0.243437337133256</v>
      </c>
      <c r="R313" s="1">
        <v>-0.0682600235584927</v>
      </c>
      <c r="S313" s="1">
        <v>0.450739889966135</v>
      </c>
      <c r="T313" s="1">
        <v>0.0</v>
      </c>
      <c r="U313" s="1">
        <v>0.279163063534373</v>
      </c>
      <c r="V313" s="1">
        <v>824.798534798534</v>
      </c>
      <c r="W313" s="1">
        <v>826.007326007326</v>
      </c>
      <c r="X313" s="1">
        <v>691.831501831501</v>
      </c>
      <c r="Y313" s="1">
        <v>818.351648351648</v>
      </c>
    </row>
    <row r="314">
      <c r="A314" s="2">
        <v>45053.36662140046</v>
      </c>
      <c r="B314" s="1">
        <v>0.127517878466661</v>
      </c>
      <c r="C314" s="1">
        <v>0.402572157212834</v>
      </c>
      <c r="D314" s="1">
        <v>0.0</v>
      </c>
      <c r="E314" s="1">
        <v>-0.441397031032087</v>
      </c>
      <c r="F314" s="1">
        <v>0.588727813654248</v>
      </c>
      <c r="G314" s="1">
        <v>0.0190276047801481</v>
      </c>
      <c r="H314" s="1">
        <v>0.0</v>
      </c>
      <c r="I314" s="1">
        <v>0.021735492039144</v>
      </c>
      <c r="J314" s="1">
        <v>1.20388981846932</v>
      </c>
      <c r="K314" s="1">
        <v>0.385046220993391</v>
      </c>
      <c r="L314" s="1">
        <v>0.0</v>
      </c>
      <c r="M314" s="1">
        <v>0.7695454345072</v>
      </c>
      <c r="N314" s="1">
        <v>0.275322200803321</v>
      </c>
      <c r="O314" s="1">
        <v>0.011318300666126</v>
      </c>
      <c r="P314" s="1">
        <v>0.0</v>
      </c>
      <c r="Q314" s="1">
        <v>0.373609099818936</v>
      </c>
      <c r="R314" s="1">
        <v>-0.0754149386032678</v>
      </c>
      <c r="S314" s="1">
        <v>0.493971701929149</v>
      </c>
      <c r="T314" s="1">
        <v>0.0</v>
      </c>
      <c r="U314" s="1">
        <v>0.233226847283803</v>
      </c>
      <c r="V314" s="1">
        <v>793.369963369963</v>
      </c>
      <c r="W314" s="1">
        <v>812.307692307692</v>
      </c>
      <c r="X314" s="1">
        <v>875.164835164835</v>
      </c>
      <c r="Y314" s="1">
        <v>804.249084249084</v>
      </c>
    </row>
    <row r="315">
      <c r="A315" s="2">
        <v>45053.36663292824</v>
      </c>
      <c r="B315" s="1">
        <v>0.542339139647825</v>
      </c>
      <c r="C315" s="1">
        <v>0.369339279226333</v>
      </c>
      <c r="D315" s="1">
        <v>0.0</v>
      </c>
      <c r="E315" s="1">
        <v>0.0561967678445346</v>
      </c>
      <c r="F315" s="1">
        <v>0.64615640022002</v>
      </c>
      <c r="G315" s="1">
        <v>0.179311755325607</v>
      </c>
      <c r="H315" s="1">
        <v>0.0</v>
      </c>
      <c r="I315" s="1">
        <v>0.146252422563253</v>
      </c>
      <c r="J315" s="1">
        <v>1.25788972250265</v>
      </c>
      <c r="K315" s="1">
        <v>0.293121319314096</v>
      </c>
      <c r="L315" s="1">
        <v>0.0</v>
      </c>
      <c r="M315" s="1">
        <v>0.847906260339263</v>
      </c>
      <c r="N315" s="1">
        <v>0.383432067919909</v>
      </c>
      <c r="O315" s="1">
        <v>0.0184815433881217</v>
      </c>
      <c r="P315" s="1">
        <v>0.0</v>
      </c>
      <c r="Q315" s="1">
        <v>0.345653263245956</v>
      </c>
      <c r="R315" s="1">
        <v>-0.0435044241174839</v>
      </c>
      <c r="S315" s="1">
        <v>0.496250383935728</v>
      </c>
      <c r="T315" s="1">
        <v>0.0</v>
      </c>
      <c r="U315" s="1">
        <v>0.338403071795589</v>
      </c>
      <c r="V315" s="1">
        <v>799.816849816849</v>
      </c>
      <c r="W315" s="1">
        <v>803.846153846153</v>
      </c>
      <c r="X315" s="1">
        <v>888.461538461538</v>
      </c>
      <c r="Y315" s="1">
        <v>799.413919413919</v>
      </c>
    </row>
    <row r="316">
      <c r="A316" s="2">
        <v>45053.36664450231</v>
      </c>
      <c r="B316" s="1">
        <v>0.913960345064459</v>
      </c>
      <c r="C316" s="1">
        <v>0.397887459844027</v>
      </c>
      <c r="D316" s="1">
        <v>0.0</v>
      </c>
      <c r="E316" s="1">
        <v>0.560485629101231</v>
      </c>
      <c r="F316" s="1">
        <v>0.717724190510928</v>
      </c>
      <c r="G316" s="1">
        <v>0.376588671660103</v>
      </c>
      <c r="H316" s="1">
        <v>0.0</v>
      </c>
      <c r="I316" s="1">
        <v>0.383123041960626</v>
      </c>
      <c r="J316" s="1">
        <v>1.19660611512357</v>
      </c>
      <c r="K316" s="1">
        <v>0.28867531076754</v>
      </c>
      <c r="L316" s="1">
        <v>0.0</v>
      </c>
      <c r="M316" s="1">
        <v>0.731302098808878</v>
      </c>
      <c r="N316" s="1">
        <v>0.353038570832403</v>
      </c>
      <c r="O316" s="1">
        <v>0.0353074191832601</v>
      </c>
      <c r="P316" s="1">
        <v>0.0</v>
      </c>
      <c r="Q316" s="1">
        <v>0.245977769516144</v>
      </c>
      <c r="R316" s="1">
        <v>-0.038878962591736</v>
      </c>
      <c r="S316" s="1">
        <v>0.425472283992645</v>
      </c>
      <c r="T316" s="1">
        <v>0.0</v>
      </c>
      <c r="U316" s="1">
        <v>0.296798901849634</v>
      </c>
      <c r="V316" s="1">
        <v>820.76923076923</v>
      </c>
      <c r="W316" s="1">
        <v>804.652014652014</v>
      </c>
      <c r="X316" s="1">
        <v>435.970695970696</v>
      </c>
      <c r="Y316" s="1">
        <v>818.351648351648</v>
      </c>
    </row>
    <row r="317">
      <c r="A317" s="2">
        <v>45053.366656087965</v>
      </c>
      <c r="B317" s="1">
        <v>1.29573735298941</v>
      </c>
      <c r="C317" s="1">
        <v>0.572570491651255</v>
      </c>
      <c r="D317" s="1">
        <v>0.0</v>
      </c>
      <c r="E317" s="1">
        <v>0.89697409880935</v>
      </c>
      <c r="F317" s="1">
        <v>0.686496701167373</v>
      </c>
      <c r="G317" s="1">
        <v>-0.175895377284792</v>
      </c>
      <c r="H317" s="1">
        <v>0.0</v>
      </c>
      <c r="I317" s="1">
        <v>0.441586652104726</v>
      </c>
      <c r="J317" s="1">
        <v>1.22255329291268</v>
      </c>
      <c r="K317" s="1">
        <v>0.281786981510017</v>
      </c>
      <c r="L317" s="1">
        <v>0.0</v>
      </c>
      <c r="M317" s="1">
        <v>0.660002308385511</v>
      </c>
      <c r="N317" s="1">
        <v>0.263897258849598</v>
      </c>
      <c r="O317" s="1">
        <v>-0.115235566648681</v>
      </c>
      <c r="P317" s="1">
        <v>0.0</v>
      </c>
      <c r="Q317" s="1">
        <v>0.149993758287813</v>
      </c>
      <c r="R317" s="1">
        <v>-0.17600809266116</v>
      </c>
      <c r="S317" s="1">
        <v>0.459390219126696</v>
      </c>
      <c r="T317" s="1">
        <v>0.0</v>
      </c>
      <c r="U317" s="1">
        <v>0.159631576848081</v>
      </c>
      <c r="V317" s="1">
        <v>820.76923076923</v>
      </c>
      <c r="W317" s="1">
        <v>810.69597069597</v>
      </c>
      <c r="X317" s="1">
        <v>953.333333333333</v>
      </c>
      <c r="Y317" s="1">
        <v>817.142857142857</v>
      </c>
    </row>
    <row r="318">
      <c r="A318" s="2">
        <v>45053.366667662034</v>
      </c>
      <c r="B318" s="1">
        <v>0.557135809351123</v>
      </c>
      <c r="C318" s="1">
        <v>-0.0663187141839632</v>
      </c>
      <c r="D318" s="1">
        <v>0.0</v>
      </c>
      <c r="E318" s="1">
        <v>0.120150263180802</v>
      </c>
      <c r="F318" s="1">
        <v>0.52244837011524</v>
      </c>
      <c r="G318" s="1">
        <v>-0.166667107681347</v>
      </c>
      <c r="H318" s="1">
        <v>0.0</v>
      </c>
      <c r="I318" s="1">
        <v>0.174578830583996</v>
      </c>
      <c r="J318" s="1">
        <v>1.22582813027964</v>
      </c>
      <c r="K318" s="1">
        <v>0.221081358249202</v>
      </c>
      <c r="L318" s="1">
        <v>0.0</v>
      </c>
      <c r="M318" s="1">
        <v>1.00518164513708</v>
      </c>
      <c r="N318" s="1">
        <v>0.170952467848531</v>
      </c>
      <c r="O318" s="1">
        <v>0.0232374829606935</v>
      </c>
      <c r="P318" s="1">
        <v>0.0</v>
      </c>
      <c r="Q318" s="1">
        <v>0.0802028161274105</v>
      </c>
      <c r="R318" s="1">
        <v>-0.105078701989279</v>
      </c>
      <c r="S318" s="1">
        <v>0.464262669447614</v>
      </c>
      <c r="T318" s="1">
        <v>0.0</v>
      </c>
      <c r="U318" s="1">
        <v>0.164771934519511</v>
      </c>
      <c r="V318" s="1">
        <v>798.608058608058</v>
      </c>
      <c r="W318" s="1">
        <v>804.652014652014</v>
      </c>
      <c r="X318" s="1">
        <v>775.641025641025</v>
      </c>
      <c r="Y318" s="1">
        <v>793.772893772893</v>
      </c>
    </row>
    <row r="319">
      <c r="A319" s="2">
        <v>45053.36667928241</v>
      </c>
      <c r="B319" s="1">
        <v>1.06740381900897</v>
      </c>
      <c r="C319" s="1">
        <v>0.367769496895847</v>
      </c>
      <c r="D319" s="1">
        <v>0.0</v>
      </c>
      <c r="E319" s="1">
        <v>0.756216816649188</v>
      </c>
      <c r="F319" s="1">
        <v>0.606241895499521</v>
      </c>
      <c r="G319" s="1">
        <v>-0.191651629638027</v>
      </c>
      <c r="H319" s="1">
        <v>0.0</v>
      </c>
      <c r="I319" s="1">
        <v>0.258489617855702</v>
      </c>
      <c r="J319" s="1">
        <v>1.46298108952703</v>
      </c>
      <c r="K319" s="1">
        <v>0.0714527850794677</v>
      </c>
      <c r="L319" s="1">
        <v>0.0</v>
      </c>
      <c r="M319" s="1">
        <v>1.00712626717879</v>
      </c>
      <c r="N319" s="1">
        <v>0.34280744636558</v>
      </c>
      <c r="O319" s="1">
        <v>0.00555887513263683</v>
      </c>
      <c r="P319" s="1">
        <v>0.0</v>
      </c>
      <c r="Q319" s="1">
        <v>0.0858039168335217</v>
      </c>
      <c r="R319" s="1">
        <v>-0.101450957122075</v>
      </c>
      <c r="S319" s="1">
        <v>0.415085957546546</v>
      </c>
      <c r="T319" s="1">
        <v>0.0</v>
      </c>
      <c r="U319" s="1">
        <v>0.214929263945812</v>
      </c>
      <c r="V319" s="1">
        <v>823.186813186813</v>
      </c>
      <c r="W319" s="1">
        <v>806.666666666666</v>
      </c>
      <c r="X319" s="1">
        <v>414.212454212454</v>
      </c>
      <c r="Y319" s="1">
        <v>821.978021978022</v>
      </c>
    </row>
    <row r="320">
      <c r="A320" s="2">
        <v>45053.36669081019</v>
      </c>
      <c r="B320" s="1">
        <v>1.01853806322621</v>
      </c>
      <c r="C320" s="1">
        <v>0.518163466204178</v>
      </c>
      <c r="D320" s="1">
        <v>0.0</v>
      </c>
      <c r="E320" s="1">
        <v>0.737295916393079</v>
      </c>
      <c r="F320" s="1">
        <v>0.583124240735771</v>
      </c>
      <c r="G320" s="1">
        <v>-0.237442387060742</v>
      </c>
      <c r="H320" s="1">
        <v>0.0</v>
      </c>
      <c r="I320" s="1">
        <v>0.287006012534299</v>
      </c>
      <c r="J320" s="1">
        <v>1.48011452671771</v>
      </c>
      <c r="K320" s="1">
        <v>0.313509127763749</v>
      </c>
      <c r="L320" s="1">
        <v>0.0</v>
      </c>
      <c r="M320" s="1">
        <v>1.0587360755914</v>
      </c>
      <c r="N320" s="1">
        <v>0.292055428152695</v>
      </c>
      <c r="O320" s="1">
        <v>-0.00865056971154926</v>
      </c>
      <c r="P320" s="1">
        <v>0.0</v>
      </c>
      <c r="Q320" s="1">
        <v>0.184665245543717</v>
      </c>
      <c r="R320" s="1">
        <v>-0.149161767046928</v>
      </c>
      <c r="S320" s="1">
        <v>0.499057639740656</v>
      </c>
      <c r="T320" s="1">
        <v>0.0</v>
      </c>
      <c r="U320" s="1">
        <v>0.151469057125441</v>
      </c>
      <c r="V320" s="1">
        <v>821.575091575091</v>
      </c>
      <c r="W320" s="1">
        <v>815.934065934066</v>
      </c>
      <c r="X320" s="1">
        <v>1031.90476190476</v>
      </c>
      <c r="Y320" s="1">
        <v>819.96336996337</v>
      </c>
    </row>
    <row r="321">
      <c r="A321" s="2">
        <v>45053.36670238426</v>
      </c>
      <c r="B321" s="1">
        <v>0.485413358250562</v>
      </c>
      <c r="C321" s="1">
        <v>0.173457324867348</v>
      </c>
      <c r="D321" s="1">
        <v>0.0</v>
      </c>
      <c r="E321" s="1">
        <v>0.225104600831337</v>
      </c>
      <c r="F321" s="1">
        <v>0.301910968445719</v>
      </c>
      <c r="G321" s="1">
        <v>-0.146545616885192</v>
      </c>
      <c r="H321" s="1">
        <v>0.0</v>
      </c>
      <c r="I321" s="1">
        <v>0.02893002469002</v>
      </c>
      <c r="J321" s="1">
        <v>1.16907302844922</v>
      </c>
      <c r="K321" s="1">
        <v>0.328838473888484</v>
      </c>
      <c r="L321" s="1">
        <v>0.0</v>
      </c>
      <c r="M321" s="1">
        <v>1.08964446798703</v>
      </c>
      <c r="N321" s="1">
        <v>0.125686328364505</v>
      </c>
      <c r="O321" s="1">
        <v>-0.163568596263542</v>
      </c>
      <c r="P321" s="1">
        <v>0.0</v>
      </c>
      <c r="Q321" s="1">
        <v>0.255008276255292</v>
      </c>
      <c r="R321" s="1">
        <v>-0.132320522120619</v>
      </c>
      <c r="S321" s="1">
        <v>0.469060738625255</v>
      </c>
      <c r="T321" s="1">
        <v>0.0</v>
      </c>
      <c r="U321" s="1">
        <v>0.125014387381504</v>
      </c>
      <c r="V321" s="1">
        <v>813.113553113553</v>
      </c>
      <c r="W321" s="1">
        <v>812.307692307692</v>
      </c>
      <c r="X321" s="1">
        <v>951.721611721611</v>
      </c>
      <c r="Y321" s="1">
        <v>817.545787545787</v>
      </c>
    </row>
    <row r="322">
      <c r="A322" s="2">
        <v>45053.366713958334</v>
      </c>
      <c r="B322" s="1">
        <v>0.584466593318317</v>
      </c>
      <c r="C322" s="1">
        <v>0.243932210262247</v>
      </c>
      <c r="D322" s="1">
        <v>0.0</v>
      </c>
      <c r="E322" s="1">
        <v>-0.191634013696116</v>
      </c>
      <c r="F322" s="1">
        <v>0.198304737193761</v>
      </c>
      <c r="G322" s="1">
        <v>-0.212373651358954</v>
      </c>
      <c r="H322" s="1">
        <v>0.0</v>
      </c>
      <c r="I322" s="1">
        <v>0.0222540840974109</v>
      </c>
      <c r="J322" s="1">
        <v>0.95844721687039</v>
      </c>
      <c r="K322" s="1">
        <v>0.257912971592136</v>
      </c>
      <c r="L322" s="1">
        <v>0.0</v>
      </c>
      <c r="M322" s="1">
        <v>0.728477680879063</v>
      </c>
      <c r="N322" s="1">
        <v>0.316157636917503</v>
      </c>
      <c r="O322" s="1">
        <v>-0.0760017242169147</v>
      </c>
      <c r="P322" s="1">
        <v>0.0</v>
      </c>
      <c r="Q322" s="1">
        <v>0.30544650332888</v>
      </c>
      <c r="R322" s="1">
        <v>-0.0782200080595613</v>
      </c>
      <c r="S322" s="1">
        <v>0.505394962068904</v>
      </c>
      <c r="T322" s="1">
        <v>0.0</v>
      </c>
      <c r="U322" s="1">
        <v>0.0519294056145951</v>
      </c>
      <c r="V322" s="1">
        <v>809.084249084249</v>
      </c>
      <c r="W322" s="1">
        <v>793.369963369963</v>
      </c>
      <c r="X322" s="1">
        <v>433.956043956044</v>
      </c>
      <c r="Y322" s="1">
        <v>804.249084249084</v>
      </c>
    </row>
    <row r="323">
      <c r="A323" s="2">
        <v>45053.36672553241</v>
      </c>
      <c r="B323" s="1">
        <v>0.439276672957822</v>
      </c>
      <c r="C323" s="1">
        <v>0.0338127103474937</v>
      </c>
      <c r="D323" s="1">
        <v>0.0</v>
      </c>
      <c r="E323" s="1">
        <v>-0.179981769926618</v>
      </c>
      <c r="F323" s="1">
        <v>0.329409332887783</v>
      </c>
      <c r="G323" s="1">
        <v>0.0984864915764888</v>
      </c>
      <c r="H323" s="1">
        <v>0.0</v>
      </c>
      <c r="I323" s="1">
        <v>0.354822178601261</v>
      </c>
      <c r="J323" s="1">
        <v>1.1193699137299</v>
      </c>
      <c r="K323" s="1">
        <v>0.251779087625463</v>
      </c>
      <c r="L323" s="1">
        <v>0.0</v>
      </c>
      <c r="M323" s="1">
        <v>1.15711932116444</v>
      </c>
      <c r="N323" s="1">
        <v>0.384401852615212</v>
      </c>
      <c r="O323" s="1">
        <v>-0.145498575487356</v>
      </c>
      <c r="P323" s="1">
        <v>0.0</v>
      </c>
      <c r="Q323" s="1">
        <v>0.357593378301977</v>
      </c>
      <c r="R323" s="1">
        <v>-4.2594016214807E-4</v>
      </c>
      <c r="S323" s="1">
        <v>0.56088869140502</v>
      </c>
      <c r="T323" s="1">
        <v>0.0</v>
      </c>
      <c r="U323" s="1">
        <v>0.0500477152939201</v>
      </c>
      <c r="V323" s="1">
        <v>844.945054945054</v>
      </c>
      <c r="W323" s="1">
        <v>818.754578754578</v>
      </c>
      <c r="X323" s="1">
        <v>1003.69963369963</v>
      </c>
      <c r="Y323" s="1">
        <v>824.395604395604</v>
      </c>
    </row>
    <row r="324">
      <c r="A324" s="2">
        <v>45053.36673710648</v>
      </c>
      <c r="B324" s="1">
        <v>0.273709395171261</v>
      </c>
      <c r="C324" s="1">
        <v>-0.14320481595124</v>
      </c>
      <c r="D324" s="1">
        <v>0.0</v>
      </c>
      <c r="E324" s="3">
        <v>-9.01966892161519E-5</v>
      </c>
      <c r="F324" s="1">
        <v>0.608260142867439</v>
      </c>
      <c r="G324" s="1">
        <v>0.0873228381204122</v>
      </c>
      <c r="H324" s="1">
        <v>0.0</v>
      </c>
      <c r="I324" s="1">
        <v>0.422322839486853</v>
      </c>
      <c r="J324" s="1">
        <v>1.24062132962956</v>
      </c>
      <c r="K324" s="1">
        <v>0.408573607438584</v>
      </c>
      <c r="L324" s="1">
        <v>0.0</v>
      </c>
      <c r="M324" s="1">
        <v>1.2445052369858</v>
      </c>
      <c r="N324" s="1">
        <v>0.302706036612493</v>
      </c>
      <c r="O324" s="1">
        <v>-0.034770522357284</v>
      </c>
      <c r="P324" s="1">
        <v>0.0</v>
      </c>
      <c r="Q324" s="1">
        <v>0.311623783720268</v>
      </c>
      <c r="R324" s="1">
        <v>-0.108899296571349</v>
      </c>
      <c r="S324" s="1">
        <v>0.489243983301915</v>
      </c>
      <c r="T324" s="1">
        <v>0.0</v>
      </c>
      <c r="U324" s="1">
        <v>0.132873299702687</v>
      </c>
      <c r="V324" s="1">
        <v>844.139194139194</v>
      </c>
      <c r="W324" s="1">
        <v>819.96336996337</v>
      </c>
      <c r="X324" s="1">
        <v>853.809523809523</v>
      </c>
      <c r="Y324" s="1">
        <v>837.289377289377</v>
      </c>
    </row>
    <row r="325">
      <c r="A325" s="2">
        <v>45053.36674868056</v>
      </c>
      <c r="B325" s="1">
        <v>0.214931029246909</v>
      </c>
      <c r="C325" s="1">
        <v>-0.230787035255196</v>
      </c>
      <c r="D325" s="1">
        <v>0.0</v>
      </c>
      <c r="E325" s="1">
        <v>0.0318464354822149</v>
      </c>
      <c r="F325" s="1">
        <v>0.795657694888138</v>
      </c>
      <c r="G325" s="1">
        <v>-0.0813521799683071</v>
      </c>
      <c r="H325" s="1">
        <v>0.0</v>
      </c>
      <c r="I325" s="1">
        <v>0.320454698541264</v>
      </c>
      <c r="J325" s="1">
        <v>1.25213670595853</v>
      </c>
      <c r="K325" s="1">
        <v>0.329995698542756</v>
      </c>
      <c r="L325" s="1">
        <v>0.0</v>
      </c>
      <c r="M325" s="1">
        <v>1.0786134592549</v>
      </c>
      <c r="N325" s="1">
        <v>0.309511890493297</v>
      </c>
      <c r="O325" s="1">
        <v>-0.128312302167164</v>
      </c>
      <c r="P325" s="1">
        <v>0.0</v>
      </c>
      <c r="Q325" s="1">
        <v>0.41663188281491</v>
      </c>
      <c r="R325" s="1">
        <v>-0.153887902284541</v>
      </c>
      <c r="S325" s="1">
        <v>0.519489061299698</v>
      </c>
      <c r="T325" s="1">
        <v>0.0</v>
      </c>
      <c r="U325" s="1">
        <v>0.195734621846014</v>
      </c>
      <c r="V325" s="1">
        <v>830.03663003663</v>
      </c>
      <c r="W325" s="1">
        <v>801.428571428571</v>
      </c>
      <c r="X325" s="1">
        <v>433.956043956044</v>
      </c>
      <c r="Y325" s="1">
        <v>838.095238095238</v>
      </c>
    </row>
    <row r="326">
      <c r="A326" s="2">
        <v>45053.36676025463</v>
      </c>
      <c r="B326" s="1">
        <v>0.452878052045495</v>
      </c>
      <c r="C326" s="1">
        <v>0.0570562433793602</v>
      </c>
      <c r="D326" s="1">
        <v>0.0</v>
      </c>
      <c r="E326" s="1">
        <v>0.23603886082446</v>
      </c>
      <c r="F326" s="1">
        <v>0.702212771999041</v>
      </c>
      <c r="G326" s="1">
        <v>-0.316076530909329</v>
      </c>
      <c r="H326" s="1">
        <v>0.0</v>
      </c>
      <c r="I326" s="1">
        <v>0.303909704019407</v>
      </c>
      <c r="J326" s="1">
        <v>1.06623293410996</v>
      </c>
      <c r="K326" s="1">
        <v>0.204000800438227</v>
      </c>
      <c r="L326" s="1">
        <v>0.0</v>
      </c>
      <c r="M326" s="1">
        <v>1.14066499457944</v>
      </c>
      <c r="N326" s="1">
        <v>0.444662664223977</v>
      </c>
      <c r="O326" s="1">
        <v>0.0270694770487526</v>
      </c>
      <c r="P326" s="1">
        <v>0.0</v>
      </c>
      <c r="Q326" s="1">
        <v>0.385267600197257</v>
      </c>
      <c r="R326" s="1">
        <v>-0.00826893575962476</v>
      </c>
      <c r="S326" s="1">
        <v>0.467159111695413</v>
      </c>
      <c r="T326" s="1">
        <v>0.0</v>
      </c>
      <c r="U326" s="1">
        <v>0.224647270069856</v>
      </c>
      <c r="V326" s="1">
        <v>820.76923076923</v>
      </c>
      <c r="W326" s="1">
        <v>824.798534798534</v>
      </c>
      <c r="X326" s="1">
        <v>979.523809523809</v>
      </c>
      <c r="Y326" s="1">
        <v>817.545787545787</v>
      </c>
    </row>
    <row r="327">
      <c r="A327" s="2">
        <v>45053.366771875</v>
      </c>
      <c r="B327" s="1">
        <v>0.940758148757069</v>
      </c>
      <c r="C327" s="1">
        <v>0.571155323476082</v>
      </c>
      <c r="D327" s="1">
        <v>0.0</v>
      </c>
      <c r="E327" s="1">
        <v>0.64522304145671</v>
      </c>
      <c r="F327" s="1">
        <v>0.493578979120537</v>
      </c>
      <c r="G327" s="1">
        <v>-0.122140250929401</v>
      </c>
      <c r="H327" s="1">
        <v>0.0</v>
      </c>
      <c r="I327" s="1">
        <v>0.409876298245957</v>
      </c>
      <c r="J327" s="1">
        <v>1.2017682959101</v>
      </c>
      <c r="K327" s="1">
        <v>0.238079239332755</v>
      </c>
      <c r="L327" s="1">
        <v>0.0</v>
      </c>
      <c r="M327" s="1">
        <v>1.01546136646302</v>
      </c>
      <c r="N327" s="1">
        <v>0.346313003712232</v>
      </c>
      <c r="O327" s="1">
        <v>0.184463790061066</v>
      </c>
      <c r="P327" s="1">
        <v>0.0</v>
      </c>
      <c r="Q327" s="1">
        <v>0.199937250091334</v>
      </c>
      <c r="R327" s="1">
        <v>0.0267411673500978</v>
      </c>
      <c r="S327" s="1">
        <v>0.495981910959532</v>
      </c>
      <c r="T327" s="1">
        <v>0.0</v>
      </c>
      <c r="U327" s="1">
        <v>0.225877914117659</v>
      </c>
      <c r="V327" s="1">
        <v>815.128205128205</v>
      </c>
      <c r="W327" s="1">
        <v>805.457875457875</v>
      </c>
      <c r="X327" s="1">
        <v>792.161172161172</v>
      </c>
      <c r="Y327" s="1">
        <v>815.128205128205</v>
      </c>
    </row>
    <row r="328">
      <c r="A328" s="2">
        <v>45053.36678340278</v>
      </c>
      <c r="B328" s="1">
        <v>0.5567151785873</v>
      </c>
      <c r="C328" s="1">
        <v>0.461174222244919</v>
      </c>
      <c r="D328" s="1">
        <v>0.0</v>
      </c>
      <c r="E328" s="1">
        <v>0.3014300188877</v>
      </c>
      <c r="F328" s="1">
        <v>0.585357730749792</v>
      </c>
      <c r="G328" s="1">
        <v>-0.0891403662588401</v>
      </c>
      <c r="H328" s="1">
        <v>0.0</v>
      </c>
      <c r="I328" s="1">
        <v>0.254638145889428</v>
      </c>
      <c r="J328" s="1">
        <v>1.27277632775322</v>
      </c>
      <c r="K328" s="1">
        <v>0.092643737351775</v>
      </c>
      <c r="L328" s="1">
        <v>0.0</v>
      </c>
      <c r="M328" s="1">
        <v>0.774581190816268</v>
      </c>
      <c r="N328" s="1">
        <v>0.24141297445948</v>
      </c>
      <c r="O328" s="1">
        <v>0.192490551982931</v>
      </c>
      <c r="P328" s="1">
        <v>0.0</v>
      </c>
      <c r="Q328" s="1">
        <v>0.101721088449717</v>
      </c>
      <c r="R328" s="1">
        <v>-0.058907300416771</v>
      </c>
      <c r="S328" s="1">
        <v>0.408659675345095</v>
      </c>
      <c r="T328" s="1">
        <v>0.0</v>
      </c>
      <c r="U328" s="1">
        <v>0.25686746296638</v>
      </c>
      <c r="V328" s="1">
        <v>823.992673992674</v>
      </c>
      <c r="W328" s="1">
        <v>812.307692307692</v>
      </c>
      <c r="X328" s="1">
        <v>459.743589743589</v>
      </c>
      <c r="Y328" s="1">
        <v>817.545787545787</v>
      </c>
    </row>
    <row r="329">
      <c r="A329" s="2">
        <v>45053.36679497685</v>
      </c>
      <c r="B329" s="1">
        <v>0.528516689927359</v>
      </c>
      <c r="C329" s="1">
        <v>0.438225829651132</v>
      </c>
      <c r="D329" s="1">
        <v>0.0</v>
      </c>
      <c r="E329" s="1">
        <v>0.0908056844250192</v>
      </c>
      <c r="F329" s="1">
        <v>0.392305013598336</v>
      </c>
      <c r="G329" s="1">
        <v>0.0155013421291594</v>
      </c>
      <c r="H329" s="1">
        <v>0.0</v>
      </c>
      <c r="I329" s="1">
        <v>0.0670889681210464</v>
      </c>
      <c r="J329" s="1">
        <v>1.18120816836767</v>
      </c>
      <c r="K329" s="1">
        <v>0.185369166368871</v>
      </c>
      <c r="L329" s="1">
        <v>0.0</v>
      </c>
      <c r="M329" s="1">
        <v>0.817849490112511</v>
      </c>
      <c r="N329" s="1">
        <v>0.253624461428145</v>
      </c>
      <c r="O329" s="1">
        <v>0.0297223292002192</v>
      </c>
      <c r="P329" s="1">
        <v>0.0</v>
      </c>
      <c r="Q329" s="1">
        <v>0.189513849297472</v>
      </c>
      <c r="R329" s="1">
        <v>-0.0507013392950485</v>
      </c>
      <c r="S329" s="1">
        <v>0.393108933659827</v>
      </c>
      <c r="T329" s="1">
        <v>0.0</v>
      </c>
      <c r="U329" s="1">
        <v>0.298250116755292</v>
      </c>
      <c r="V329" s="1">
        <v>807.875457875457</v>
      </c>
      <c r="W329" s="1">
        <v>805.860805860805</v>
      </c>
      <c r="X329" s="1">
        <v>873.150183150183</v>
      </c>
      <c r="Y329" s="1">
        <v>812.710622710622</v>
      </c>
    </row>
    <row r="330">
      <c r="A330" s="2">
        <v>45053.36680655093</v>
      </c>
      <c r="B330" s="1">
        <v>0.554811338016881</v>
      </c>
      <c r="C330" s="1">
        <v>0.258728347516801</v>
      </c>
      <c r="D330" s="1">
        <v>0.0</v>
      </c>
      <c r="E330" s="1">
        <v>0.449267374596363</v>
      </c>
      <c r="F330" s="1">
        <v>0.347369567391101</v>
      </c>
      <c r="G330" s="1">
        <v>-0.0651546700774068</v>
      </c>
      <c r="H330" s="1">
        <v>0.0</v>
      </c>
      <c r="I330" s="1">
        <v>0.317199682791216</v>
      </c>
      <c r="J330" s="1">
        <v>1.13502883504516</v>
      </c>
      <c r="K330" s="1">
        <v>0.197675990671946</v>
      </c>
      <c r="L330" s="1">
        <v>0.0</v>
      </c>
      <c r="M330" s="1">
        <v>0.993330450681765</v>
      </c>
      <c r="N330" s="1">
        <v>0.189815514344825</v>
      </c>
      <c r="O330" s="1">
        <v>0.026289047672536</v>
      </c>
      <c r="P330" s="1">
        <v>0.0</v>
      </c>
      <c r="Q330" s="1">
        <v>0.226484936326004</v>
      </c>
      <c r="R330" s="1">
        <v>0.0075452607113302</v>
      </c>
      <c r="S330" s="1">
        <v>0.517120073801441</v>
      </c>
      <c r="T330" s="1">
        <v>0.0</v>
      </c>
      <c r="U330" s="1">
        <v>0.261865285744203</v>
      </c>
      <c r="V330" s="1">
        <v>821.172161172161</v>
      </c>
      <c r="W330" s="1">
        <v>831.648351648351</v>
      </c>
      <c r="X330" s="1">
        <v>825.201465201465</v>
      </c>
      <c r="Y330" s="1">
        <v>818.351648351648</v>
      </c>
    </row>
    <row r="331">
      <c r="A331" s="2">
        <v>45053.36681811343</v>
      </c>
      <c r="B331" s="1">
        <v>0.880796913420407</v>
      </c>
      <c r="C331" s="1">
        <v>0.4862328868633</v>
      </c>
      <c r="D331" s="1">
        <v>0.0</v>
      </c>
      <c r="E331" s="1">
        <v>0.552990937509979</v>
      </c>
      <c r="F331" s="1">
        <v>0.765744342365711</v>
      </c>
      <c r="G331" s="1">
        <v>0.0845939316234081</v>
      </c>
      <c r="H331" s="1">
        <v>0.0</v>
      </c>
      <c r="I331" s="1">
        <v>0.24237030172772</v>
      </c>
      <c r="J331" s="1">
        <v>1.24390225796136</v>
      </c>
      <c r="K331" s="1">
        <v>0.352528857772842</v>
      </c>
      <c r="L331" s="1">
        <v>0.0</v>
      </c>
      <c r="M331" s="1">
        <v>0.972599598732705</v>
      </c>
      <c r="N331" s="1">
        <v>0.309684631510251</v>
      </c>
      <c r="O331" s="1">
        <v>0.0864198760876201</v>
      </c>
      <c r="P331" s="1">
        <v>0.0</v>
      </c>
      <c r="Q331" s="1">
        <v>0.354104139404771</v>
      </c>
      <c r="R331" s="1">
        <v>-0.110251316769107</v>
      </c>
      <c r="S331" s="1">
        <v>0.449123740983326</v>
      </c>
      <c r="T331" s="1">
        <v>0.0</v>
      </c>
      <c r="U331" s="1">
        <v>0.248261559129236</v>
      </c>
      <c r="V331" s="1">
        <v>818.754578754578</v>
      </c>
      <c r="W331" s="1">
        <v>806.263736263736</v>
      </c>
      <c r="X331" s="1">
        <v>588.681318681318</v>
      </c>
      <c r="Y331" s="1">
        <v>816.739926739926</v>
      </c>
    </row>
    <row r="332">
      <c r="A332" s="2">
        <v>45053.36682969907</v>
      </c>
      <c r="B332" s="1">
        <v>1.07753952322141</v>
      </c>
      <c r="C332" s="1">
        <v>0.364849967565532</v>
      </c>
      <c r="D332" s="1">
        <v>0.0</v>
      </c>
      <c r="E332" s="1">
        <v>0.652585081962718</v>
      </c>
      <c r="F332" s="1">
        <v>0.88804276384727</v>
      </c>
      <c r="G332" s="1">
        <v>0.0873053274068001</v>
      </c>
      <c r="H332" s="1">
        <v>0.0</v>
      </c>
      <c r="I332" s="1">
        <v>0.17980954430707</v>
      </c>
      <c r="J332" s="1">
        <v>1.15215674970291</v>
      </c>
      <c r="K332" s="1">
        <v>0.306962454265435</v>
      </c>
      <c r="L332" s="1">
        <v>0.0</v>
      </c>
      <c r="M332" s="1">
        <v>0.781057529481825</v>
      </c>
      <c r="N332" s="1">
        <v>0.300635011170337</v>
      </c>
      <c r="O332" s="1">
        <v>0.0098203376442114</v>
      </c>
      <c r="P332" s="1">
        <v>0.0</v>
      </c>
      <c r="Q332" s="1">
        <v>0.236002975598284</v>
      </c>
      <c r="R332" s="1">
        <v>-0.0892075601320172</v>
      </c>
      <c r="S332" s="1">
        <v>0.420220925998804</v>
      </c>
      <c r="T332" s="1">
        <v>0.0</v>
      </c>
      <c r="U332" s="1">
        <v>0.284604852962044</v>
      </c>
      <c r="V332" s="1">
        <v>826.410256410256</v>
      </c>
      <c r="W332" s="1">
        <v>817.948717948718</v>
      </c>
      <c r="X332" s="1">
        <v>964.212454212454</v>
      </c>
      <c r="Y332" s="1">
        <v>818.351648351648</v>
      </c>
    </row>
    <row r="333">
      <c r="A333" s="2">
        <v>45053.36684127315</v>
      </c>
      <c r="B333" s="1">
        <v>1.04629875901247</v>
      </c>
      <c r="C333" s="1">
        <v>0.488366755974948</v>
      </c>
      <c r="D333" s="1">
        <v>0.0</v>
      </c>
      <c r="E333" s="1">
        <v>0.540008296971759</v>
      </c>
      <c r="F333" s="1">
        <v>0.782415755854343</v>
      </c>
      <c r="G333" s="1">
        <v>0.0500682783959189</v>
      </c>
      <c r="H333" s="1">
        <v>0.0</v>
      </c>
      <c r="I333" s="1">
        <v>0.110520389569706</v>
      </c>
      <c r="J333" s="1">
        <v>1.24862168357369</v>
      </c>
      <c r="K333" s="1">
        <v>0.149227565214968</v>
      </c>
      <c r="L333" s="1">
        <v>0.0</v>
      </c>
      <c r="M333" s="1">
        <v>0.711425374993249</v>
      </c>
      <c r="N333" s="1">
        <v>0.184949847973715</v>
      </c>
      <c r="O333" s="1">
        <v>0.00421493172031486</v>
      </c>
      <c r="P333" s="1">
        <v>0.0</v>
      </c>
      <c r="Q333" s="1">
        <v>0.160448087243089</v>
      </c>
      <c r="R333" s="1">
        <v>-0.111392886799363</v>
      </c>
      <c r="S333" s="1">
        <v>0.477655824514861</v>
      </c>
      <c r="T333" s="1">
        <v>0.0</v>
      </c>
      <c r="U333" s="1">
        <v>0.228872563601943</v>
      </c>
      <c r="V333" s="1">
        <v>832.051282051282</v>
      </c>
      <c r="W333" s="1">
        <v>818.351648351648</v>
      </c>
      <c r="X333" s="1">
        <v>792.161172161172</v>
      </c>
      <c r="Y333" s="1">
        <v>823.186813186813</v>
      </c>
    </row>
    <row r="334">
      <c r="A334" s="2">
        <v>45053.36685283565</v>
      </c>
      <c r="B334" s="1">
        <v>1.57102379618002</v>
      </c>
      <c r="C334" s="1">
        <v>0.515572057254167</v>
      </c>
      <c r="D334" s="1">
        <v>0.0</v>
      </c>
      <c r="E334" s="1">
        <v>0.586617255498777</v>
      </c>
      <c r="F334" s="1">
        <v>0.894329844609694</v>
      </c>
      <c r="G334" s="1">
        <v>-0.0846361610097146</v>
      </c>
      <c r="H334" s="1">
        <v>0.0</v>
      </c>
      <c r="I334" s="1">
        <v>0.230528071256039</v>
      </c>
      <c r="J334" s="1">
        <v>1.28630733697127</v>
      </c>
      <c r="K334" s="1">
        <v>0.271311143818723</v>
      </c>
      <c r="L334" s="1">
        <v>0.0</v>
      </c>
      <c r="M334" s="1">
        <v>0.532993096967098</v>
      </c>
      <c r="N334" s="1">
        <v>0.290044789451317</v>
      </c>
      <c r="O334" s="1">
        <v>-0.106334406894987</v>
      </c>
      <c r="P334" s="1">
        <v>0.0</v>
      </c>
      <c r="Q334" s="1">
        <v>-0.108152023415961</v>
      </c>
      <c r="R334" s="1">
        <v>-0.152316742084391</v>
      </c>
      <c r="S334" s="1">
        <v>0.429353079658606</v>
      </c>
      <c r="T334" s="1">
        <v>0.0</v>
      </c>
      <c r="U334" s="1">
        <v>0.279239876123439</v>
      </c>
      <c r="V334" s="1">
        <v>825.201465201465</v>
      </c>
      <c r="W334" s="1">
        <v>811.501831501831</v>
      </c>
      <c r="X334" s="1">
        <v>705.934065934066</v>
      </c>
      <c r="Y334" s="1">
        <v>821.978021978022</v>
      </c>
    </row>
    <row r="335">
      <c r="A335" s="2">
        <v>45053.366864421296</v>
      </c>
      <c r="B335" s="1">
        <v>1.7285550979102</v>
      </c>
      <c r="C335" s="1">
        <v>0.613247438513306</v>
      </c>
      <c r="D335" s="1">
        <v>0.0</v>
      </c>
      <c r="E335" s="1">
        <v>1.23448077502293</v>
      </c>
      <c r="F335" s="1">
        <v>1.07606499474788</v>
      </c>
      <c r="G335" s="1">
        <v>0.173159473539556</v>
      </c>
      <c r="H335" s="1">
        <v>0.0</v>
      </c>
      <c r="I335" s="1">
        <v>0.840629198601698</v>
      </c>
      <c r="J335" s="1">
        <v>1.282580221385</v>
      </c>
      <c r="K335" s="1">
        <v>0.264795548425224</v>
      </c>
      <c r="L335" s="1">
        <v>0.0</v>
      </c>
      <c r="M335" s="1">
        <v>0.886545268760655</v>
      </c>
      <c r="N335" s="1">
        <v>0.538757072644276</v>
      </c>
      <c r="O335" s="1">
        <v>-0.0224660069481961</v>
      </c>
      <c r="P335" s="1">
        <v>0.0</v>
      </c>
      <c r="Q335" s="1">
        <v>0.54892442560603</v>
      </c>
      <c r="R335" s="1">
        <v>-0.0287885819774205</v>
      </c>
      <c r="S335" s="1">
        <v>0.491091931347072</v>
      </c>
      <c r="T335" s="1">
        <v>0.0</v>
      </c>
      <c r="U335" s="1">
        <v>0.343675341531872</v>
      </c>
      <c r="V335" s="1">
        <v>829.633699633699</v>
      </c>
      <c r="W335" s="1">
        <v>820.3663003663</v>
      </c>
      <c r="X335" s="1">
        <v>1022.23443223443</v>
      </c>
      <c r="Y335" s="1">
        <v>815.128205128205</v>
      </c>
    </row>
    <row r="336">
      <c r="A336" s="2">
        <v>45053.36687599537</v>
      </c>
      <c r="B336" s="1">
        <v>1.07612980906219</v>
      </c>
      <c r="C336" s="1">
        <v>0.45057126950646</v>
      </c>
      <c r="D336" s="1">
        <v>0.0</v>
      </c>
      <c r="E336" s="1">
        <v>0.890875798733313</v>
      </c>
      <c r="F336" s="1">
        <v>0.868390729993992</v>
      </c>
      <c r="G336" s="1">
        <v>0.190246656358672</v>
      </c>
      <c r="H336" s="1">
        <v>0.0</v>
      </c>
      <c r="I336" s="1">
        <v>0.65285782002381</v>
      </c>
      <c r="J336" s="1">
        <v>1.13930539265826</v>
      </c>
      <c r="K336" s="1">
        <v>0.109808672284089</v>
      </c>
      <c r="L336" s="1">
        <v>0.0</v>
      </c>
      <c r="M336" s="1">
        <v>0.997046632054973</v>
      </c>
      <c r="N336" s="1">
        <v>0.444512861347755</v>
      </c>
      <c r="O336" s="1">
        <v>0.122049945477884</v>
      </c>
      <c r="P336" s="1">
        <v>0.0</v>
      </c>
      <c r="Q336" s="1">
        <v>0.420085029209546</v>
      </c>
      <c r="R336" s="1">
        <v>-0.0592405655925806</v>
      </c>
      <c r="S336" s="1">
        <v>0.464951079794311</v>
      </c>
      <c r="T336" s="1">
        <v>0.0</v>
      </c>
      <c r="U336" s="1">
        <v>0.226266985622138</v>
      </c>
      <c r="V336" s="1">
        <v>809.890109890109</v>
      </c>
      <c r="W336" s="1">
        <v>818.754578754578</v>
      </c>
      <c r="X336" s="1">
        <v>833.663003663003</v>
      </c>
      <c r="Y336" s="1">
        <v>819.157509157509</v>
      </c>
    </row>
    <row r="337">
      <c r="A337" s="2">
        <v>45053.36688756944</v>
      </c>
      <c r="B337" s="1">
        <v>0.707013619650404</v>
      </c>
      <c r="C337" s="1">
        <v>0.174692639706816</v>
      </c>
      <c r="D337" s="1">
        <v>0.0</v>
      </c>
      <c r="E337" s="1">
        <v>0.0457610859383866</v>
      </c>
      <c r="F337" s="1">
        <v>0.736071520286118</v>
      </c>
      <c r="G337" s="1">
        <v>-0.162137315653942</v>
      </c>
      <c r="H337" s="1">
        <v>0.0</v>
      </c>
      <c r="I337" s="1">
        <v>0.315594566599614</v>
      </c>
      <c r="J337" s="1">
        <v>1.23124222767644</v>
      </c>
      <c r="K337" s="1">
        <v>0.237594828911996</v>
      </c>
      <c r="L337" s="1">
        <v>0.0</v>
      </c>
      <c r="M337" s="1">
        <v>1.02857276847416</v>
      </c>
      <c r="N337" s="1">
        <v>0.332603491931103</v>
      </c>
      <c r="O337" s="1">
        <v>-0.0367912859673207</v>
      </c>
      <c r="P337" s="1">
        <v>0.0</v>
      </c>
      <c r="Q337" s="1">
        <v>0.277331729068588</v>
      </c>
      <c r="R337" s="1">
        <v>0.0503780611017146</v>
      </c>
      <c r="S337" s="1">
        <v>0.421942149327312</v>
      </c>
      <c r="T337" s="1">
        <v>0.0</v>
      </c>
      <c r="U337" s="1">
        <v>0.178175955408259</v>
      </c>
      <c r="V337" s="1">
        <v>820.76923076923</v>
      </c>
      <c r="W337" s="1">
        <v>809.487179487179</v>
      </c>
      <c r="X337" s="1">
        <v>544.761904761904</v>
      </c>
      <c r="Y337" s="1">
        <v>810.69597069597</v>
      </c>
    </row>
    <row r="338">
      <c r="A338" s="2">
        <v>45053.36689914352</v>
      </c>
      <c r="B338" s="1">
        <v>0.858462078988322</v>
      </c>
      <c r="C338" s="1">
        <v>0.426686456859356</v>
      </c>
      <c r="D338" s="1">
        <v>0.0</v>
      </c>
      <c r="E338" s="1">
        <v>0.431956465004303</v>
      </c>
      <c r="F338" s="1">
        <v>0.395980557765694</v>
      </c>
      <c r="G338" s="1">
        <v>-0.057889646101704</v>
      </c>
      <c r="H338" s="1">
        <v>0.0</v>
      </c>
      <c r="I338" s="1">
        <v>0.387276087276921</v>
      </c>
      <c r="J338" s="1">
        <v>1.2055469335769</v>
      </c>
      <c r="K338" s="1">
        <v>0.0888296075911187</v>
      </c>
      <c r="L338" s="1">
        <v>0.0</v>
      </c>
      <c r="M338" s="1">
        <v>1.11531547718974</v>
      </c>
      <c r="N338" s="1">
        <v>0.442952165327977</v>
      </c>
      <c r="O338" s="1">
        <v>0.154258096120417</v>
      </c>
      <c r="P338" s="1">
        <v>0.0</v>
      </c>
      <c r="Q338" s="1">
        <v>0.279822421061842</v>
      </c>
      <c r="R338" s="1">
        <v>0.0440021599560455</v>
      </c>
      <c r="S338" s="1">
        <v>0.426364706595363</v>
      </c>
      <c r="T338" s="1">
        <v>0.0</v>
      </c>
      <c r="U338" s="1">
        <v>0.154697812549881</v>
      </c>
      <c r="V338" s="1">
        <v>829.633699633699</v>
      </c>
      <c r="W338" s="1">
        <v>827.216117216117</v>
      </c>
      <c r="X338" s="1">
        <v>1025.45787545787</v>
      </c>
      <c r="Y338" s="1">
        <v>818.754578754578</v>
      </c>
    </row>
    <row r="339">
      <c r="A339" s="2">
        <v>45053.366910717596</v>
      </c>
      <c r="B339" s="1">
        <v>0.690138771868256</v>
      </c>
      <c r="C339" s="1">
        <v>0.604627391175423</v>
      </c>
      <c r="D339" s="1">
        <v>0.0</v>
      </c>
      <c r="E339" s="1">
        <v>0.349420632161576</v>
      </c>
      <c r="F339" s="1">
        <v>0.707359301621348</v>
      </c>
      <c r="G339" s="1">
        <v>0.00753432033581215</v>
      </c>
      <c r="H339" s="1">
        <v>0.0</v>
      </c>
      <c r="I339" s="1">
        <v>0.337079609128323</v>
      </c>
      <c r="J339" s="1">
        <v>1.35452571860557</v>
      </c>
      <c r="K339" s="1">
        <v>0.461443839066097</v>
      </c>
      <c r="L339" s="1">
        <v>0.0</v>
      </c>
      <c r="M339" s="1">
        <v>1.17274078417689</v>
      </c>
      <c r="N339" s="1">
        <v>0.548616109932891</v>
      </c>
      <c r="O339" s="1">
        <v>0.139923087103487</v>
      </c>
      <c r="P339" s="1">
        <v>0.0</v>
      </c>
      <c r="Q339" s="1">
        <v>0.359795241192778</v>
      </c>
      <c r="R339" s="1">
        <v>-0.108363947782035</v>
      </c>
      <c r="S339" s="1">
        <v>0.453699273702714</v>
      </c>
      <c r="T339" s="1">
        <v>0.0</v>
      </c>
      <c r="U339" s="1">
        <v>0.212022625705132</v>
      </c>
      <c r="V339" s="1">
        <v>786.520146520146</v>
      </c>
      <c r="W339" s="1">
        <v>810.29304029304</v>
      </c>
      <c r="X339" s="1">
        <v>941.648351648351</v>
      </c>
      <c r="Y339" s="1">
        <v>800.21978021978</v>
      </c>
    </row>
    <row r="340">
      <c r="A340" s="2">
        <v>45053.366922291665</v>
      </c>
      <c r="B340" s="1">
        <v>0.719719002940295</v>
      </c>
      <c r="C340" s="1">
        <v>0.278353178497885</v>
      </c>
      <c r="D340" s="1">
        <v>0.0</v>
      </c>
      <c r="E340" s="1">
        <v>0.0307827568760057</v>
      </c>
      <c r="F340" s="1">
        <v>0.672058760815264</v>
      </c>
      <c r="G340" s="1">
        <v>-0.06024791353312</v>
      </c>
      <c r="H340" s="1">
        <v>0.0</v>
      </c>
      <c r="I340" s="1">
        <v>-0.0574803240413505</v>
      </c>
      <c r="J340" s="1">
        <v>1.31756474028794</v>
      </c>
      <c r="K340" s="1">
        <v>0.458993707802854</v>
      </c>
      <c r="L340" s="1">
        <v>0.0</v>
      </c>
      <c r="M340" s="1">
        <v>0.953823715742956</v>
      </c>
      <c r="N340" s="1">
        <v>0.271238586141858</v>
      </c>
      <c r="O340" s="1">
        <v>0.132508114444878</v>
      </c>
      <c r="P340" s="1">
        <v>0.0</v>
      </c>
      <c r="Q340" s="1">
        <v>0.361672934723111</v>
      </c>
      <c r="R340" s="1">
        <v>-0.135053725960852</v>
      </c>
      <c r="S340" s="1">
        <v>0.499663023961666</v>
      </c>
      <c r="T340" s="1">
        <v>0.0</v>
      </c>
      <c r="U340" s="1">
        <v>0.251735785450796</v>
      </c>
      <c r="V340" s="1">
        <v>823.992673992674</v>
      </c>
      <c r="W340" s="1">
        <v>804.249084249084</v>
      </c>
      <c r="X340" s="1">
        <v>496.813186813186</v>
      </c>
      <c r="Y340" s="1">
        <v>826.813186813186</v>
      </c>
    </row>
    <row r="341">
      <c r="A341" s="2">
        <v>45053.36693394676</v>
      </c>
      <c r="B341" s="1">
        <v>0.796621269233664</v>
      </c>
      <c r="C341" s="1">
        <v>0.592763387445744</v>
      </c>
      <c r="D341" s="1">
        <v>0.0</v>
      </c>
      <c r="E341" s="1">
        <v>1.09881848944052</v>
      </c>
      <c r="F341" s="1">
        <v>0.536218938904943</v>
      </c>
      <c r="G341" s="1">
        <v>-0.100145617421423</v>
      </c>
      <c r="H341" s="1">
        <v>0.0</v>
      </c>
      <c r="I341" s="1">
        <v>0.527263974758869</v>
      </c>
      <c r="J341" s="1">
        <v>0.787933125070308</v>
      </c>
      <c r="K341" s="1">
        <v>0.191795165019609</v>
      </c>
      <c r="L341" s="1">
        <v>0.0</v>
      </c>
      <c r="M341" s="1">
        <v>0.677824107631066</v>
      </c>
      <c r="N341" s="1">
        <v>0.194498815984124</v>
      </c>
      <c r="O341" s="1">
        <v>0.0970830071858931</v>
      </c>
      <c r="P341" s="1">
        <v>0.0</v>
      </c>
      <c r="Q341" s="1">
        <v>0.346155491293145</v>
      </c>
      <c r="R341" s="1">
        <v>-0.12685885930382</v>
      </c>
      <c r="S341" s="1">
        <v>0.399039406621538</v>
      </c>
      <c r="T341" s="1">
        <v>0.0</v>
      </c>
      <c r="U341" s="1">
        <v>0.189296755768589</v>
      </c>
      <c r="V341" s="1">
        <v>838.095238095238</v>
      </c>
      <c r="W341" s="1">
        <v>815.934065934066</v>
      </c>
      <c r="X341" s="1">
        <v>1016.19047619047</v>
      </c>
      <c r="Y341" s="1">
        <v>819.560439560439</v>
      </c>
    </row>
    <row r="342">
      <c r="A342" s="2">
        <v>45053.36694543981</v>
      </c>
      <c r="B342" s="1">
        <v>0.616229010350107</v>
      </c>
      <c r="C342" s="1">
        <v>0.442029911522418</v>
      </c>
      <c r="D342" s="1">
        <v>0.0</v>
      </c>
      <c r="E342" s="1">
        <v>-0.0331216362832279</v>
      </c>
      <c r="F342" s="1">
        <v>0.414553918084453</v>
      </c>
      <c r="G342" s="1">
        <v>-0.300641768718319</v>
      </c>
      <c r="H342" s="1">
        <v>0.0</v>
      </c>
      <c r="I342" s="1">
        <v>-0.502679903944228</v>
      </c>
      <c r="J342" s="1">
        <v>1.25772006325208</v>
      </c>
      <c r="K342" s="1">
        <v>0.25386008956504</v>
      </c>
      <c r="L342" s="1">
        <v>0.0</v>
      </c>
      <c r="M342" s="1">
        <v>0.438984808838406</v>
      </c>
      <c r="N342" s="1">
        <v>0.454773252193521</v>
      </c>
      <c r="O342" s="1">
        <v>0.109380112198875</v>
      </c>
      <c r="P342" s="1">
        <v>0.0</v>
      </c>
      <c r="Q342" s="1">
        <v>0.157623855759936</v>
      </c>
      <c r="R342" s="1">
        <v>-0.281058788311033</v>
      </c>
      <c r="S342" s="1">
        <v>0.458029026386122</v>
      </c>
      <c r="T342" s="1">
        <v>0.0</v>
      </c>
      <c r="U342" s="1">
        <v>0.125124476754909</v>
      </c>
      <c r="V342" s="1">
        <v>830.84249084249</v>
      </c>
      <c r="W342" s="1">
        <v>818.351648351648</v>
      </c>
      <c r="X342" s="1">
        <v>939.230769230769</v>
      </c>
      <c r="Y342" s="1">
        <v>822.380952380952</v>
      </c>
    </row>
    <row r="343">
      <c r="A343" s="2">
        <v>45053.36695701389</v>
      </c>
      <c r="B343" s="1">
        <v>0.524837286963148</v>
      </c>
      <c r="C343" s="1">
        <v>0.35035330656839</v>
      </c>
      <c r="D343" s="1">
        <v>0.0</v>
      </c>
      <c r="E343" s="1">
        <v>-0.0757414139011388</v>
      </c>
      <c r="F343" s="1">
        <v>0.824587661020153</v>
      </c>
      <c r="G343" s="1">
        <v>0.0846324326516533</v>
      </c>
      <c r="H343" s="1">
        <v>0.0</v>
      </c>
      <c r="I343" s="1">
        <v>0.175142146777688</v>
      </c>
      <c r="J343" s="1">
        <v>1.1522700237433</v>
      </c>
      <c r="K343" s="1">
        <v>0.377841018782751</v>
      </c>
      <c r="L343" s="1">
        <v>0.0</v>
      </c>
      <c r="M343" s="1">
        <v>0.682277421791939</v>
      </c>
      <c r="N343" s="1">
        <v>0.282002522859383</v>
      </c>
      <c r="O343" s="1">
        <v>0.113875779509664</v>
      </c>
      <c r="P343" s="1">
        <v>0.0</v>
      </c>
      <c r="Q343" s="1">
        <v>0.109545838318259</v>
      </c>
      <c r="R343" s="1">
        <v>-0.187549843814397</v>
      </c>
      <c r="S343" s="1">
        <v>0.461295366370117</v>
      </c>
      <c r="T343" s="1">
        <v>0.0</v>
      </c>
      <c r="U343" s="1">
        <v>0.204548659458896</v>
      </c>
      <c r="V343" s="1">
        <v>802.637362637362</v>
      </c>
      <c r="W343" s="1">
        <v>802.234432234432</v>
      </c>
      <c r="X343" s="1">
        <v>493.589743589743</v>
      </c>
      <c r="Y343" s="1">
        <v>812.307692307692</v>
      </c>
    </row>
    <row r="344">
      <c r="A344" s="2">
        <v>45053.366968587965</v>
      </c>
      <c r="B344" s="1">
        <v>0.760023510200614</v>
      </c>
      <c r="C344" s="1">
        <v>0.42035381758099</v>
      </c>
      <c r="D344" s="1">
        <v>0.0</v>
      </c>
      <c r="E344" s="1">
        <v>-0.0167583175390977</v>
      </c>
      <c r="F344" s="1">
        <v>0.944907109028568</v>
      </c>
      <c r="G344" s="1">
        <v>0.0965324267840508</v>
      </c>
      <c r="H344" s="1">
        <v>0.0</v>
      </c>
      <c r="I344" s="1">
        <v>0.141246756449768</v>
      </c>
      <c r="J344" s="1">
        <v>1.43917660434789</v>
      </c>
      <c r="K344" s="1">
        <v>0.570805504850305</v>
      </c>
      <c r="L344" s="1">
        <v>0.0</v>
      </c>
      <c r="M344" s="1">
        <v>0.860562693167702</v>
      </c>
      <c r="N344" s="1">
        <v>0.156197319313806</v>
      </c>
      <c r="O344" s="1">
        <v>0.0169642507416429</v>
      </c>
      <c r="P344" s="1">
        <v>0.0</v>
      </c>
      <c r="Q344" s="1">
        <v>0.17837452824001</v>
      </c>
      <c r="R344" s="1">
        <v>1.4564598152359E-4</v>
      </c>
      <c r="S344" s="1">
        <v>0.422427792026285</v>
      </c>
      <c r="T344" s="1">
        <v>0.0</v>
      </c>
      <c r="U344" s="1">
        <v>0.234848759894792</v>
      </c>
      <c r="V344" s="1">
        <v>829.633699633699</v>
      </c>
      <c r="W344" s="1">
        <v>818.351648351648</v>
      </c>
      <c r="X344" s="1">
        <v>724.871794871794</v>
      </c>
      <c r="Y344" s="1">
        <v>826.007326007326</v>
      </c>
    </row>
    <row r="345">
      <c r="A345" s="2">
        <v>45053.366980162034</v>
      </c>
      <c r="B345" s="1">
        <v>0.682489335031646</v>
      </c>
      <c r="C345" s="1">
        <v>0.282329017177507</v>
      </c>
      <c r="D345" s="1">
        <v>0.0</v>
      </c>
      <c r="E345" s="1">
        <v>0.301858517781786</v>
      </c>
      <c r="F345" s="1">
        <v>0.853647281081384</v>
      </c>
      <c r="G345" s="1">
        <v>-0.0349158549480392</v>
      </c>
      <c r="H345" s="1">
        <v>0.0</v>
      </c>
      <c r="I345" s="1">
        <v>0.258037535752371</v>
      </c>
      <c r="J345" s="1">
        <v>1.46579979984326</v>
      </c>
      <c r="K345" s="1">
        <v>0.513644367768303</v>
      </c>
      <c r="L345" s="1">
        <v>0.0</v>
      </c>
      <c r="M345" s="1">
        <v>1.05093901219783</v>
      </c>
      <c r="N345" s="1">
        <v>0.242238520512885</v>
      </c>
      <c r="O345" s="1">
        <v>-0.0312465504410225</v>
      </c>
      <c r="P345" s="1">
        <v>0.0</v>
      </c>
      <c r="Q345" s="1">
        <v>0.199757025512126</v>
      </c>
      <c r="R345" s="1">
        <v>-0.109102655677458</v>
      </c>
      <c r="S345" s="1">
        <v>0.505003252863907</v>
      </c>
      <c r="T345" s="1">
        <v>0.0</v>
      </c>
      <c r="U345" s="1">
        <v>0.227377010139994</v>
      </c>
      <c r="V345" s="1">
        <v>812.307692307692</v>
      </c>
      <c r="W345" s="1">
        <v>800.62271062271</v>
      </c>
      <c r="X345" s="1">
        <v>341.282051282051</v>
      </c>
      <c r="Y345" s="1">
        <v>814.322344322344</v>
      </c>
    </row>
    <row r="346">
      <c r="A346" s="2">
        <v>45053.366991724535</v>
      </c>
      <c r="B346" s="1">
        <v>0.417723888768102</v>
      </c>
      <c r="C346" s="1">
        <v>0.120697442691828</v>
      </c>
      <c r="D346" s="1">
        <v>0.0</v>
      </c>
      <c r="E346" s="1">
        <v>0.020851783935862</v>
      </c>
      <c r="F346" s="1">
        <v>0.781869372250895</v>
      </c>
      <c r="G346" s="1">
        <v>-0.0622101364663289</v>
      </c>
      <c r="H346" s="1">
        <v>0.0</v>
      </c>
      <c r="I346" s="1">
        <v>0.328906473171879</v>
      </c>
      <c r="J346" s="1">
        <v>1.37091796538523</v>
      </c>
      <c r="K346" s="1">
        <v>0.140022478680703</v>
      </c>
      <c r="L346" s="1">
        <v>0.0</v>
      </c>
      <c r="M346" s="1">
        <v>1.04510237522975</v>
      </c>
      <c r="N346" s="1">
        <v>0.16037673678282</v>
      </c>
      <c r="O346" s="1">
        <v>0.0641145764404965</v>
      </c>
      <c r="P346" s="1">
        <v>0.0</v>
      </c>
      <c r="Q346" s="1">
        <v>0.0957301221852643</v>
      </c>
      <c r="R346" s="1">
        <v>-0.169803802254019</v>
      </c>
      <c r="S346" s="1">
        <v>0.466796391582398</v>
      </c>
      <c r="T346" s="1">
        <v>0.0</v>
      </c>
      <c r="U346" s="1">
        <v>0.265561442496896</v>
      </c>
      <c r="V346" s="1">
        <v>820.76923076923</v>
      </c>
      <c r="W346" s="1">
        <v>806.263736263736</v>
      </c>
      <c r="X346" s="1">
        <v>483.113553113553</v>
      </c>
      <c r="Y346" s="1">
        <v>815.934065934066</v>
      </c>
    </row>
    <row r="347">
      <c r="A347" s="2">
        <v>45053.36700331019</v>
      </c>
      <c r="B347" s="1">
        <v>0.388470717467155</v>
      </c>
      <c r="C347" s="1">
        <v>-0.0920090448166354</v>
      </c>
      <c r="D347" s="1">
        <v>0.0</v>
      </c>
      <c r="E347" s="1">
        <v>-0.197058291677844</v>
      </c>
      <c r="F347" s="1">
        <v>0.656934808689633</v>
      </c>
      <c r="G347" s="1">
        <v>-0.107888294198224</v>
      </c>
      <c r="H347" s="1">
        <v>0.0</v>
      </c>
      <c r="I347" s="1">
        <v>-0.00178417352765449</v>
      </c>
      <c r="J347" s="1">
        <v>1.31719689095489</v>
      </c>
      <c r="K347" s="1">
        <v>0.179306267390935</v>
      </c>
      <c r="L347" s="1">
        <v>0.0</v>
      </c>
      <c r="M347" s="1">
        <v>0.908867735691366</v>
      </c>
      <c r="N347" s="1">
        <v>0.0322856487482519</v>
      </c>
      <c r="O347" s="1">
        <v>0.076490529066687</v>
      </c>
      <c r="P347" s="1">
        <v>0.0</v>
      </c>
      <c r="Q347" s="1">
        <v>0.219374890438227</v>
      </c>
      <c r="R347" s="1">
        <v>-0.106885569082078</v>
      </c>
      <c r="S347" s="1">
        <v>0.523009507695392</v>
      </c>
      <c r="T347" s="1">
        <v>0.0</v>
      </c>
      <c r="U347" s="1">
        <v>0.301229679527615</v>
      </c>
      <c r="V347" s="1">
        <v>807.472527472527</v>
      </c>
      <c r="W347" s="1">
        <v>821.978021978022</v>
      </c>
      <c r="X347" s="1">
        <v>1011.35531135531</v>
      </c>
      <c r="Y347" s="1">
        <v>813.919413919414</v>
      </c>
    </row>
    <row r="348">
      <c r="A348" s="2">
        <v>45053.36701488426</v>
      </c>
      <c r="B348" s="1">
        <v>0.369152257215825</v>
      </c>
      <c r="C348" s="1">
        <v>0.295466594043934</v>
      </c>
      <c r="D348" s="1">
        <v>0.0</v>
      </c>
      <c r="E348" s="1">
        <v>-0.037569290337745</v>
      </c>
      <c r="F348" s="1">
        <v>0.583611361460224</v>
      </c>
      <c r="G348" s="1">
        <v>0.0431899130900877</v>
      </c>
      <c r="H348" s="1">
        <v>0.0</v>
      </c>
      <c r="I348" s="1">
        <v>-0.0383768037116264</v>
      </c>
      <c r="J348" s="1">
        <v>1.18091034158629</v>
      </c>
      <c r="K348" s="1">
        <v>0.394547838617198</v>
      </c>
      <c r="L348" s="1">
        <v>0.0</v>
      </c>
      <c r="M348" s="1">
        <v>1.25609194381128</v>
      </c>
      <c r="N348" s="1">
        <v>0.0678588335813325</v>
      </c>
      <c r="O348" s="1">
        <v>0.0356376881606783</v>
      </c>
      <c r="P348" s="1">
        <v>0.0</v>
      </c>
      <c r="Q348" s="1">
        <v>0.28302990297582</v>
      </c>
      <c r="R348" s="1">
        <v>0.0352496811424613</v>
      </c>
      <c r="S348" s="1">
        <v>0.511835227456452</v>
      </c>
      <c r="T348" s="1">
        <v>0.0</v>
      </c>
      <c r="U348" s="1">
        <v>0.254860622338252</v>
      </c>
      <c r="V348" s="1">
        <v>814.322344322344</v>
      </c>
      <c r="W348" s="1">
        <v>819.560439560439</v>
      </c>
      <c r="X348" s="1">
        <v>898.534798534798</v>
      </c>
      <c r="Y348" s="1">
        <v>810.29304029304</v>
      </c>
    </row>
    <row r="349">
      <c r="A349" s="2">
        <v>45053.367026458334</v>
      </c>
      <c r="B349" s="1">
        <v>0.706022763128822</v>
      </c>
      <c r="C349" s="1">
        <v>0.259777932907387</v>
      </c>
      <c r="D349" s="1">
        <v>0.0</v>
      </c>
      <c r="E349" s="1">
        <v>0.0725866556084765</v>
      </c>
      <c r="F349" s="1">
        <v>0.549807320256812</v>
      </c>
      <c r="G349" s="1">
        <v>0.00435380567786228</v>
      </c>
      <c r="H349" s="1">
        <v>0.0</v>
      </c>
      <c r="I349" s="1">
        <v>0.22354393388356</v>
      </c>
      <c r="J349" s="1">
        <v>1.08796476502995</v>
      </c>
      <c r="K349" s="1">
        <v>0.365816727913479</v>
      </c>
      <c r="L349" s="1">
        <v>0.0</v>
      </c>
      <c r="M349" s="1">
        <v>1.34920315643683</v>
      </c>
      <c r="N349" s="1">
        <v>0.168569708599423</v>
      </c>
      <c r="O349" s="1">
        <v>0.0719175836884737</v>
      </c>
      <c r="P349" s="1">
        <v>0.0</v>
      </c>
      <c r="Q349" s="1">
        <v>0.369385090513262</v>
      </c>
      <c r="R349" s="1">
        <v>-0.0796672243332082</v>
      </c>
      <c r="S349" s="1">
        <v>0.474156329106955</v>
      </c>
      <c r="T349" s="1">
        <v>0.0</v>
      </c>
      <c r="U349" s="1">
        <v>0.242757451707822</v>
      </c>
      <c r="V349" s="1">
        <v>809.487179487179</v>
      </c>
      <c r="W349" s="1">
        <v>796.190476190476</v>
      </c>
      <c r="X349" s="1">
        <v>532.673992673992</v>
      </c>
      <c r="Y349" s="1">
        <v>813.113553113553</v>
      </c>
    </row>
    <row r="350">
      <c r="A350" s="2">
        <v>45053.367038032404</v>
      </c>
      <c r="B350" s="1">
        <v>0.793916696647725</v>
      </c>
      <c r="C350" s="1">
        <v>0.358432890568179</v>
      </c>
      <c r="D350" s="1">
        <v>0.0</v>
      </c>
      <c r="E350" s="1">
        <v>0.273802950085766</v>
      </c>
      <c r="F350" s="1">
        <v>0.199366595785208</v>
      </c>
      <c r="G350" s="1">
        <v>-0.182446777237425</v>
      </c>
      <c r="H350" s="1">
        <v>0.0</v>
      </c>
      <c r="I350" s="1">
        <v>0.22851819713043</v>
      </c>
      <c r="J350" s="1">
        <v>0.851431217774235</v>
      </c>
      <c r="K350" s="1">
        <v>0.324703856640936</v>
      </c>
      <c r="L350" s="1">
        <v>0.0</v>
      </c>
      <c r="M350" s="1">
        <v>1.19831027698465</v>
      </c>
      <c r="N350" s="1">
        <v>0.130691284361506</v>
      </c>
      <c r="O350" s="1">
        <v>-0.0232717460068747</v>
      </c>
      <c r="P350" s="1">
        <v>0.0</v>
      </c>
      <c r="Q350" s="1">
        <v>0.340988884790218</v>
      </c>
      <c r="R350" s="1">
        <v>-0.0762513359686148</v>
      </c>
      <c r="S350" s="1">
        <v>0.439606257746938</v>
      </c>
      <c r="T350" s="1">
        <v>0.0</v>
      </c>
      <c r="U350" s="1">
        <v>0.323657084966545</v>
      </c>
      <c r="V350" s="1">
        <v>802.637362637362</v>
      </c>
      <c r="W350" s="1">
        <v>813.919413919414</v>
      </c>
      <c r="X350" s="1">
        <v>963.406593406593</v>
      </c>
      <c r="Y350" s="1">
        <v>815.934065934066</v>
      </c>
    </row>
    <row r="351">
      <c r="A351" s="2">
        <v>45053.36704960648</v>
      </c>
      <c r="B351" s="1">
        <v>0.0634818701310987</v>
      </c>
      <c r="C351" s="1">
        <v>0.175640244855377</v>
      </c>
      <c r="D351" s="1">
        <v>0.0</v>
      </c>
      <c r="E351" s="1">
        <v>0.0995858035431072</v>
      </c>
      <c r="F351" s="1">
        <v>0.317208853416786</v>
      </c>
      <c r="G351" s="1">
        <v>-0.160303933744558</v>
      </c>
      <c r="H351" s="1">
        <v>0.0</v>
      </c>
      <c r="I351" s="1">
        <v>0.120272175301764</v>
      </c>
      <c r="J351" s="1">
        <v>1.35964982518384</v>
      </c>
      <c r="K351" s="1">
        <v>0.373716935460492</v>
      </c>
      <c r="L351" s="1">
        <v>0.0</v>
      </c>
      <c r="M351" s="1">
        <v>0.791675853765734</v>
      </c>
      <c r="N351" s="1">
        <v>0.324746211195922</v>
      </c>
      <c r="O351" s="1">
        <v>0.059862484190181</v>
      </c>
      <c r="P351" s="1">
        <v>0.0</v>
      </c>
      <c r="Q351" s="1">
        <v>0.250700764171605</v>
      </c>
      <c r="R351" s="1">
        <v>-0.00718025278966922</v>
      </c>
      <c r="S351" s="1">
        <v>0.421192068891922</v>
      </c>
      <c r="T351" s="1">
        <v>0.0</v>
      </c>
      <c r="U351" s="1">
        <v>0.239241268335727</v>
      </c>
      <c r="V351" s="1">
        <v>813.516483516483</v>
      </c>
      <c r="W351" s="1">
        <v>816.739926739926</v>
      </c>
      <c r="X351" s="1">
        <v>906.996336996337</v>
      </c>
      <c r="Y351" s="1">
        <v>817.948717948718</v>
      </c>
    </row>
    <row r="352">
      <c r="A352" s="2">
        <v>45053.36706123842</v>
      </c>
      <c r="B352" s="1">
        <v>-0.340135093002031</v>
      </c>
      <c r="C352" s="1">
        <v>-0.119927165336224</v>
      </c>
      <c r="D352" s="1">
        <v>0.0</v>
      </c>
      <c r="E352" s="1">
        <v>-0.532395889529173</v>
      </c>
      <c r="F352" s="1">
        <v>0.344534860353501</v>
      </c>
      <c r="G352" s="1">
        <v>-0.0403277983754778</v>
      </c>
      <c r="H352" s="1">
        <v>0.0</v>
      </c>
      <c r="I352" s="1">
        <v>-0.0315847341148783</v>
      </c>
      <c r="J352" s="1">
        <v>1.34254419083175</v>
      </c>
      <c r="K352" s="1">
        <v>0.29120438404991</v>
      </c>
      <c r="L352" s="1">
        <v>0.0</v>
      </c>
      <c r="M352" s="1">
        <v>0.750445230289496</v>
      </c>
      <c r="N352" s="1">
        <v>0.287935998779856</v>
      </c>
      <c r="O352" s="1">
        <v>-0.0204138457668183</v>
      </c>
      <c r="P352" s="1">
        <v>0.0</v>
      </c>
      <c r="Q352" s="1">
        <v>0.0810839325958933</v>
      </c>
      <c r="R352" s="1">
        <v>-0.0408159859816987</v>
      </c>
      <c r="S352" s="1">
        <v>0.496385047816068</v>
      </c>
      <c r="T352" s="1">
        <v>0.0</v>
      </c>
      <c r="U352" s="1">
        <v>0.210100690905858</v>
      </c>
      <c r="V352" s="1">
        <v>836.483516483516</v>
      </c>
      <c r="W352" s="1">
        <v>804.652014652014</v>
      </c>
      <c r="X352" s="1">
        <v>634.212454212454</v>
      </c>
      <c r="Y352" s="1">
        <v>825.604395604395</v>
      </c>
    </row>
    <row r="353">
      <c r="A353" s="2">
        <v>45053.36707275463</v>
      </c>
      <c r="B353" s="1">
        <v>0.451270865566343</v>
      </c>
      <c r="C353" s="1">
        <v>0.347896629923512</v>
      </c>
      <c r="D353" s="1">
        <v>0.0</v>
      </c>
      <c r="E353" s="1">
        <v>0.0551099604176609</v>
      </c>
      <c r="F353" s="1">
        <v>0.277569468205624</v>
      </c>
      <c r="G353" s="1">
        <v>-0.518097286775895</v>
      </c>
      <c r="H353" s="1">
        <v>0.0</v>
      </c>
      <c r="I353" s="1">
        <v>0.0702058335647508</v>
      </c>
      <c r="J353" s="1">
        <v>1.16424070476174</v>
      </c>
      <c r="K353" s="1">
        <v>0.180420094115796</v>
      </c>
      <c r="L353" s="1">
        <v>0.0</v>
      </c>
      <c r="M353" s="1">
        <v>0.957165913058006</v>
      </c>
      <c r="N353" s="1">
        <v>0.344922965952366</v>
      </c>
      <c r="O353" s="1">
        <v>0.16175614578129</v>
      </c>
      <c r="P353" s="1">
        <v>0.0</v>
      </c>
      <c r="Q353" s="1">
        <v>0.135679931922601</v>
      </c>
      <c r="R353" s="1">
        <v>-0.146659821320972</v>
      </c>
      <c r="S353" s="1">
        <v>0.478759160404375</v>
      </c>
      <c r="T353" s="1">
        <v>0.0</v>
      </c>
      <c r="U353" s="1">
        <v>0.151115489637112</v>
      </c>
      <c r="V353" s="1">
        <v>798.608058608058</v>
      </c>
      <c r="W353" s="1">
        <v>819.560439560439</v>
      </c>
      <c r="X353" s="1">
        <v>981.538461538461</v>
      </c>
      <c r="Y353" s="1">
        <v>817.142857142857</v>
      </c>
    </row>
    <row r="354">
      <c r="A354" s="2">
        <v>45053.367084328704</v>
      </c>
      <c r="B354" s="1">
        <v>0.983895958883637</v>
      </c>
      <c r="C354" s="1">
        <v>0.594398947062882</v>
      </c>
      <c r="D354" s="1">
        <v>0.0</v>
      </c>
      <c r="E354" s="1">
        <v>0.519579885940611</v>
      </c>
      <c r="F354" s="1">
        <v>0.43815910319102</v>
      </c>
      <c r="G354" s="1">
        <v>-0.279474700586796</v>
      </c>
      <c r="H354" s="1">
        <v>0.0</v>
      </c>
      <c r="I354" s="1">
        <v>0.115851265930737</v>
      </c>
      <c r="J354" s="1">
        <v>1.21853516405788</v>
      </c>
      <c r="K354" s="1">
        <v>0.0550199650460764</v>
      </c>
      <c r="L354" s="1">
        <v>0.0</v>
      </c>
      <c r="M354" s="1">
        <v>0.926490299511113</v>
      </c>
      <c r="N354" s="1">
        <v>0.421130308810623</v>
      </c>
      <c r="O354" s="1">
        <v>0.0980826868158298</v>
      </c>
      <c r="P354" s="1">
        <v>0.0</v>
      </c>
      <c r="Q354" s="1">
        <v>0.253350506948277</v>
      </c>
      <c r="R354" s="1">
        <v>-0.168901193376738</v>
      </c>
      <c r="S354" s="1">
        <v>0.443906807324319</v>
      </c>
      <c r="T354" s="1">
        <v>0.0</v>
      </c>
      <c r="U354" s="1">
        <v>0.150031541835764</v>
      </c>
      <c r="V354" s="1">
        <v>819.157509157509</v>
      </c>
      <c r="W354" s="1">
        <v>815.128205128205</v>
      </c>
      <c r="X354" s="1">
        <v>958.168498168498</v>
      </c>
      <c r="Y354" s="1">
        <v>808.681318681318</v>
      </c>
    </row>
    <row r="355">
      <c r="A355" s="2">
        <v>45053.36709590278</v>
      </c>
      <c r="B355" s="1">
        <v>0.870512369553462</v>
      </c>
      <c r="C355" s="1">
        <v>0.425969516408945</v>
      </c>
      <c r="D355" s="1">
        <v>0.0</v>
      </c>
      <c r="E355" s="1">
        <v>0.38995193413456</v>
      </c>
      <c r="F355" s="1">
        <v>0.547081870470861</v>
      </c>
      <c r="G355" s="1">
        <v>-0.139366976821539</v>
      </c>
      <c r="H355" s="1">
        <v>0.0</v>
      </c>
      <c r="I355" s="1">
        <v>0.0382309547371287</v>
      </c>
      <c r="J355" s="1">
        <v>1.14824834551694</v>
      </c>
      <c r="K355" s="1">
        <v>0.183296388982062</v>
      </c>
      <c r="L355" s="1">
        <v>0.0</v>
      </c>
      <c r="M355" s="1">
        <v>0.561785420594447</v>
      </c>
      <c r="N355" s="1">
        <v>0.360746850512893</v>
      </c>
      <c r="O355" s="1">
        <v>0.0619092412234517</v>
      </c>
      <c r="P355" s="1">
        <v>0.0</v>
      </c>
      <c r="Q355" s="1">
        <v>0.209226337415826</v>
      </c>
      <c r="R355" s="1">
        <v>-0.100615790953196</v>
      </c>
      <c r="S355" s="1">
        <v>0.505094886781968</v>
      </c>
      <c r="T355" s="1">
        <v>0.0</v>
      </c>
      <c r="U355" s="1">
        <v>0.138640112572531</v>
      </c>
      <c r="V355" s="1">
        <v>807.472527472527</v>
      </c>
      <c r="W355" s="1">
        <v>811.904761904761</v>
      </c>
      <c r="X355" s="1">
        <v>693.846153846153</v>
      </c>
      <c r="Y355" s="1">
        <v>813.516483516483</v>
      </c>
    </row>
    <row r="356">
      <c r="A356" s="2">
        <v>45053.36710747685</v>
      </c>
      <c r="B356" s="1">
        <v>0.736794258449578</v>
      </c>
      <c r="C356" s="1">
        <v>0.452161558902532</v>
      </c>
      <c r="D356" s="1">
        <v>0.0</v>
      </c>
      <c r="E356" s="1">
        <v>0.503797511531205</v>
      </c>
      <c r="F356" s="1">
        <v>0.318649565022111</v>
      </c>
      <c r="G356" s="1">
        <v>-0.320954849368965</v>
      </c>
      <c r="H356" s="1">
        <v>0.0</v>
      </c>
      <c r="I356" s="1">
        <v>-0.0182485294581918</v>
      </c>
      <c r="J356" s="1">
        <v>1.17612581706032</v>
      </c>
      <c r="K356" s="1">
        <v>0.10230003396708</v>
      </c>
      <c r="L356" s="1">
        <v>0.0</v>
      </c>
      <c r="M356" s="1">
        <v>0.834694840793459</v>
      </c>
      <c r="N356" s="1">
        <v>0.351449699526869</v>
      </c>
      <c r="O356" s="1">
        <v>-0.0341970400208566</v>
      </c>
      <c r="P356" s="1">
        <v>0.0</v>
      </c>
      <c r="Q356" s="1">
        <v>0.227348355766188</v>
      </c>
      <c r="R356" s="1">
        <v>0.0129250789288533</v>
      </c>
      <c r="S356" s="1">
        <v>0.446062406014175</v>
      </c>
      <c r="T356" s="1">
        <v>0.0</v>
      </c>
      <c r="U356" s="1">
        <v>0.226014137090732</v>
      </c>
      <c r="V356" s="1">
        <v>845.347985347985</v>
      </c>
      <c r="W356" s="1">
        <v>820.76923076923</v>
      </c>
      <c r="X356" s="1">
        <v>938.424908424908</v>
      </c>
      <c r="Y356" s="1">
        <v>825.604395604395</v>
      </c>
    </row>
    <row r="357">
      <c r="A357" s="2">
        <v>45053.36711905093</v>
      </c>
      <c r="B357" s="1">
        <v>1.2183438159946</v>
      </c>
      <c r="C357" s="1">
        <v>0.438750299399086</v>
      </c>
      <c r="D357" s="1">
        <v>0.0</v>
      </c>
      <c r="E357" s="1">
        <v>0.761816503612185</v>
      </c>
      <c r="F357" s="1">
        <v>0.439819603501467</v>
      </c>
      <c r="G357" s="1">
        <v>-0.243209072552079</v>
      </c>
      <c r="H357" s="1">
        <v>0.0</v>
      </c>
      <c r="I357" s="1">
        <v>0.304824435655935</v>
      </c>
      <c r="J357" s="1">
        <v>1.23695420888301</v>
      </c>
      <c r="K357" s="1">
        <v>0.3362564041249</v>
      </c>
      <c r="L357" s="1">
        <v>0.0</v>
      </c>
      <c r="M357" s="1">
        <v>1.05291103925934</v>
      </c>
      <c r="N357" s="1">
        <v>0.363514029476037</v>
      </c>
      <c r="O357" s="1">
        <v>0.151677842507537</v>
      </c>
      <c r="P357" s="1">
        <v>0.0</v>
      </c>
      <c r="Q357" s="1">
        <v>0.293091163926569</v>
      </c>
      <c r="R357" s="1">
        <v>0.169117023810996</v>
      </c>
      <c r="S357" s="1">
        <v>0.455831925084762</v>
      </c>
      <c r="T357" s="1">
        <v>0.0</v>
      </c>
      <c r="U357" s="1">
        <v>0.356567396727658</v>
      </c>
      <c r="V357" s="1">
        <v>830.84249084249</v>
      </c>
      <c r="W357" s="1">
        <v>808.681318681318</v>
      </c>
      <c r="X357" s="1">
        <v>534.285714285714</v>
      </c>
      <c r="Y357" s="1">
        <v>822.783882783882</v>
      </c>
    </row>
    <row r="358">
      <c r="A358" s="2">
        <v>45053.367130659724</v>
      </c>
      <c r="B358" s="1">
        <v>0.97890660312451</v>
      </c>
      <c r="C358" s="1">
        <v>0.473597898569382</v>
      </c>
      <c r="D358" s="1">
        <v>0.0</v>
      </c>
      <c r="E358" s="1">
        <v>0.441373613408977</v>
      </c>
      <c r="F358" s="1">
        <v>0.566230341361722</v>
      </c>
      <c r="G358" s="1">
        <v>-0.0256399128053662</v>
      </c>
      <c r="H358" s="1">
        <v>0.0</v>
      </c>
      <c r="I358" s="1">
        <v>0.470214028815537</v>
      </c>
      <c r="J358" s="1">
        <v>1.29288799509827</v>
      </c>
      <c r="K358" s="1">
        <v>0.498197673034887</v>
      </c>
      <c r="L358" s="1">
        <v>0.0</v>
      </c>
      <c r="M358" s="1">
        <v>1.02660834575942</v>
      </c>
      <c r="N358" s="1">
        <v>0.417689384974055</v>
      </c>
      <c r="O358" s="1">
        <v>0.103238371467592</v>
      </c>
      <c r="P358" s="1">
        <v>0.0</v>
      </c>
      <c r="Q358" s="1">
        <v>0.364580596103684</v>
      </c>
      <c r="R358" s="1">
        <v>0.0536611615559899</v>
      </c>
      <c r="S358" s="1">
        <v>0.458712115038146</v>
      </c>
      <c r="T358" s="1">
        <v>0.0</v>
      </c>
      <c r="U358" s="1">
        <v>0.216068999143368</v>
      </c>
      <c r="V358" s="1">
        <v>824.798534798534</v>
      </c>
      <c r="W358" s="1">
        <v>807.069597069597</v>
      </c>
      <c r="X358" s="1">
        <v>906.593406593406</v>
      </c>
      <c r="Y358" s="1">
        <v>828.424908424908</v>
      </c>
    </row>
    <row r="359">
      <c r="A359" s="2">
        <v>45053.36714219907</v>
      </c>
      <c r="B359" s="1">
        <v>0.993130348067612</v>
      </c>
      <c r="C359" s="1">
        <v>0.630891798797789</v>
      </c>
      <c r="D359" s="1">
        <v>0.0</v>
      </c>
      <c r="E359" s="1">
        <v>0.560831776210491</v>
      </c>
      <c r="F359" s="1">
        <v>0.76532143247904</v>
      </c>
      <c r="G359" s="1">
        <v>0.169427954904375</v>
      </c>
      <c r="H359" s="1">
        <v>0.0</v>
      </c>
      <c r="I359" s="1">
        <v>0.279388786139148</v>
      </c>
      <c r="J359" s="1">
        <v>1.47116989428066</v>
      </c>
      <c r="K359" s="1">
        <v>0.533951893169966</v>
      </c>
      <c r="L359" s="1">
        <v>0.0</v>
      </c>
      <c r="M359" s="1">
        <v>1.15710612214713</v>
      </c>
      <c r="N359" s="1">
        <v>0.357707403832605</v>
      </c>
      <c r="O359" s="1">
        <v>-0.0721682591331854</v>
      </c>
      <c r="P359" s="1">
        <v>0.0</v>
      </c>
      <c r="Q359" s="1">
        <v>0.292191742718377</v>
      </c>
      <c r="R359" s="1">
        <v>0.015379763617994</v>
      </c>
      <c r="S359" s="1">
        <v>0.404858406829393</v>
      </c>
      <c r="T359" s="1">
        <v>0.0</v>
      </c>
      <c r="U359" s="1">
        <v>0.129260913213726</v>
      </c>
      <c r="V359" s="1">
        <v>861.062271062271</v>
      </c>
      <c r="W359" s="1">
        <v>803.040293040293</v>
      </c>
      <c r="X359" s="1">
        <v>928.351648351648</v>
      </c>
      <c r="Y359" s="1">
        <v>829.633699633699</v>
      </c>
    </row>
    <row r="360">
      <c r="A360" s="2">
        <v>45053.367153784726</v>
      </c>
      <c r="B360" s="1">
        <v>0.904398608060784</v>
      </c>
      <c r="C360" s="1">
        <v>0.534048036511131</v>
      </c>
      <c r="D360" s="1">
        <v>0.0</v>
      </c>
      <c r="E360" s="1">
        <v>0.953175866487745</v>
      </c>
      <c r="F360" s="1">
        <v>0.559758515776724</v>
      </c>
      <c r="G360" s="1">
        <v>-0.0542498455472175</v>
      </c>
      <c r="H360" s="1">
        <v>0.0</v>
      </c>
      <c r="I360" s="1">
        <v>0.69023074136113</v>
      </c>
      <c r="J360" s="1">
        <v>1.35553379961788</v>
      </c>
      <c r="K360" s="1">
        <v>0.287071473388697</v>
      </c>
      <c r="L360" s="1">
        <v>0.0</v>
      </c>
      <c r="M360" s="1">
        <v>1.14617904266961</v>
      </c>
      <c r="N360" s="1">
        <v>0.195103457216449</v>
      </c>
      <c r="O360" s="1">
        <v>-0.00339200407867322</v>
      </c>
      <c r="P360" s="1">
        <v>0.0</v>
      </c>
      <c r="Q360" s="1">
        <v>0.408015480863531</v>
      </c>
      <c r="R360" s="1">
        <v>0.0452147536379527</v>
      </c>
      <c r="S360" s="1">
        <v>0.390215038573468</v>
      </c>
      <c r="T360" s="1">
        <v>0.0</v>
      </c>
      <c r="U360" s="1">
        <v>0.202582740017977</v>
      </c>
      <c r="V360" s="1">
        <v>817.545787545787</v>
      </c>
      <c r="W360" s="1">
        <v>813.516483516483</v>
      </c>
      <c r="X360" s="1">
        <v>980.7326007326</v>
      </c>
      <c r="Y360" s="1">
        <v>828.424908424908</v>
      </c>
    </row>
    <row r="361">
      <c r="A361" s="2">
        <v>45053.367165358795</v>
      </c>
      <c r="B361" s="1">
        <v>0.818851452906308</v>
      </c>
      <c r="C361" s="1">
        <v>0.351428374343193</v>
      </c>
      <c r="D361" s="1">
        <v>0.0</v>
      </c>
      <c r="E361" s="1">
        <v>0.525708509554639</v>
      </c>
      <c r="F361" s="1">
        <v>0.66879459927368</v>
      </c>
      <c r="G361" s="1">
        <v>-0.143240235103727</v>
      </c>
      <c r="H361" s="1">
        <v>0.0</v>
      </c>
      <c r="I361" s="1">
        <v>0.322933936301467</v>
      </c>
      <c r="J361" s="1">
        <v>1.10704475306882</v>
      </c>
      <c r="K361" s="1">
        <v>0.383061399503766</v>
      </c>
      <c r="L361" s="1">
        <v>0.0</v>
      </c>
      <c r="M361" s="1">
        <v>0.68952493158564</v>
      </c>
      <c r="N361" s="1">
        <v>0.214332739886094</v>
      </c>
      <c r="O361" s="1">
        <v>-0.018332527796376</v>
      </c>
      <c r="P361" s="1">
        <v>0.0</v>
      </c>
      <c r="Q361" s="1">
        <v>0.352103331616209</v>
      </c>
      <c r="R361" s="1">
        <v>-0.233387653851848</v>
      </c>
      <c r="S361" s="1">
        <v>0.369406768130619</v>
      </c>
      <c r="T361" s="1">
        <v>0.0</v>
      </c>
      <c r="U361" s="1">
        <v>0.114581457382967</v>
      </c>
      <c r="V361" s="1">
        <v>822.380952380952</v>
      </c>
      <c r="W361" s="1">
        <v>812.307692307692</v>
      </c>
      <c r="X361" s="1">
        <v>730.10989010989</v>
      </c>
      <c r="Y361" s="1">
        <v>817.545787545787</v>
      </c>
    </row>
    <row r="362">
      <c r="A362" s="2">
        <v>45053.367176921296</v>
      </c>
      <c r="B362" s="1">
        <v>0.758529130386105</v>
      </c>
      <c r="C362" s="1">
        <v>0.660617779136198</v>
      </c>
      <c r="D362" s="1">
        <v>0.0</v>
      </c>
      <c r="E362" s="1">
        <v>0.455040757845949</v>
      </c>
      <c r="F362" s="1">
        <v>0.484996534447067</v>
      </c>
      <c r="G362" s="1">
        <v>-0.0375994176526188</v>
      </c>
      <c r="H362" s="1">
        <v>0.0</v>
      </c>
      <c r="I362" s="1">
        <v>0.454023880855937</v>
      </c>
      <c r="J362" s="1">
        <v>1.0131528626283</v>
      </c>
      <c r="K362" s="1">
        <v>0.306030430522868</v>
      </c>
      <c r="L362" s="1">
        <v>0.0</v>
      </c>
      <c r="M362" s="1">
        <v>0.905115857443718</v>
      </c>
      <c r="N362" s="1">
        <v>0.193566027879588</v>
      </c>
      <c r="O362" s="1">
        <v>-0.0318178284589211</v>
      </c>
      <c r="P362" s="1">
        <v>0.0</v>
      </c>
      <c r="Q362" s="1">
        <v>0.276592181079805</v>
      </c>
      <c r="R362" s="1">
        <v>-0.117347448216492</v>
      </c>
      <c r="S362" s="1">
        <v>0.449567118815379</v>
      </c>
      <c r="T362" s="1">
        <v>0.0</v>
      </c>
      <c r="U362" s="1">
        <v>0.269451899577815</v>
      </c>
      <c r="V362" s="1">
        <v>791.758241758241</v>
      </c>
      <c r="W362" s="1">
        <v>815.128205128205</v>
      </c>
      <c r="X362" s="1">
        <v>975.897435897435</v>
      </c>
      <c r="Y362" s="1">
        <v>792.967032967033</v>
      </c>
    </row>
    <row r="363">
      <c r="A363" s="2">
        <v>45053.36718850694</v>
      </c>
      <c r="B363" s="1">
        <v>0.928929661972186</v>
      </c>
      <c r="C363" s="1">
        <v>0.386095734251481</v>
      </c>
      <c r="D363" s="1">
        <v>0.0</v>
      </c>
      <c r="E363" s="1">
        <v>0.55921955661987</v>
      </c>
      <c r="F363" s="1">
        <v>0.643248329623596</v>
      </c>
      <c r="G363" s="1">
        <v>0.0434889822562167</v>
      </c>
      <c r="H363" s="1">
        <v>0.0</v>
      </c>
      <c r="I363" s="1">
        <v>0.603733169742269</v>
      </c>
      <c r="J363" s="1">
        <v>1.00087247287426</v>
      </c>
      <c r="K363" s="1">
        <v>0.226931656469963</v>
      </c>
      <c r="L363" s="1">
        <v>0.0</v>
      </c>
      <c r="M363" s="1">
        <v>0.942470546878896</v>
      </c>
      <c r="N363" s="1">
        <v>0.455709399360459</v>
      </c>
      <c r="O363" s="1">
        <v>-0.00109021594407673</v>
      </c>
      <c r="P363" s="1">
        <v>0.0</v>
      </c>
      <c r="Q363" s="1">
        <v>0.488695439532581</v>
      </c>
      <c r="R363" s="1">
        <v>0.0587967943573629</v>
      </c>
      <c r="S363" s="1">
        <v>0.463010038046295</v>
      </c>
      <c r="T363" s="1">
        <v>0.0</v>
      </c>
      <c r="U363" s="1">
        <v>0.349042682612386</v>
      </c>
      <c r="V363" s="1">
        <v>828.827838827838</v>
      </c>
      <c r="W363" s="1">
        <v>800.21978021978</v>
      </c>
      <c r="X363" s="1">
        <v>444.835164835164</v>
      </c>
      <c r="Y363" s="1">
        <v>817.545787545787</v>
      </c>
    </row>
    <row r="364">
      <c r="A364" s="2">
        <v>45053.36720008102</v>
      </c>
      <c r="B364" s="1">
        <v>0.917349127639473</v>
      </c>
      <c r="C364" s="1">
        <v>0.479764139337991</v>
      </c>
      <c r="D364" s="1">
        <v>0.0</v>
      </c>
      <c r="E364" s="1">
        <v>0.564932327604934</v>
      </c>
      <c r="F364" s="1">
        <v>0.675795537771846</v>
      </c>
      <c r="G364" s="1">
        <v>0.0803504872237559</v>
      </c>
      <c r="H364" s="1">
        <v>0.0</v>
      </c>
      <c r="I364" s="1">
        <v>0.684264124701227</v>
      </c>
      <c r="J364" s="1">
        <v>1.47222143798621</v>
      </c>
      <c r="K364" s="1">
        <v>0.168970851855081</v>
      </c>
      <c r="L364" s="1">
        <v>0.0</v>
      </c>
      <c r="M364" s="1">
        <v>1.35193428333622</v>
      </c>
      <c r="N364" s="1">
        <v>0.530551606477344</v>
      </c>
      <c r="O364" s="1">
        <v>0.0927856116708102</v>
      </c>
      <c r="P364" s="1">
        <v>0.0</v>
      </c>
      <c r="Q364" s="1">
        <v>0.455469210517292</v>
      </c>
      <c r="R364" s="1">
        <v>-0.0257585390604461</v>
      </c>
      <c r="S364" s="1">
        <v>0.510115690075458</v>
      </c>
      <c r="T364" s="1">
        <v>0.0</v>
      </c>
      <c r="U364" s="1">
        <v>0.339197918724125</v>
      </c>
      <c r="V364" s="1">
        <v>815.934065934066</v>
      </c>
      <c r="W364" s="1">
        <v>812.710622710622</v>
      </c>
      <c r="X364" s="1">
        <v>730.91575091575</v>
      </c>
      <c r="Y364" s="1">
        <v>826.813186813186</v>
      </c>
    </row>
    <row r="365">
      <c r="A365" s="2">
        <v>45053.36721164352</v>
      </c>
      <c r="B365" s="1">
        <v>0.578872160977548</v>
      </c>
      <c r="C365" s="1">
        <v>0.40653761146476</v>
      </c>
      <c r="D365" s="1">
        <v>0.0</v>
      </c>
      <c r="E365" s="1">
        <v>0.0742003079717766</v>
      </c>
      <c r="F365" s="1">
        <v>0.922540958665734</v>
      </c>
      <c r="G365" s="1">
        <v>-0.0752541037969736</v>
      </c>
      <c r="H365" s="1">
        <v>0.0</v>
      </c>
      <c r="I365" s="1">
        <v>0.50670989576055</v>
      </c>
      <c r="J365" s="1">
        <v>1.57133936739376</v>
      </c>
      <c r="K365" s="1">
        <v>0.350501674338397</v>
      </c>
      <c r="L365" s="1">
        <v>0.0</v>
      </c>
      <c r="M365" s="1">
        <v>1.37485070924569</v>
      </c>
      <c r="N365" s="1">
        <v>0.415275644854525</v>
      </c>
      <c r="O365" s="1">
        <v>-0.046757147096919</v>
      </c>
      <c r="P365" s="1">
        <v>0.0</v>
      </c>
      <c r="Q365" s="1">
        <v>0.368683432682388</v>
      </c>
      <c r="R365" s="1">
        <v>-0.190348734448016</v>
      </c>
      <c r="S365" s="1">
        <v>0.497485770555005</v>
      </c>
      <c r="T365" s="1">
        <v>0.0</v>
      </c>
      <c r="U365" s="1">
        <v>0.27320302394687</v>
      </c>
      <c r="V365" s="1">
        <v>815.934065934066</v>
      </c>
      <c r="W365" s="1">
        <v>807.875457875457</v>
      </c>
      <c r="X365" s="1">
        <v>968.241758241758</v>
      </c>
      <c r="Y365" s="1">
        <v>811.098901098901</v>
      </c>
    </row>
    <row r="366">
      <c r="A366" s="2">
        <v>45053.367223229165</v>
      </c>
      <c r="B366" s="1">
        <v>0.217183095788675</v>
      </c>
      <c r="C366" s="1">
        <v>0.260685038648897</v>
      </c>
      <c r="D366" s="1">
        <v>0.0</v>
      </c>
      <c r="E366" s="1">
        <v>-0.0313807691026254</v>
      </c>
      <c r="F366" s="1">
        <v>0.763221431497779</v>
      </c>
      <c r="G366" s="1">
        <v>-0.0719089882622251</v>
      </c>
      <c r="H366" s="1">
        <v>0.0</v>
      </c>
      <c r="I366" s="1">
        <v>0.350977087347891</v>
      </c>
      <c r="J366" s="1">
        <v>1.49834749957481</v>
      </c>
      <c r="K366" s="1">
        <v>0.356901808631746</v>
      </c>
      <c r="L366" s="1">
        <v>0.0</v>
      </c>
      <c r="M366" s="1">
        <v>1.15579775124367</v>
      </c>
      <c r="N366" s="1">
        <v>0.325340288386803</v>
      </c>
      <c r="O366" s="1">
        <v>-0.154157285095761</v>
      </c>
      <c r="P366" s="1">
        <v>0.0</v>
      </c>
      <c r="Q366" s="1">
        <v>0.380637917393864</v>
      </c>
      <c r="R366" s="1">
        <v>-0.13281024475106</v>
      </c>
      <c r="S366" s="1">
        <v>0.420252093805779</v>
      </c>
      <c r="T366" s="1">
        <v>0.0</v>
      </c>
      <c r="U366" s="1">
        <v>0.0956245830806205</v>
      </c>
      <c r="V366" s="1">
        <v>828.424908424908</v>
      </c>
      <c r="W366" s="1">
        <v>820.76923076923</v>
      </c>
      <c r="X366" s="1">
        <v>992.417582417582</v>
      </c>
      <c r="Y366" s="1">
        <v>817.142857142857</v>
      </c>
    </row>
    <row r="367">
      <c r="A367" s="2">
        <v>45053.36723480324</v>
      </c>
      <c r="B367" s="1">
        <v>0.85184811022196</v>
      </c>
      <c r="C367" s="1">
        <v>0.142375392712788</v>
      </c>
      <c r="D367" s="1">
        <v>0.0</v>
      </c>
      <c r="E367" s="1">
        <v>0.498006410573872</v>
      </c>
      <c r="F367" s="1">
        <v>0.741301511089164</v>
      </c>
      <c r="G367" s="1">
        <v>-0.0372795166053377</v>
      </c>
      <c r="H367" s="1">
        <v>0.0</v>
      </c>
      <c r="I367" s="1">
        <v>0.392522542923832</v>
      </c>
      <c r="J367" s="1">
        <v>1.29866395284488</v>
      </c>
      <c r="K367" s="1">
        <v>0.295036833517558</v>
      </c>
      <c r="L367" s="1">
        <v>0.0</v>
      </c>
      <c r="M367" s="1">
        <v>0.988628071900576</v>
      </c>
      <c r="N367" s="1">
        <v>0.193763400798281</v>
      </c>
      <c r="O367" s="1">
        <v>-0.114475893011633</v>
      </c>
      <c r="P367" s="1">
        <v>0.0</v>
      </c>
      <c r="Q367" s="1">
        <v>0.241919567382903</v>
      </c>
      <c r="R367" s="1">
        <v>-0.0752573532927123</v>
      </c>
      <c r="S367" s="1">
        <v>0.501553214516779</v>
      </c>
      <c r="T367" s="1">
        <v>0.0</v>
      </c>
      <c r="U367" s="1">
        <v>0.193539788360029</v>
      </c>
      <c r="V367" s="1">
        <v>796.996336996337</v>
      </c>
      <c r="W367" s="1">
        <v>819.560439560439</v>
      </c>
      <c r="X367" s="1">
        <v>664.432234432234</v>
      </c>
      <c r="Y367" s="1">
        <v>797.399267399267</v>
      </c>
    </row>
    <row r="368">
      <c r="A368" s="2">
        <v>45053.36724636574</v>
      </c>
      <c r="B368" s="1">
        <v>1.18755599313387</v>
      </c>
      <c r="C368" s="1">
        <v>0.00824352099267427</v>
      </c>
      <c r="D368" s="1">
        <v>0.0</v>
      </c>
      <c r="E368" s="1">
        <v>0.877212823272691</v>
      </c>
      <c r="F368" s="1">
        <v>0.923369961370462</v>
      </c>
      <c r="G368" s="1">
        <v>0.0116108128784869</v>
      </c>
      <c r="H368" s="1">
        <v>0.0</v>
      </c>
      <c r="I368" s="1">
        <v>0.72358619696446</v>
      </c>
      <c r="J368" s="1">
        <v>1.03077028791293</v>
      </c>
      <c r="K368" s="1">
        <v>0.282918859229917</v>
      </c>
      <c r="L368" s="1">
        <v>0.0</v>
      </c>
      <c r="M368" s="1">
        <v>1.00491906344811</v>
      </c>
      <c r="N368" s="1">
        <v>0.287204915982104</v>
      </c>
      <c r="O368" s="1">
        <v>0.0210546208184291</v>
      </c>
      <c r="P368" s="1">
        <v>0.0</v>
      </c>
      <c r="Q368" s="1">
        <v>0.243523844652402</v>
      </c>
      <c r="R368" s="1">
        <v>0.00511746280038982</v>
      </c>
      <c r="S368" s="1">
        <v>0.478784828895299</v>
      </c>
      <c r="T368" s="1">
        <v>0.0</v>
      </c>
      <c r="U368" s="1">
        <v>0.25801225214834</v>
      </c>
      <c r="V368" s="1">
        <v>818.351648351648</v>
      </c>
      <c r="W368" s="1">
        <v>809.084249084249</v>
      </c>
      <c r="X368" s="1">
        <v>967.032967032967</v>
      </c>
      <c r="Y368" s="1">
        <v>822.783882783882</v>
      </c>
    </row>
    <row r="369">
      <c r="A369" s="2">
        <v>45053.36725795139</v>
      </c>
      <c r="B369" s="1">
        <v>1.40786064009985</v>
      </c>
      <c r="C369" s="1">
        <v>0.0866997836021578</v>
      </c>
      <c r="D369" s="1">
        <v>0.0</v>
      </c>
      <c r="E369" s="1">
        <v>1.16065617997791</v>
      </c>
      <c r="F369" s="1">
        <v>0.888907453666053</v>
      </c>
      <c r="G369" s="1">
        <v>-0.244095659132942</v>
      </c>
      <c r="H369" s="1">
        <v>0.0</v>
      </c>
      <c r="I369" s="1">
        <v>0.889385849587635</v>
      </c>
      <c r="J369" s="1">
        <v>0.942601024899824</v>
      </c>
      <c r="K369" s="1">
        <v>0.251633589878647</v>
      </c>
      <c r="L369" s="1">
        <v>0.0</v>
      </c>
      <c r="M369" s="1">
        <v>1.10531090681182</v>
      </c>
      <c r="N369" s="1">
        <v>0.16091562299469</v>
      </c>
      <c r="O369" s="1">
        <v>-0.0414341811297089</v>
      </c>
      <c r="P369" s="1">
        <v>0.0</v>
      </c>
      <c r="Q369" s="1">
        <v>0.151638991532835</v>
      </c>
      <c r="R369" s="1">
        <v>0.0566322313762333</v>
      </c>
      <c r="S369" s="1">
        <v>0.46365906094065</v>
      </c>
      <c r="T369" s="1">
        <v>0.0</v>
      </c>
      <c r="U369" s="1">
        <v>0.219423622737949</v>
      </c>
      <c r="V369" s="1">
        <v>839.304029304029</v>
      </c>
      <c r="W369" s="1">
        <v>801.428571428571</v>
      </c>
      <c r="X369" s="1">
        <v>455.714285714285</v>
      </c>
      <c r="Y369" s="1">
        <v>821.172161172161</v>
      </c>
    </row>
    <row r="370">
      <c r="A370" s="2">
        <v>45053.367269525465</v>
      </c>
      <c r="B370" s="1">
        <v>1.22581359436454</v>
      </c>
      <c r="C370" s="1">
        <v>0.404971537132841</v>
      </c>
      <c r="D370" s="1">
        <v>0.0</v>
      </c>
      <c r="E370" s="1">
        <v>0.925945489415669</v>
      </c>
      <c r="F370" s="1">
        <v>0.748717535022479</v>
      </c>
      <c r="G370" s="1">
        <v>-0.335004790109733</v>
      </c>
      <c r="H370" s="1">
        <v>0.0</v>
      </c>
      <c r="I370" s="1">
        <v>0.610678578795415</v>
      </c>
      <c r="J370" s="1">
        <v>1.10146000396542</v>
      </c>
      <c r="K370" s="1">
        <v>0.297173682394934</v>
      </c>
      <c r="L370" s="1">
        <v>0.0</v>
      </c>
      <c r="M370" s="1">
        <v>1.08042303308188</v>
      </c>
      <c r="N370" s="1">
        <v>0.0967061962878827</v>
      </c>
      <c r="O370" s="1">
        <v>-0.0946537707562948</v>
      </c>
      <c r="P370" s="1">
        <v>0.0</v>
      </c>
      <c r="Q370" s="1">
        <v>0.340901949838023</v>
      </c>
      <c r="R370" s="1">
        <v>-0.011316145493742</v>
      </c>
      <c r="S370" s="1">
        <v>0.450750630699771</v>
      </c>
      <c r="T370" s="1">
        <v>0.0</v>
      </c>
      <c r="U370" s="1">
        <v>0.263322061203793</v>
      </c>
      <c r="V370" s="1">
        <v>820.3663003663</v>
      </c>
      <c r="W370" s="1">
        <v>811.501831501831</v>
      </c>
      <c r="X370" s="1">
        <v>993.223443223443</v>
      </c>
      <c r="Y370" s="1">
        <v>818.754578754578</v>
      </c>
    </row>
    <row r="371">
      <c r="A371" s="2">
        <v>45053.367281087965</v>
      </c>
      <c r="B371" s="1">
        <v>0.575378012180977</v>
      </c>
      <c r="C371" s="1">
        <v>0.350364402745535</v>
      </c>
      <c r="D371" s="1">
        <v>0.0</v>
      </c>
      <c r="E371" s="1">
        <v>-0.062020343291414</v>
      </c>
      <c r="F371" s="1">
        <v>0.248010991674287</v>
      </c>
      <c r="G371" s="1">
        <v>-0.350209765472455</v>
      </c>
      <c r="H371" s="1">
        <v>0.0</v>
      </c>
      <c r="I371" s="1">
        <v>-0.0968303947990169</v>
      </c>
      <c r="J371" s="1">
        <v>1.09266201553908</v>
      </c>
      <c r="K371" s="1">
        <v>0.170632814904658</v>
      </c>
      <c r="L371" s="1">
        <v>0.0</v>
      </c>
      <c r="M371" s="1">
        <v>0.810711857000003</v>
      </c>
      <c r="N371" s="1">
        <v>0.108811244967692</v>
      </c>
      <c r="O371" s="1">
        <v>-0.0867645887920682</v>
      </c>
      <c r="P371" s="1">
        <v>0.0</v>
      </c>
      <c r="Q371" s="1">
        <v>0.347621579587919</v>
      </c>
      <c r="R371" s="1">
        <v>-0.13417089130248</v>
      </c>
      <c r="S371" s="1">
        <v>0.424006111612576</v>
      </c>
      <c r="T371" s="1">
        <v>0.0</v>
      </c>
      <c r="U371" s="1">
        <v>0.13858571057518</v>
      </c>
      <c r="V371" s="1">
        <v>817.948717948718</v>
      </c>
      <c r="W371" s="1">
        <v>821.172161172161</v>
      </c>
      <c r="X371" s="1">
        <v>893.699633699633</v>
      </c>
      <c r="Y371" s="1">
        <v>820.76923076923</v>
      </c>
    </row>
    <row r="372">
      <c r="A372" s="2">
        <v>45053.36729267361</v>
      </c>
      <c r="B372" s="1">
        <v>0.355742385427243</v>
      </c>
      <c r="C372" s="1">
        <v>0.187746589975329</v>
      </c>
      <c r="D372" s="1">
        <v>0.0</v>
      </c>
      <c r="E372" s="1">
        <v>-0.073678951881831</v>
      </c>
      <c r="F372" s="1">
        <v>0.252006177953754</v>
      </c>
      <c r="G372" s="1">
        <v>-0.581403226037845</v>
      </c>
      <c r="H372" s="1">
        <v>0.0</v>
      </c>
      <c r="I372" s="1">
        <v>0.177315866918182</v>
      </c>
      <c r="J372" s="1">
        <v>1.07148164578272</v>
      </c>
      <c r="K372" s="1">
        <v>-0.00472879982990896</v>
      </c>
      <c r="L372" s="1">
        <v>0.0</v>
      </c>
      <c r="M372" s="1">
        <v>0.983694874338034</v>
      </c>
      <c r="N372" s="1">
        <v>0.248709946652445</v>
      </c>
      <c r="O372" s="1">
        <v>0.0805372369485295</v>
      </c>
      <c r="P372" s="1">
        <v>0.0</v>
      </c>
      <c r="Q372" s="1">
        <v>0.369993996539278</v>
      </c>
      <c r="R372" s="1">
        <v>-0.127630239224899</v>
      </c>
      <c r="S372" s="1">
        <v>0.459427884317297</v>
      </c>
      <c r="T372" s="1">
        <v>0.0</v>
      </c>
      <c r="U372" s="1">
        <v>0.0608327066189957</v>
      </c>
      <c r="V372" s="1">
        <v>832.051282051282</v>
      </c>
      <c r="W372" s="1">
        <v>802.637362637362</v>
      </c>
      <c r="X372" s="1">
        <v>483.113553113553</v>
      </c>
      <c r="Y372" s="1">
        <v>824.798534798534</v>
      </c>
    </row>
    <row r="373">
      <c r="A373" s="2">
        <v>45053.36730424769</v>
      </c>
      <c r="B373" s="1">
        <v>0.574678594141764</v>
      </c>
      <c r="C373" s="1">
        <v>0.274559179715597</v>
      </c>
      <c r="D373" s="1">
        <v>0.0</v>
      </c>
      <c r="E373" s="1">
        <v>0.33183938535072</v>
      </c>
      <c r="F373" s="1">
        <v>0.264196890598736</v>
      </c>
      <c r="G373" s="1">
        <v>-0.308706393815647</v>
      </c>
      <c r="H373" s="1">
        <v>0.0</v>
      </c>
      <c r="I373" s="1">
        <v>0.184994373974376</v>
      </c>
      <c r="J373" s="1">
        <v>1.05995225711287</v>
      </c>
      <c r="K373" s="1">
        <v>-0.0492698347551274</v>
      </c>
      <c r="L373" s="1">
        <v>0.0</v>
      </c>
      <c r="M373" s="1">
        <v>1.0526660282066</v>
      </c>
      <c r="N373" s="1">
        <v>0.256968458695517</v>
      </c>
      <c r="O373" s="1">
        <v>0.0657272408978355</v>
      </c>
      <c r="P373" s="1">
        <v>0.0</v>
      </c>
      <c r="Q373" s="1">
        <v>0.320795712082058</v>
      </c>
      <c r="R373" s="1">
        <v>-0.169699612242427</v>
      </c>
      <c r="S373" s="1">
        <v>0.416746870720447</v>
      </c>
      <c r="T373" s="1">
        <v>0.0</v>
      </c>
      <c r="U373" s="1">
        <v>0.138574109846861</v>
      </c>
      <c r="V373" s="1">
        <v>820.76923076923</v>
      </c>
      <c r="W373" s="1">
        <v>816.336996336996</v>
      </c>
      <c r="X373" s="1">
        <v>1016.19047619047</v>
      </c>
      <c r="Y373" s="1">
        <v>831.648351648351</v>
      </c>
    </row>
    <row r="374">
      <c r="A374" s="2">
        <v>45053.36731582176</v>
      </c>
      <c r="B374" s="1">
        <v>0.639679002215003</v>
      </c>
      <c r="C374" s="1">
        <v>-0.111519095325359</v>
      </c>
      <c r="D374" s="1">
        <v>0.0</v>
      </c>
      <c r="E374" s="1">
        <v>0.641602735653609</v>
      </c>
      <c r="F374" s="1">
        <v>0.436989307787863</v>
      </c>
      <c r="G374" s="1">
        <v>-0.127361492614473</v>
      </c>
      <c r="H374" s="1">
        <v>0.0</v>
      </c>
      <c r="I374" s="1">
        <v>0.175418001204523</v>
      </c>
      <c r="J374" s="1">
        <v>0.869038962447497</v>
      </c>
      <c r="K374" s="1">
        <v>0.172869810621711</v>
      </c>
      <c r="L374" s="1">
        <v>0.0</v>
      </c>
      <c r="M374" s="1">
        <v>0.97674657944046</v>
      </c>
      <c r="N374" s="1">
        <v>0.243946511654555</v>
      </c>
      <c r="O374" s="1">
        <v>0.00640016285694234</v>
      </c>
      <c r="P374" s="1">
        <v>0.0</v>
      </c>
      <c r="Q374" s="1">
        <v>0.404627533439809</v>
      </c>
      <c r="R374" s="1">
        <v>-0.133970406320955</v>
      </c>
      <c r="S374" s="1">
        <v>0.471421622825867</v>
      </c>
      <c r="T374" s="1">
        <v>0.0</v>
      </c>
      <c r="U374" s="1">
        <v>0.332111322244729</v>
      </c>
      <c r="V374" s="1">
        <v>849.780219780219</v>
      </c>
      <c r="W374" s="1">
        <v>805.860805860805</v>
      </c>
      <c r="X374" s="1">
        <v>908.608058608058</v>
      </c>
      <c r="Y374" s="1">
        <v>853.406593406593</v>
      </c>
    </row>
    <row r="375">
      <c r="A375" s="2">
        <v>45053.367327465276</v>
      </c>
      <c r="B375" s="1">
        <v>0.643186511169164</v>
      </c>
      <c r="C375" s="1">
        <v>0.656467259528047</v>
      </c>
      <c r="D375" s="1">
        <v>0.0</v>
      </c>
      <c r="E375" s="1">
        <v>0.888294343015562</v>
      </c>
      <c r="F375" s="1">
        <v>0.670278234884586</v>
      </c>
      <c r="G375" s="1">
        <v>0.043031618197321</v>
      </c>
      <c r="H375" s="1">
        <v>0.0</v>
      </c>
      <c r="I375" s="1">
        <v>0.378292414358101</v>
      </c>
      <c r="J375" s="1">
        <v>0.718503658465286</v>
      </c>
      <c r="K375" s="1">
        <v>0.207539207898587</v>
      </c>
      <c r="L375" s="1">
        <v>0.0</v>
      </c>
      <c r="M375" s="1">
        <v>0.809762562813574</v>
      </c>
      <c r="N375" s="1">
        <v>0.322456015924983</v>
      </c>
      <c r="O375" s="1">
        <v>0.0919109387015176</v>
      </c>
      <c r="P375" s="1">
        <v>0.0</v>
      </c>
      <c r="Q375" s="1">
        <v>0.218195844492861</v>
      </c>
      <c r="R375" s="1">
        <v>-0.0547096477058449</v>
      </c>
      <c r="S375" s="1">
        <v>0.417133499215857</v>
      </c>
      <c r="T375" s="1">
        <v>0.0</v>
      </c>
      <c r="U375" s="1">
        <v>0.404850385282632</v>
      </c>
      <c r="V375" s="1">
        <v>815.531135531135</v>
      </c>
      <c r="W375" s="1">
        <v>799.010989010989</v>
      </c>
      <c r="X375" s="1">
        <v>381.172161172161</v>
      </c>
      <c r="Y375" s="1">
        <v>820.76923076923</v>
      </c>
    </row>
    <row r="376">
      <c r="A376" s="2">
        <v>45053.36733896991</v>
      </c>
      <c r="B376" s="1">
        <v>0.57249186703727</v>
      </c>
      <c r="C376" s="1">
        <v>0.498745278668467</v>
      </c>
      <c r="D376" s="1">
        <v>0.0</v>
      </c>
      <c r="E376" s="1">
        <v>0.228226447179438</v>
      </c>
      <c r="F376" s="1">
        <v>0.224438790298972</v>
      </c>
      <c r="G376" s="1">
        <v>-0.0448478771874642</v>
      </c>
      <c r="H376" s="1">
        <v>0.0</v>
      </c>
      <c r="I376" s="1">
        <v>-0.0393440952553611</v>
      </c>
      <c r="J376" s="1">
        <v>0.673142021247897</v>
      </c>
      <c r="K376" s="1">
        <v>0.167175965009394</v>
      </c>
      <c r="L376" s="1">
        <v>0.0</v>
      </c>
      <c r="M376" s="1">
        <v>0.864913895353796</v>
      </c>
      <c r="N376" s="1">
        <v>0.24985023439772</v>
      </c>
      <c r="O376" s="1">
        <v>-0.0319441474735067</v>
      </c>
      <c r="P376" s="1">
        <v>0.0</v>
      </c>
      <c r="Q376" s="1">
        <v>0.290412359530728</v>
      </c>
      <c r="R376" s="1">
        <v>-0.170339945524456</v>
      </c>
      <c r="S376" s="1">
        <v>0.441420377532034</v>
      </c>
      <c r="T376" s="1">
        <v>0.0</v>
      </c>
      <c r="U376" s="1">
        <v>0.30714573144767</v>
      </c>
      <c r="V376" s="1">
        <v>821.172161172161</v>
      </c>
      <c r="W376" s="1">
        <v>805.860805860805</v>
      </c>
      <c r="X376" s="1">
        <v>842.124542124542</v>
      </c>
      <c r="Y376" s="1">
        <v>805.457875457875</v>
      </c>
    </row>
    <row r="377">
      <c r="A377" s="2">
        <v>45053.36735054398</v>
      </c>
      <c r="B377" s="1">
        <v>0.536702077481481</v>
      </c>
      <c r="C377" s="1">
        <v>0.472594920028671</v>
      </c>
      <c r="D377" s="1">
        <v>0.0</v>
      </c>
      <c r="E377" s="1">
        <v>0.327690247436881</v>
      </c>
      <c r="F377" s="1">
        <v>0.37233042252311</v>
      </c>
      <c r="G377" s="1">
        <v>-0.148908762919935</v>
      </c>
      <c r="H377" s="1">
        <v>0.0</v>
      </c>
      <c r="I377" s="1">
        <v>0.256431155447624</v>
      </c>
      <c r="J377" s="1">
        <v>0.897107207553982</v>
      </c>
      <c r="K377" s="1">
        <v>0.124122146871233</v>
      </c>
      <c r="L377" s="1">
        <v>0.0</v>
      </c>
      <c r="M377" s="1">
        <v>0.941063520470968</v>
      </c>
      <c r="N377" s="1">
        <v>0.274271547440284</v>
      </c>
      <c r="O377" s="1">
        <v>0.0406372639939193</v>
      </c>
      <c r="P377" s="1">
        <v>0.0</v>
      </c>
      <c r="Q377" s="1">
        <v>0.251938720721126</v>
      </c>
      <c r="R377" s="1">
        <v>-0.079357837665357</v>
      </c>
      <c r="S377" s="1">
        <v>0.546297642926105</v>
      </c>
      <c r="T377" s="1">
        <v>0.0</v>
      </c>
      <c r="U377" s="1">
        <v>0.179427738346158</v>
      </c>
      <c r="V377" s="1">
        <v>831.648351648351</v>
      </c>
      <c r="W377" s="1">
        <v>823.992673992674</v>
      </c>
      <c r="X377" s="1">
        <v>1015.38461538461</v>
      </c>
      <c r="Y377" s="1">
        <v>816.739926739926</v>
      </c>
    </row>
    <row r="378">
      <c r="A378" s="2">
        <v>45053.367362164354</v>
      </c>
      <c r="B378" s="1">
        <v>0.746034914275715</v>
      </c>
      <c r="C378" s="1">
        <v>0.691804606910171</v>
      </c>
      <c r="D378" s="1">
        <v>0.0</v>
      </c>
      <c r="E378" s="1">
        <v>0.571173693635001</v>
      </c>
      <c r="F378" s="1">
        <v>0.663812201720783</v>
      </c>
      <c r="G378" s="1">
        <v>-0.288754293781548</v>
      </c>
      <c r="H378" s="1">
        <v>0.0</v>
      </c>
      <c r="I378" s="1">
        <v>0.544424303698365</v>
      </c>
      <c r="J378" s="1">
        <v>1.10204702405407</v>
      </c>
      <c r="K378" s="1">
        <v>0.420143703165172</v>
      </c>
      <c r="L378" s="1">
        <v>0.0</v>
      </c>
      <c r="M378" s="1">
        <v>0.89624213327208</v>
      </c>
      <c r="N378" s="1">
        <v>0.362019693329963</v>
      </c>
      <c r="O378" s="1">
        <v>0.0469972873269663</v>
      </c>
      <c r="P378" s="1">
        <v>0.0</v>
      </c>
      <c r="Q378" s="1">
        <v>0.297388224596067</v>
      </c>
      <c r="R378" s="1">
        <v>-0.105652138100079</v>
      </c>
      <c r="S378" s="1">
        <v>0.403397199907609</v>
      </c>
      <c r="T378" s="1">
        <v>0.0</v>
      </c>
      <c r="U378" s="1">
        <v>0.191406503519111</v>
      </c>
      <c r="V378" s="1">
        <v>831.648351648351</v>
      </c>
      <c r="W378" s="1">
        <v>812.307692307692</v>
      </c>
      <c r="X378" s="1">
        <v>976.703296703296</v>
      </c>
      <c r="Y378" s="1">
        <v>823.186813186813</v>
      </c>
    </row>
    <row r="379">
      <c r="A379" s="2">
        <v>45053.36737375</v>
      </c>
      <c r="B379" s="1">
        <v>0.883651844439081</v>
      </c>
      <c r="C379" s="1">
        <v>0.337326631524056</v>
      </c>
      <c r="D379" s="1">
        <v>0.0</v>
      </c>
      <c r="E379" s="1">
        <v>0.6957420676034</v>
      </c>
      <c r="F379" s="1">
        <v>0.619307441452717</v>
      </c>
      <c r="G379" s="1">
        <v>-0.21286612743921</v>
      </c>
      <c r="H379" s="1">
        <v>0.0</v>
      </c>
      <c r="I379" s="1">
        <v>0.420532696596828</v>
      </c>
      <c r="J379" s="1">
        <v>1.12621082742121</v>
      </c>
      <c r="K379" s="1">
        <v>0.423162424626792</v>
      </c>
      <c r="L379" s="1">
        <v>0.0</v>
      </c>
      <c r="M379" s="1">
        <v>0.893465002237146</v>
      </c>
      <c r="N379" s="1">
        <v>0.288087170920415</v>
      </c>
      <c r="O379" s="1">
        <v>0.0885552187262852</v>
      </c>
      <c r="P379" s="1">
        <v>0.0</v>
      </c>
      <c r="Q379" s="1">
        <v>0.191925341176359</v>
      </c>
      <c r="R379" s="1">
        <v>-0.2317984858486</v>
      </c>
      <c r="S379" s="1">
        <v>0.457411584309811</v>
      </c>
      <c r="T379" s="1">
        <v>0.0</v>
      </c>
      <c r="U379" s="1">
        <v>0.1642127800954</v>
      </c>
      <c r="V379" s="1">
        <v>821.172161172161</v>
      </c>
      <c r="W379" s="1">
        <v>812.307692307692</v>
      </c>
      <c r="X379" s="1">
        <v>840.10989010989</v>
      </c>
      <c r="Y379" s="1">
        <v>821.575091575091</v>
      </c>
    </row>
    <row r="380">
      <c r="A380" s="2">
        <v>45053.3673852662</v>
      </c>
      <c r="B380" s="1">
        <v>0.671763279129492</v>
      </c>
      <c r="C380" s="1">
        <v>0.143690282779901</v>
      </c>
      <c r="D380" s="1">
        <v>0.0</v>
      </c>
      <c r="E380" s="1">
        <v>0.408143593498896</v>
      </c>
      <c r="F380" s="1">
        <v>0.676557972115453</v>
      </c>
      <c r="G380" s="1">
        <v>0.0698653408406238</v>
      </c>
      <c r="H380" s="1">
        <v>0.0</v>
      </c>
      <c r="I380" s="1">
        <v>0.291964746057459</v>
      </c>
      <c r="J380" s="1">
        <v>1.03575835652134</v>
      </c>
      <c r="K380" s="1">
        <v>0.354310291861949</v>
      </c>
      <c r="L380" s="1">
        <v>0.0</v>
      </c>
      <c r="M380" s="1">
        <v>0.750851216778538</v>
      </c>
      <c r="N380" s="1">
        <v>0.292259148693111</v>
      </c>
      <c r="O380" s="1">
        <v>-0.0405006419501508</v>
      </c>
      <c r="P380" s="1">
        <v>0.0</v>
      </c>
      <c r="Q380" s="1">
        <v>0.393942048945839</v>
      </c>
      <c r="R380" s="1">
        <v>-0.107302475666763</v>
      </c>
      <c r="S380" s="1">
        <v>0.540697822746693</v>
      </c>
      <c r="T380" s="1">
        <v>0.0</v>
      </c>
      <c r="U380" s="1">
        <v>0.155463787665056</v>
      </c>
      <c r="V380" s="1">
        <v>807.875457875457</v>
      </c>
      <c r="W380" s="1">
        <v>810.29304029304</v>
      </c>
      <c r="X380" s="1">
        <v>967.032967032967</v>
      </c>
      <c r="Y380" s="1">
        <v>796.593406593406</v>
      </c>
    </row>
    <row r="381">
      <c r="A381" s="2">
        <v>45053.36739684028</v>
      </c>
      <c r="B381" s="1">
        <v>0.492003499022678</v>
      </c>
      <c r="C381" s="1">
        <v>0.345991543153682</v>
      </c>
      <c r="D381" s="1">
        <v>0.0</v>
      </c>
      <c r="E381" s="1">
        <v>0.519879812144914</v>
      </c>
      <c r="F381" s="1">
        <v>0.525147860286237</v>
      </c>
      <c r="G381" s="1">
        <v>-0.0653573937516547</v>
      </c>
      <c r="H381" s="1">
        <v>0.0</v>
      </c>
      <c r="I381" s="1">
        <v>0.456969968617541</v>
      </c>
      <c r="J381" s="1">
        <v>0.896484394600073</v>
      </c>
      <c r="K381" s="1">
        <v>0.204737576350932</v>
      </c>
      <c r="L381" s="1">
        <v>0.0</v>
      </c>
      <c r="M381" s="1">
        <v>0.800113029092523</v>
      </c>
      <c r="N381" s="1">
        <v>0.271633606892707</v>
      </c>
      <c r="O381" s="1">
        <v>0.0383770833938123</v>
      </c>
      <c r="P381" s="1">
        <v>0.0</v>
      </c>
      <c r="Q381" s="1">
        <v>0.33199056824838</v>
      </c>
      <c r="R381" s="1">
        <v>-0.189982893547668</v>
      </c>
      <c r="S381" s="1">
        <v>0.5196063384437</v>
      </c>
      <c r="T381" s="1">
        <v>0.0</v>
      </c>
      <c r="U381" s="1">
        <v>0.21952281253796</v>
      </c>
      <c r="V381" s="1">
        <v>816.336996336996</v>
      </c>
      <c r="W381" s="1">
        <v>801.831501831501</v>
      </c>
      <c r="X381" s="1">
        <v>556.043956043956</v>
      </c>
      <c r="Y381" s="1">
        <v>819.157509157509</v>
      </c>
    </row>
    <row r="382">
      <c r="A382" s="2">
        <v>45053.36740841435</v>
      </c>
      <c r="B382" s="1">
        <v>0.453519019851767</v>
      </c>
      <c r="C382" s="1">
        <v>0.288539031077428</v>
      </c>
      <c r="D382" s="1">
        <v>0.0</v>
      </c>
      <c r="E382" s="1">
        <v>0.319223518094169</v>
      </c>
      <c r="F382" s="1">
        <v>0.274575407871994</v>
      </c>
      <c r="G382" s="1">
        <v>-0.0903497877013655</v>
      </c>
      <c r="H382" s="1">
        <v>0.0</v>
      </c>
      <c r="I382" s="1">
        <v>0.280025758637556</v>
      </c>
      <c r="J382" s="1">
        <v>1.29628276780604</v>
      </c>
      <c r="K382" s="1">
        <v>0.101169172428745</v>
      </c>
      <c r="L382" s="1">
        <v>0.0</v>
      </c>
      <c r="M382" s="1">
        <v>1.1757522224139</v>
      </c>
      <c r="N382" s="1">
        <v>0.449104018190249</v>
      </c>
      <c r="O382" s="1">
        <v>-0.0711892327654938</v>
      </c>
      <c r="P382" s="1">
        <v>0.0</v>
      </c>
      <c r="Q382" s="1">
        <v>0.434320316361846</v>
      </c>
      <c r="R382" s="1">
        <v>-0.169981262950715</v>
      </c>
      <c r="S382" s="1">
        <v>0.524428847723503</v>
      </c>
      <c r="T382" s="1">
        <v>0.0</v>
      </c>
      <c r="U382" s="1">
        <v>0.200886288132904</v>
      </c>
      <c r="V382" s="1">
        <v>808.278388278388</v>
      </c>
      <c r="W382" s="1">
        <v>815.531135531135</v>
      </c>
      <c r="X382" s="1">
        <v>769.597069597069</v>
      </c>
      <c r="Y382" s="1">
        <v>811.098901098901</v>
      </c>
    </row>
    <row r="383">
      <c r="A383" s="2">
        <v>45053.367419988426</v>
      </c>
      <c r="B383" s="1">
        <v>0.712639475292322</v>
      </c>
      <c r="C383" s="1">
        <v>0.0103868647118173</v>
      </c>
      <c r="D383" s="1">
        <v>0.0</v>
      </c>
      <c r="E383" s="1">
        <v>0.259974163241596</v>
      </c>
      <c r="F383" s="1">
        <v>0.315927727721186</v>
      </c>
      <c r="G383" s="1">
        <v>-0.155451083384105</v>
      </c>
      <c r="H383" s="1">
        <v>0.0</v>
      </c>
      <c r="I383" s="1">
        <v>0.101030902378838</v>
      </c>
      <c r="J383" s="1">
        <v>1.24417539076335</v>
      </c>
      <c r="K383" s="1">
        <v>0.219988477375201</v>
      </c>
      <c r="L383" s="1">
        <v>0.0</v>
      </c>
      <c r="M383" s="1">
        <v>1.07765751674704</v>
      </c>
      <c r="N383" s="1">
        <v>0.45352431803148</v>
      </c>
      <c r="O383" s="1">
        <v>0.103821010117243</v>
      </c>
      <c r="P383" s="1">
        <v>0.0</v>
      </c>
      <c r="Q383" s="1">
        <v>0.50375298193483</v>
      </c>
      <c r="R383" s="1">
        <v>-0.0567223906569825</v>
      </c>
      <c r="S383" s="1">
        <v>0.452160078984353</v>
      </c>
      <c r="T383" s="1">
        <v>0.0</v>
      </c>
      <c r="U383" s="1">
        <v>0.175547362520265</v>
      </c>
      <c r="V383" s="1">
        <v>807.472527472527</v>
      </c>
      <c r="W383" s="1">
        <v>815.531135531135</v>
      </c>
      <c r="X383" s="1">
        <v>983.553113553113</v>
      </c>
      <c r="Y383" s="1">
        <v>803.846153846153</v>
      </c>
    </row>
    <row r="384">
      <c r="A384" s="2">
        <v>45053.36743172454</v>
      </c>
      <c r="B384" s="1">
        <v>0.573341061684359</v>
      </c>
      <c r="C384" s="1">
        <v>0.379927235889433</v>
      </c>
      <c r="D384" s="1">
        <v>0.0</v>
      </c>
      <c r="E384" s="1">
        <v>0.239953338741689</v>
      </c>
      <c r="F384" s="1">
        <v>0.165514485181257</v>
      </c>
      <c r="G384" s="1">
        <v>-0.244411256692097</v>
      </c>
      <c r="H384" s="1">
        <v>0.0</v>
      </c>
      <c r="I384" s="1">
        <v>-0.05927765155955</v>
      </c>
      <c r="J384" s="1">
        <v>0.882112350787308</v>
      </c>
      <c r="K384" s="1">
        <v>0.1712713807924</v>
      </c>
      <c r="L384" s="1">
        <v>0.0</v>
      </c>
      <c r="M384" s="1">
        <v>0.88733310392197</v>
      </c>
      <c r="N384" s="1">
        <v>0.348612523503805</v>
      </c>
      <c r="O384" s="1">
        <v>0.0267293071356765</v>
      </c>
      <c r="P384" s="1">
        <v>0.0</v>
      </c>
      <c r="Q384" s="1">
        <v>0.440993772117884</v>
      </c>
      <c r="R384" s="1">
        <v>-0.143076271575177</v>
      </c>
      <c r="S384" s="1">
        <v>0.493447468159084</v>
      </c>
      <c r="T384" s="1">
        <v>0.0</v>
      </c>
      <c r="U384" s="1">
        <v>0.279488686231591</v>
      </c>
      <c r="V384" s="1">
        <v>844.542124542124</v>
      </c>
      <c r="W384" s="1">
        <v>811.098901098901</v>
      </c>
      <c r="X384" s="1">
        <v>647.509157509157</v>
      </c>
      <c r="Y384" s="1">
        <v>830.43956043956</v>
      </c>
    </row>
    <row r="385">
      <c r="A385" s="2">
        <v>45053.36744313657</v>
      </c>
      <c r="B385" s="1">
        <v>0.472525526661978</v>
      </c>
      <c r="C385" s="1">
        <v>0.194432018730908</v>
      </c>
      <c r="D385" s="1">
        <v>0.0</v>
      </c>
      <c r="E385" s="1">
        <v>0.330283985528691</v>
      </c>
      <c r="F385" s="1">
        <v>0.129004825378869</v>
      </c>
      <c r="G385" s="1">
        <v>-0.196229971626472</v>
      </c>
      <c r="H385" s="1">
        <v>0.0</v>
      </c>
      <c r="I385" s="1">
        <v>-0.0462130630104614</v>
      </c>
      <c r="J385" s="1">
        <v>1.25349914829925</v>
      </c>
      <c r="K385" s="1">
        <v>0.0925063376435584</v>
      </c>
      <c r="L385" s="1">
        <v>0.0</v>
      </c>
      <c r="M385" s="1">
        <v>0.947271756664746</v>
      </c>
      <c r="N385" s="1">
        <v>0.327434076880633</v>
      </c>
      <c r="O385" s="1">
        <v>-0.106223276108331</v>
      </c>
      <c r="P385" s="1">
        <v>0.0</v>
      </c>
      <c r="Q385" s="1">
        <v>0.275583799218945</v>
      </c>
      <c r="R385" s="1">
        <v>-0.192127510500042</v>
      </c>
      <c r="S385" s="1">
        <v>0.514557014741392</v>
      </c>
      <c r="T385" s="1">
        <v>0.0</v>
      </c>
      <c r="U385" s="1">
        <v>0.244703763659068</v>
      </c>
      <c r="V385" s="1">
        <v>813.919413919414</v>
      </c>
      <c r="W385" s="1">
        <v>820.76923076923</v>
      </c>
      <c r="X385" s="1">
        <v>946.080586080586</v>
      </c>
      <c r="Y385" s="1">
        <v>818.754578754578</v>
      </c>
    </row>
    <row r="386">
      <c r="A386" s="2">
        <v>45053.36745471065</v>
      </c>
      <c r="B386" s="1">
        <v>0.438544586818198</v>
      </c>
      <c r="C386" s="1">
        <v>0.284527908209285</v>
      </c>
      <c r="D386" s="1">
        <v>0.0</v>
      </c>
      <c r="E386" s="1">
        <v>0.206441577321145</v>
      </c>
      <c r="F386" s="1">
        <v>0.313179289602768</v>
      </c>
      <c r="G386" s="1">
        <v>-0.201416962012733</v>
      </c>
      <c r="H386" s="1">
        <v>0.0</v>
      </c>
      <c r="I386" s="1">
        <v>0.170448426329642</v>
      </c>
      <c r="J386" s="1">
        <v>1.2714393027461</v>
      </c>
      <c r="K386" s="1">
        <v>0.0969028757062678</v>
      </c>
      <c r="L386" s="1">
        <v>0.0</v>
      </c>
      <c r="M386" s="1">
        <v>0.993110719427447</v>
      </c>
      <c r="N386" s="1">
        <v>0.217101054727928</v>
      </c>
      <c r="O386" s="1">
        <v>-0.0388347110146953</v>
      </c>
      <c r="P386" s="1">
        <v>0.0</v>
      </c>
      <c r="Q386" s="1">
        <v>0.212963928636417</v>
      </c>
      <c r="R386" s="1">
        <v>-0.184467052569798</v>
      </c>
      <c r="S386" s="1">
        <v>0.479145432611812</v>
      </c>
      <c r="T386" s="1">
        <v>0.0</v>
      </c>
      <c r="U386" s="1">
        <v>0.158773688496217</v>
      </c>
      <c r="V386" s="1">
        <v>797.802197802197</v>
      </c>
      <c r="W386" s="1">
        <v>811.501831501831</v>
      </c>
      <c r="X386" s="1">
        <v>978.717948717948</v>
      </c>
      <c r="Y386" s="1">
        <v>805.457875457875</v>
      </c>
    </row>
    <row r="387">
      <c r="A387" s="2">
        <v>45053.36746630787</v>
      </c>
      <c r="B387" s="1">
        <v>0.528159405831558</v>
      </c>
      <c r="C387" s="1">
        <v>0.324573867748058</v>
      </c>
      <c r="D387" s="1">
        <v>0.0</v>
      </c>
      <c r="E387" s="1">
        <v>0.190970922793264</v>
      </c>
      <c r="F387" s="1">
        <v>0.404491232067982</v>
      </c>
      <c r="G387" s="1">
        <v>-0.12353491356526</v>
      </c>
      <c r="H387" s="1">
        <v>0.0</v>
      </c>
      <c r="I387" s="1">
        <v>0.0670574262725004</v>
      </c>
      <c r="J387" s="1">
        <v>1.22844572178241</v>
      </c>
      <c r="K387" s="1">
        <v>0.103241570573045</v>
      </c>
      <c r="L387" s="1">
        <v>0.0</v>
      </c>
      <c r="M387" s="1">
        <v>0.938187146242827</v>
      </c>
      <c r="N387" s="1">
        <v>0.13612407017089</v>
      </c>
      <c r="O387" s="1">
        <v>0.0079954049989233</v>
      </c>
      <c r="P387" s="1">
        <v>0.0</v>
      </c>
      <c r="Q387" s="1">
        <v>0.242153181474396</v>
      </c>
      <c r="R387" s="1">
        <v>-0.143005621430496</v>
      </c>
      <c r="S387" s="1">
        <v>0.443865614226761</v>
      </c>
      <c r="T387" s="1">
        <v>0.0</v>
      </c>
      <c r="U387" s="1">
        <v>0.176359801108118</v>
      </c>
      <c r="V387" s="1">
        <v>830.43956043956</v>
      </c>
      <c r="W387" s="1">
        <v>813.516483516483</v>
      </c>
      <c r="X387" s="1">
        <v>803.443223443223</v>
      </c>
      <c r="Y387" s="1">
        <v>828.827838827838</v>
      </c>
    </row>
    <row r="388">
      <c r="A388" s="2">
        <v>45053.36747784722</v>
      </c>
      <c r="B388" s="1">
        <v>0.680204344310883</v>
      </c>
      <c r="C388" s="1">
        <v>0.267107867548215</v>
      </c>
      <c r="D388" s="1">
        <v>0.0</v>
      </c>
      <c r="E388" s="1">
        <v>0.395256467181645</v>
      </c>
      <c r="F388" s="1">
        <v>0.461705833596927</v>
      </c>
      <c r="G388" s="1">
        <v>-0.374023404669493</v>
      </c>
      <c r="H388" s="1">
        <v>0.0</v>
      </c>
      <c r="I388" s="1">
        <v>0.231449809111924</v>
      </c>
      <c r="J388" s="1">
        <v>1.20831579558074</v>
      </c>
      <c r="K388" s="1">
        <v>0.142506589215323</v>
      </c>
      <c r="L388" s="1">
        <v>0.0</v>
      </c>
      <c r="M388" s="1">
        <v>0.97507193393296</v>
      </c>
      <c r="N388" s="1">
        <v>0.293459756017817</v>
      </c>
      <c r="O388" s="1">
        <v>0.0849282581569239</v>
      </c>
      <c r="P388" s="1">
        <v>0.0</v>
      </c>
      <c r="Q388" s="1">
        <v>0.286072183103352</v>
      </c>
      <c r="R388" s="1">
        <v>-0.0431582627032217</v>
      </c>
      <c r="S388" s="1">
        <v>0.418403148541807</v>
      </c>
      <c r="T388" s="1">
        <v>0.0</v>
      </c>
      <c r="U388" s="1">
        <v>0.252204611231422</v>
      </c>
      <c r="V388" s="1">
        <v>806.263736263736</v>
      </c>
      <c r="W388" s="1">
        <v>811.501831501831</v>
      </c>
      <c r="X388" s="1">
        <v>1018.20512820512</v>
      </c>
      <c r="Y388" s="1">
        <v>807.069597069597</v>
      </c>
    </row>
    <row r="389">
      <c r="A389" s="2">
        <v>45053.36748943287</v>
      </c>
      <c r="B389" s="1">
        <v>0.636791937242514</v>
      </c>
      <c r="C389" s="1">
        <v>0.321893036214433</v>
      </c>
      <c r="D389" s="1">
        <v>0.0</v>
      </c>
      <c r="E389" s="1">
        <v>0.194656236291121</v>
      </c>
      <c r="F389" s="1">
        <v>0.321134466992975</v>
      </c>
      <c r="G389" s="1">
        <v>-0.478409793065127</v>
      </c>
      <c r="H389" s="1">
        <v>0.0</v>
      </c>
      <c r="I389" s="1">
        <v>0.159735454698642</v>
      </c>
      <c r="J389" s="1">
        <v>1.08705086079969</v>
      </c>
      <c r="K389" s="1">
        <v>0.271083026871243</v>
      </c>
      <c r="L389" s="1">
        <v>0.0</v>
      </c>
      <c r="M389" s="1">
        <v>0.904877762540922</v>
      </c>
      <c r="N389" s="1">
        <v>0.334936446401418</v>
      </c>
      <c r="O389" s="1">
        <v>-0.0411261467116145</v>
      </c>
      <c r="P389" s="1">
        <v>0.0</v>
      </c>
      <c r="Q389" s="1">
        <v>0.286237089266796</v>
      </c>
      <c r="R389" s="1">
        <v>-0.0108860167121806</v>
      </c>
      <c r="S389" s="1">
        <v>0.431435265632803</v>
      </c>
      <c r="T389" s="1">
        <v>0.0</v>
      </c>
      <c r="U389" s="1">
        <v>0.265434255550362</v>
      </c>
      <c r="V389" s="1">
        <v>806.666666666666</v>
      </c>
      <c r="W389" s="1">
        <v>811.501831501831</v>
      </c>
      <c r="X389" s="1">
        <v>836.886446886446</v>
      </c>
      <c r="Y389" s="1">
        <v>802.234432234432</v>
      </c>
    </row>
    <row r="390">
      <c r="A390" s="2">
        <v>45053.36750108796</v>
      </c>
      <c r="B390" s="1">
        <v>0.699967942820602</v>
      </c>
      <c r="C390" s="1">
        <v>-0.0853866313260952</v>
      </c>
      <c r="D390" s="1">
        <v>0.0</v>
      </c>
      <c r="E390" s="1">
        <v>0.304879149822307</v>
      </c>
      <c r="F390" s="1">
        <v>0.269075452584998</v>
      </c>
      <c r="G390" s="1">
        <v>-0.216387688807021</v>
      </c>
      <c r="H390" s="1">
        <v>0.0</v>
      </c>
      <c r="I390" s="1">
        <v>0.0790266597659068</v>
      </c>
      <c r="J390" s="1">
        <v>1.19941022187295</v>
      </c>
      <c r="K390" s="1">
        <v>0.133857305600597</v>
      </c>
      <c r="L390" s="1">
        <v>0.0</v>
      </c>
      <c r="M390" s="1">
        <v>1.13825867295752</v>
      </c>
      <c r="N390" s="1">
        <v>0.359041285351005</v>
      </c>
      <c r="O390" s="1">
        <v>0.00164975093775435</v>
      </c>
      <c r="P390" s="1">
        <v>0.0</v>
      </c>
      <c r="Q390" s="1">
        <v>0.230999086471891</v>
      </c>
      <c r="R390" s="1">
        <v>-0.0659535507703523</v>
      </c>
      <c r="S390" s="1">
        <v>0.42719001336061</v>
      </c>
      <c r="T390" s="1">
        <v>0.0</v>
      </c>
      <c r="U390" s="1">
        <v>0.276842530551418</v>
      </c>
      <c r="V390" s="1">
        <v>826.813186813186</v>
      </c>
      <c r="W390" s="1">
        <v>794.981684981685</v>
      </c>
      <c r="X390" s="1">
        <v>471.025641025641</v>
      </c>
      <c r="Y390" s="1">
        <v>826.813186813186</v>
      </c>
    </row>
    <row r="391">
      <c r="A391" s="2">
        <v>45053.36751258102</v>
      </c>
      <c r="B391" s="1">
        <v>0.63562127932035</v>
      </c>
      <c r="C391" s="1">
        <v>-0.177192302699661</v>
      </c>
      <c r="D391" s="1">
        <v>0.0</v>
      </c>
      <c r="E391" s="1">
        <v>0.147282046942951</v>
      </c>
      <c r="F391" s="1">
        <v>0.521715503316168</v>
      </c>
      <c r="G391" s="1">
        <v>-0.11759306736709</v>
      </c>
      <c r="H391" s="1">
        <v>0.0</v>
      </c>
      <c r="I391" s="1">
        <v>-0.0499777696017512</v>
      </c>
      <c r="J391" s="1">
        <v>1.36740293901193</v>
      </c>
      <c r="K391" s="1">
        <v>0.203582628894138</v>
      </c>
      <c r="L391" s="1">
        <v>0.0</v>
      </c>
      <c r="M391" s="1">
        <v>1.21652838094392</v>
      </c>
      <c r="N391" s="1">
        <v>0.399670031727119</v>
      </c>
      <c r="O391" s="1">
        <v>-0.0186778239046013</v>
      </c>
      <c r="P391" s="1">
        <v>0.0</v>
      </c>
      <c r="Q391" s="1">
        <v>0.206783881030743</v>
      </c>
      <c r="R391" s="1">
        <v>0.0416158502149753</v>
      </c>
      <c r="S391" s="1">
        <v>0.396812383082996</v>
      </c>
      <c r="T391" s="1">
        <v>0.0</v>
      </c>
      <c r="U391" s="1">
        <v>0.226649805017899</v>
      </c>
      <c r="V391" s="1">
        <v>811.098901098901</v>
      </c>
      <c r="W391" s="1">
        <v>820.3663003663</v>
      </c>
      <c r="X391" s="1">
        <v>995.238095238095</v>
      </c>
      <c r="Y391" s="1">
        <v>810.69597069597</v>
      </c>
    </row>
    <row r="392">
      <c r="A392" s="2">
        <v>45053.367524155095</v>
      </c>
      <c r="B392" s="1">
        <v>0.825770354278967</v>
      </c>
      <c r="C392" s="1">
        <v>-0.0521888385893838</v>
      </c>
      <c r="D392" s="1">
        <v>0.0</v>
      </c>
      <c r="E392" s="1">
        <v>0.17433163494564</v>
      </c>
      <c r="F392" s="1">
        <v>0.840687966012163</v>
      </c>
      <c r="G392" s="1">
        <v>-0.0288198457675735</v>
      </c>
      <c r="H392" s="1">
        <v>0.0</v>
      </c>
      <c r="I392" s="1">
        <v>0.208337863050504</v>
      </c>
      <c r="J392" s="1">
        <v>1.40069057531658</v>
      </c>
      <c r="K392" s="1">
        <v>0.253019960604275</v>
      </c>
      <c r="L392" s="1">
        <v>0.0</v>
      </c>
      <c r="M392" s="1">
        <v>1.08120683074469</v>
      </c>
      <c r="N392" s="1">
        <v>0.557267922749317</v>
      </c>
      <c r="O392" s="1">
        <v>0.0994523737618994</v>
      </c>
      <c r="P392" s="1">
        <v>0.0</v>
      </c>
      <c r="Q392" s="1">
        <v>0.297324547109377</v>
      </c>
      <c r="R392" s="1">
        <v>-0.0527449271352851</v>
      </c>
      <c r="S392" s="1">
        <v>0.52872248590965</v>
      </c>
      <c r="T392" s="1">
        <v>0.0</v>
      </c>
      <c r="U392" s="1">
        <v>0.14778575653145</v>
      </c>
      <c r="V392" s="1">
        <v>814.322344322344</v>
      </c>
      <c r="W392" s="1">
        <v>826.813186813186</v>
      </c>
      <c r="X392" s="1">
        <v>935.604395604395</v>
      </c>
      <c r="Y392" s="1">
        <v>798.205128205128</v>
      </c>
    </row>
    <row r="393">
      <c r="A393" s="2">
        <v>45053.367535717596</v>
      </c>
      <c r="B393" s="1">
        <v>0.863496757307333</v>
      </c>
      <c r="C393" s="1">
        <v>0.474147230593628</v>
      </c>
      <c r="D393" s="1">
        <v>0.0</v>
      </c>
      <c r="E393" s="1">
        <v>0.19114688827675</v>
      </c>
      <c r="F393" s="1">
        <v>0.970198158582941</v>
      </c>
      <c r="G393" s="1">
        <v>0.111778812046561</v>
      </c>
      <c r="H393" s="1">
        <v>0.0</v>
      </c>
      <c r="I393" s="1">
        <v>0.159263786845715</v>
      </c>
      <c r="J393" s="1">
        <v>1.35066880855968</v>
      </c>
      <c r="K393" s="1">
        <v>0.451687682887959</v>
      </c>
      <c r="L393" s="1">
        <v>0.0</v>
      </c>
      <c r="M393" s="1">
        <v>1.17485878861883</v>
      </c>
      <c r="N393" s="1">
        <v>0.365249992405456</v>
      </c>
      <c r="O393" s="1">
        <v>0.0983481594406181</v>
      </c>
      <c r="P393" s="1">
        <v>0.0</v>
      </c>
      <c r="Q393" s="1">
        <v>0.389841225960774</v>
      </c>
      <c r="R393" s="1">
        <v>-0.198459004831775</v>
      </c>
      <c r="S393" s="1">
        <v>0.471412139814544</v>
      </c>
      <c r="T393" s="1">
        <v>0.0</v>
      </c>
      <c r="U393" s="1">
        <v>0.076570015566096</v>
      </c>
      <c r="V393" s="1">
        <v>836.483516483516</v>
      </c>
      <c r="W393" s="1">
        <v>803.040293040293</v>
      </c>
      <c r="X393" s="1">
        <v>445.238095238095</v>
      </c>
      <c r="Y393" s="1">
        <v>828.021978021978</v>
      </c>
    </row>
    <row r="394">
      <c r="A394" s="2">
        <v>45053.36754730324</v>
      </c>
      <c r="B394" s="1">
        <v>0.603364919466051</v>
      </c>
      <c r="C394" s="1">
        <v>0.372725898889948</v>
      </c>
      <c r="D394" s="1">
        <v>0.0</v>
      </c>
      <c r="E394" s="1">
        <v>0.0586351009864069</v>
      </c>
      <c r="F394" s="1">
        <v>0.777626156041536</v>
      </c>
      <c r="G394" s="1">
        <v>-0.165706628278662</v>
      </c>
      <c r="H394" s="1">
        <v>0.0</v>
      </c>
      <c r="I394" s="1">
        <v>0.177265917222236</v>
      </c>
      <c r="J394" s="1">
        <v>1.29111150141915</v>
      </c>
      <c r="K394" s="1">
        <v>0.357832996625148</v>
      </c>
      <c r="L394" s="1">
        <v>0.0</v>
      </c>
      <c r="M394" s="1">
        <v>1.16993028655405</v>
      </c>
      <c r="N394" s="1">
        <v>0.350823635174219</v>
      </c>
      <c r="O394" s="1">
        <v>0.0285860968333137</v>
      </c>
      <c r="P394" s="1">
        <v>0.0</v>
      </c>
      <c r="Q394" s="1">
        <v>0.444255719696418</v>
      </c>
      <c r="R394" s="1">
        <v>-0.108487890067123</v>
      </c>
      <c r="S394" s="1">
        <v>0.408767132563814</v>
      </c>
      <c r="T394" s="1">
        <v>0.0</v>
      </c>
      <c r="U394" s="1">
        <v>0.0542263569099816</v>
      </c>
      <c r="V394" s="1">
        <v>823.589743589743</v>
      </c>
      <c r="W394" s="1">
        <v>818.754578754578</v>
      </c>
      <c r="X394" s="1">
        <v>1008.53479853479</v>
      </c>
      <c r="Y394" s="1">
        <v>819.560439560439</v>
      </c>
    </row>
    <row r="395">
      <c r="A395" s="2">
        <v>45053.36755886574</v>
      </c>
      <c r="B395" s="1">
        <v>0.282172451764357</v>
      </c>
      <c r="C395" s="1">
        <v>0.0446945450984726</v>
      </c>
      <c r="D395" s="1">
        <v>0.0</v>
      </c>
      <c r="E395" s="1">
        <v>-0.224552955220638</v>
      </c>
      <c r="F395" s="1">
        <v>0.522027923757854</v>
      </c>
      <c r="G395" s="1">
        <v>-0.16842487251204</v>
      </c>
      <c r="H395" s="1">
        <v>0.0</v>
      </c>
      <c r="I395" s="1">
        <v>-0.0187269451891572</v>
      </c>
      <c r="J395" s="1">
        <v>1.19401456594503</v>
      </c>
      <c r="K395" s="1">
        <v>0.171083495088112</v>
      </c>
      <c r="L395" s="1">
        <v>0.0</v>
      </c>
      <c r="M395" s="1">
        <v>0.916942064681248</v>
      </c>
      <c r="N395" s="1">
        <v>0.301046862097088</v>
      </c>
      <c r="O395" s="1">
        <v>0.139642553083954</v>
      </c>
      <c r="P395" s="1">
        <v>0.0</v>
      </c>
      <c r="Q395" s="1">
        <v>0.341087554804181</v>
      </c>
      <c r="R395" s="1">
        <v>-0.0822874032178244</v>
      </c>
      <c r="S395" s="1">
        <v>0.458098502777106</v>
      </c>
      <c r="T395" s="1">
        <v>0.0</v>
      </c>
      <c r="U395" s="1">
        <v>0.0640329214721821</v>
      </c>
      <c r="V395" s="1">
        <v>821.978021978022</v>
      </c>
      <c r="W395" s="1">
        <v>814.725274725274</v>
      </c>
      <c r="X395" s="1">
        <v>993.223443223443</v>
      </c>
      <c r="Y395" s="1">
        <v>820.76923076923</v>
      </c>
    </row>
    <row r="396">
      <c r="A396" s="2">
        <v>45053.36757045139</v>
      </c>
      <c r="B396" s="1">
        <v>0.0829492594413281</v>
      </c>
      <c r="C396" s="1">
        <v>0.291549736841677</v>
      </c>
      <c r="D396" s="1">
        <v>0.0</v>
      </c>
      <c r="E396" s="1">
        <v>-0.342626551471861</v>
      </c>
      <c r="F396" s="1">
        <v>0.157438677515579</v>
      </c>
      <c r="G396" s="1">
        <v>-0.298171817040161</v>
      </c>
      <c r="H396" s="1">
        <v>0.0</v>
      </c>
      <c r="I396" s="1">
        <v>-0.217909948131284</v>
      </c>
      <c r="J396" s="1">
        <v>1.17353294785188</v>
      </c>
      <c r="K396" s="1">
        <v>0.0939984067885295</v>
      </c>
      <c r="L396" s="1">
        <v>0.0</v>
      </c>
      <c r="M396" s="1">
        <v>0.690005636282697</v>
      </c>
      <c r="N396" s="1">
        <v>0.2042651400837</v>
      </c>
      <c r="O396" s="1">
        <v>0.161038208328113</v>
      </c>
      <c r="P396" s="1">
        <v>0.0</v>
      </c>
      <c r="Q396" s="1">
        <v>0.0982022461568393</v>
      </c>
      <c r="R396" s="1">
        <v>-0.167923798008432</v>
      </c>
      <c r="S396" s="1">
        <v>0.482533026564561</v>
      </c>
      <c r="T396" s="1">
        <v>0.0</v>
      </c>
      <c r="U396" s="1">
        <v>0.134160595754348</v>
      </c>
      <c r="V396" s="1">
        <v>826.410256410256</v>
      </c>
      <c r="W396" s="1">
        <v>803.040293040293</v>
      </c>
      <c r="X396" s="1">
        <v>458.534798534798</v>
      </c>
      <c r="Y396" s="1">
        <v>827.619047619047</v>
      </c>
    </row>
    <row r="397">
      <c r="A397" s="2">
        <v>45053.367582025465</v>
      </c>
      <c r="B397" s="1">
        <v>0.484760871713247</v>
      </c>
      <c r="C397" s="1">
        <v>0.405643980099276</v>
      </c>
      <c r="D397" s="1">
        <v>0.0</v>
      </c>
      <c r="E397" s="1">
        <v>-0.123958720135048</v>
      </c>
      <c r="F397" s="1">
        <v>0.167367300234331</v>
      </c>
      <c r="G397" s="1">
        <v>-0.0433389680139848</v>
      </c>
      <c r="H397" s="1">
        <v>0.0</v>
      </c>
      <c r="I397" s="1">
        <v>0.428984412940194</v>
      </c>
      <c r="J397" s="1">
        <v>1.05548318084111</v>
      </c>
      <c r="K397" s="1">
        <v>0.46872535617291</v>
      </c>
      <c r="L397" s="1">
        <v>0.0</v>
      </c>
      <c r="M397" s="1">
        <v>1.15551930171509</v>
      </c>
      <c r="N397" s="1">
        <v>0.209823810942681</v>
      </c>
      <c r="O397" s="1">
        <v>0.11703971692519</v>
      </c>
      <c r="P397" s="1">
        <v>0.0</v>
      </c>
      <c r="Q397" s="1">
        <v>0.192059534787481</v>
      </c>
      <c r="R397" s="1">
        <v>-0.0405890886838833</v>
      </c>
      <c r="S397" s="1">
        <v>0.506401539439325</v>
      </c>
      <c r="T397" s="1">
        <v>0.0</v>
      </c>
      <c r="U397" s="1">
        <v>0.137563372578622</v>
      </c>
      <c r="V397" s="1">
        <v>815.128205128205</v>
      </c>
      <c r="W397" s="1">
        <v>815.531135531135</v>
      </c>
      <c r="X397" s="1">
        <v>1029.08424908424</v>
      </c>
      <c r="Y397" s="1">
        <v>810.29304029304</v>
      </c>
    </row>
    <row r="398">
      <c r="A398" s="2">
        <v>45053.367593587966</v>
      </c>
      <c r="B398" s="1">
        <v>0.405113028012605</v>
      </c>
      <c r="C398" s="1">
        <v>0.46705492154416</v>
      </c>
      <c r="D398" s="1">
        <v>0.0</v>
      </c>
      <c r="E398" s="1">
        <v>0.0107006026601532</v>
      </c>
      <c r="F398" s="1">
        <v>0.425568169611733</v>
      </c>
      <c r="G398" s="1">
        <v>0.0639836452416095</v>
      </c>
      <c r="H398" s="1">
        <v>0.0</v>
      </c>
      <c r="I398" s="1">
        <v>0.346526515643596</v>
      </c>
      <c r="J398" s="1">
        <v>1.13570239718201</v>
      </c>
      <c r="K398" s="1">
        <v>0.458709620869469</v>
      </c>
      <c r="L398" s="1">
        <v>0.0</v>
      </c>
      <c r="M398" s="1">
        <v>1.10491295060414</v>
      </c>
      <c r="N398" s="1">
        <v>0.163842830392909</v>
      </c>
      <c r="O398" s="1">
        <v>0.00255589896028616</v>
      </c>
      <c r="P398" s="1">
        <v>0.0</v>
      </c>
      <c r="Q398" s="1">
        <v>0.200731851255131</v>
      </c>
      <c r="R398" s="1">
        <v>-0.179986508250019</v>
      </c>
      <c r="S398" s="1">
        <v>0.40164683874452</v>
      </c>
      <c r="T398" s="1">
        <v>0.0</v>
      </c>
      <c r="U398" s="1">
        <v>0.0780113764168664</v>
      </c>
      <c r="V398" s="1">
        <v>830.03663003663</v>
      </c>
      <c r="W398" s="1">
        <v>815.934065934066</v>
      </c>
      <c r="X398" s="1">
        <v>966.630036630036</v>
      </c>
      <c r="Y398" s="1">
        <v>821.575091575091</v>
      </c>
    </row>
    <row r="399">
      <c r="A399" s="2">
        <v>45053.36760517361</v>
      </c>
      <c r="B399" s="1">
        <v>0.0697833938500849</v>
      </c>
      <c r="C399" s="1">
        <v>0.216906792957572</v>
      </c>
      <c r="D399" s="1">
        <v>0.0</v>
      </c>
      <c r="E399" s="1">
        <v>-0.249490625631149</v>
      </c>
      <c r="F399" s="1">
        <v>0.712360322382752</v>
      </c>
      <c r="G399" s="1">
        <v>-0.118554077582454</v>
      </c>
      <c r="H399" s="1">
        <v>0.0</v>
      </c>
      <c r="I399" s="1">
        <v>0.00457293579477571</v>
      </c>
      <c r="J399" s="1">
        <v>1.36463299933382</v>
      </c>
      <c r="K399" s="1">
        <v>0.208393689400757</v>
      </c>
      <c r="L399" s="1">
        <v>0.0</v>
      </c>
      <c r="M399" s="1">
        <v>1.01685793429412</v>
      </c>
      <c r="N399" s="1">
        <v>0.292057334994738</v>
      </c>
      <c r="O399" s="1">
        <v>-0.0227175966304549</v>
      </c>
      <c r="P399" s="1">
        <v>0.0</v>
      </c>
      <c r="Q399" s="1">
        <v>0.362884401385514</v>
      </c>
      <c r="R399" s="1">
        <v>-0.148159114699892</v>
      </c>
      <c r="S399" s="1">
        <v>0.383509605322214</v>
      </c>
      <c r="T399" s="1">
        <v>0.0</v>
      </c>
      <c r="U399" s="1">
        <v>0.219626507747669</v>
      </c>
      <c r="V399" s="1">
        <v>814.725274725274</v>
      </c>
      <c r="W399" s="1">
        <v>800.62271062271</v>
      </c>
      <c r="X399" s="1">
        <v>453.699633699633</v>
      </c>
      <c r="Y399" s="1">
        <v>818.351648351648</v>
      </c>
    </row>
    <row r="400">
      <c r="A400" s="2">
        <v>45053.36761677083</v>
      </c>
      <c r="B400" s="1">
        <v>0.309421808109288</v>
      </c>
      <c r="C400" s="1">
        <v>0.227295597279785</v>
      </c>
      <c r="D400" s="1">
        <v>0.0</v>
      </c>
      <c r="E400" s="1">
        <v>0.253015012651842</v>
      </c>
      <c r="F400" s="1">
        <v>0.518543045982167</v>
      </c>
      <c r="G400" s="1">
        <v>-0.190661606375732</v>
      </c>
      <c r="H400" s="1">
        <v>0.0</v>
      </c>
      <c r="I400" s="1">
        <v>0.0134510460724218</v>
      </c>
      <c r="J400" s="1">
        <v>1.27181352626234</v>
      </c>
      <c r="K400" s="1">
        <v>0.265724159916092</v>
      </c>
      <c r="L400" s="1">
        <v>0.0</v>
      </c>
      <c r="M400" s="1">
        <v>0.989945797950349</v>
      </c>
      <c r="N400" s="1">
        <v>0.20799524556776</v>
      </c>
      <c r="O400" s="1">
        <v>0.102269272394331</v>
      </c>
      <c r="P400" s="1">
        <v>0.0</v>
      </c>
      <c r="Q400" s="1">
        <v>0.287487285695166</v>
      </c>
      <c r="R400" s="1">
        <v>-0.172891376085506</v>
      </c>
      <c r="S400" s="1">
        <v>0.379796377099009</v>
      </c>
      <c r="T400" s="1">
        <v>0.0</v>
      </c>
      <c r="U400" s="1">
        <v>0.22374776403447</v>
      </c>
      <c r="V400" s="1">
        <v>816.336996336996</v>
      </c>
      <c r="W400" s="1">
        <v>814.725274725274</v>
      </c>
      <c r="X400" s="1">
        <v>1014.57875457875</v>
      </c>
      <c r="Y400" s="1">
        <v>818.754578754578</v>
      </c>
    </row>
    <row r="401">
      <c r="A401" s="2">
        <v>45053.36762839121</v>
      </c>
      <c r="B401" s="1">
        <v>0.359372824299321</v>
      </c>
      <c r="C401" s="1">
        <v>0.293893823533125</v>
      </c>
      <c r="D401" s="1">
        <v>0.0</v>
      </c>
      <c r="E401" s="1">
        <v>0.333476293090932</v>
      </c>
      <c r="F401" s="1">
        <v>0.511228226518413</v>
      </c>
      <c r="G401" s="1">
        <v>-0.153719417890807</v>
      </c>
      <c r="H401" s="1">
        <v>0.0</v>
      </c>
      <c r="I401" s="1">
        <v>0.242089535090031</v>
      </c>
      <c r="J401" s="1">
        <v>1.29082150273665</v>
      </c>
      <c r="K401" s="1">
        <v>0.32691996975804</v>
      </c>
      <c r="L401" s="1">
        <v>0.0</v>
      </c>
      <c r="M401" s="1">
        <v>1.01844087143086</v>
      </c>
      <c r="N401" s="1">
        <v>0.25731522341612</v>
      </c>
      <c r="O401" s="1">
        <v>0.152560249222077</v>
      </c>
      <c r="P401" s="1">
        <v>0.0</v>
      </c>
      <c r="Q401" s="1">
        <v>0.170504672188085</v>
      </c>
      <c r="R401" s="1">
        <v>-0.166204192616694</v>
      </c>
      <c r="S401" s="1">
        <v>0.466408670935514</v>
      </c>
      <c r="T401" s="1">
        <v>0.0</v>
      </c>
      <c r="U401" s="1">
        <v>0.117688001628982</v>
      </c>
      <c r="V401" s="1">
        <v>826.007326007326</v>
      </c>
      <c r="W401" s="1">
        <v>802.234432234432</v>
      </c>
      <c r="X401" s="1">
        <v>329.597069597069</v>
      </c>
      <c r="Y401" s="1">
        <v>807.472527472527</v>
      </c>
    </row>
    <row r="402">
      <c r="A402" s="2">
        <v>45053.367639895834</v>
      </c>
      <c r="B402" s="1">
        <v>0.480842433580042</v>
      </c>
      <c r="C402" s="1">
        <v>0.408505912286941</v>
      </c>
      <c r="D402" s="1">
        <v>0.0</v>
      </c>
      <c r="E402" s="1">
        <v>-0.00418029909289714</v>
      </c>
      <c r="F402" s="1">
        <v>0.597543399609016</v>
      </c>
      <c r="G402" s="1">
        <v>-0.0223582094174691</v>
      </c>
      <c r="H402" s="1">
        <v>0.0</v>
      </c>
      <c r="I402" s="1">
        <v>-0.189787066280283</v>
      </c>
      <c r="J402" s="1">
        <v>1.235788206773</v>
      </c>
      <c r="K402" s="1">
        <v>0.284836071158959</v>
      </c>
      <c r="L402" s="1">
        <v>0.0</v>
      </c>
      <c r="M402" s="1">
        <v>0.93242987821335</v>
      </c>
      <c r="N402" s="1">
        <v>0.241638145261524</v>
      </c>
      <c r="O402" s="1">
        <v>0.104190813384876</v>
      </c>
      <c r="P402" s="1">
        <v>0.0</v>
      </c>
      <c r="Q402" s="1">
        <v>0.379706314709827</v>
      </c>
      <c r="R402" s="1">
        <v>-0.174376690597123</v>
      </c>
      <c r="S402" s="1">
        <v>0.504064360429925</v>
      </c>
      <c r="T402" s="1">
        <v>0.0</v>
      </c>
      <c r="U402" s="1">
        <v>0.346702073277983</v>
      </c>
      <c r="V402" s="1">
        <v>808.681318681318</v>
      </c>
      <c r="W402" s="1">
        <v>787.728937728937</v>
      </c>
      <c r="X402" s="1">
        <v>510.10989010989</v>
      </c>
      <c r="Y402" s="1">
        <v>811.904761904761</v>
      </c>
    </row>
    <row r="403">
      <c r="A403" s="2">
        <v>45053.36765146991</v>
      </c>
      <c r="B403" s="1">
        <v>0.499479333370379</v>
      </c>
      <c r="C403" s="1">
        <v>0.655327384871278</v>
      </c>
      <c r="D403" s="1">
        <v>0.0</v>
      </c>
      <c r="E403" s="1">
        <v>0.0956289403268124</v>
      </c>
      <c r="F403" s="1">
        <v>0.206236770036305</v>
      </c>
      <c r="G403" s="1">
        <v>0.0560206510007974</v>
      </c>
      <c r="H403" s="1">
        <v>0.0</v>
      </c>
      <c r="I403" s="1">
        <v>0.079817805169312</v>
      </c>
      <c r="J403" s="1">
        <v>1.18925212053269</v>
      </c>
      <c r="K403" s="1">
        <v>0.119064163937854</v>
      </c>
      <c r="L403" s="1">
        <v>0.0</v>
      </c>
      <c r="M403" s="1">
        <v>0.983920933701251</v>
      </c>
      <c r="N403" s="1">
        <v>0.172368958228682</v>
      </c>
      <c r="O403" s="1">
        <v>0.0278775148591568</v>
      </c>
      <c r="P403" s="1">
        <v>0.0</v>
      </c>
      <c r="Q403" s="1">
        <v>0.435629218332103</v>
      </c>
      <c r="R403" s="1">
        <v>-0.166911300981275</v>
      </c>
      <c r="S403" s="1">
        <v>0.48431976280571</v>
      </c>
      <c r="T403" s="1">
        <v>0.0</v>
      </c>
      <c r="U403" s="1">
        <v>0.324018114441094</v>
      </c>
      <c r="V403" s="1">
        <v>803.443223443223</v>
      </c>
      <c r="W403" s="1">
        <v>818.754578754578</v>
      </c>
      <c r="X403" s="1">
        <v>1031.0989010989</v>
      </c>
      <c r="Y403" s="1">
        <v>809.487179487179</v>
      </c>
    </row>
    <row r="404">
      <c r="A404" s="2">
        <v>45053.36766304398</v>
      </c>
      <c r="B404" s="1">
        <v>0.25977563113251</v>
      </c>
      <c r="C404" s="1">
        <v>0.429518466936966</v>
      </c>
      <c r="D404" s="1">
        <v>0.0</v>
      </c>
      <c r="E404" s="1">
        <v>0.141705061699043</v>
      </c>
      <c r="F404" s="1">
        <v>0.373111383389568</v>
      </c>
      <c r="G404" s="1">
        <v>0.104230491869353</v>
      </c>
      <c r="H404" s="1">
        <v>0.0</v>
      </c>
      <c r="I404" s="1">
        <v>0.203696802633468</v>
      </c>
      <c r="J404" s="1">
        <v>1.08502203302181</v>
      </c>
      <c r="K404" s="1">
        <v>0.232465297869066</v>
      </c>
      <c r="L404" s="1">
        <v>0.0</v>
      </c>
      <c r="M404" s="1">
        <v>1.06087992610956</v>
      </c>
      <c r="N404" s="1">
        <v>0.45876949551383</v>
      </c>
      <c r="O404" s="1">
        <v>-0.177410786975752</v>
      </c>
      <c r="P404" s="1">
        <v>0.0</v>
      </c>
      <c r="Q404" s="1">
        <v>0.294674874760705</v>
      </c>
      <c r="R404" s="1">
        <v>-0.0302373457972677</v>
      </c>
      <c r="S404" s="1">
        <v>0.549176094855264</v>
      </c>
      <c r="T404" s="1">
        <v>0.0</v>
      </c>
      <c r="U404" s="1">
        <v>0.313450190040611</v>
      </c>
      <c r="V404" s="1">
        <v>817.948717948718</v>
      </c>
      <c r="W404" s="1">
        <v>803.846153846153</v>
      </c>
      <c r="X404" s="1">
        <v>938.021978021978</v>
      </c>
      <c r="Y404" s="1">
        <v>818.754578754578</v>
      </c>
    </row>
    <row r="405">
      <c r="A405" s="2">
        <v>45053.36767461806</v>
      </c>
      <c r="B405" s="1">
        <v>0.588758224271103</v>
      </c>
      <c r="C405" s="1">
        <v>0.275584489000187</v>
      </c>
      <c r="D405" s="1">
        <v>0.0</v>
      </c>
      <c r="E405" s="1">
        <v>0.278118922287063</v>
      </c>
      <c r="F405" s="1">
        <v>0.627814492638244</v>
      </c>
      <c r="G405" s="1">
        <v>0.0487930998510777</v>
      </c>
      <c r="H405" s="1">
        <v>0.0</v>
      </c>
      <c r="I405" s="1">
        <v>0.192418108980461</v>
      </c>
      <c r="J405" s="1">
        <v>1.25499945418276</v>
      </c>
      <c r="K405" s="1">
        <v>0.226006216752019</v>
      </c>
      <c r="L405" s="1">
        <v>0.0</v>
      </c>
      <c r="M405" s="1">
        <v>1.15399282492199</v>
      </c>
      <c r="N405" s="1">
        <v>0.586318824632883</v>
      </c>
      <c r="O405" s="1">
        <v>-0.126026788425549</v>
      </c>
      <c r="P405" s="1">
        <v>0.0</v>
      </c>
      <c r="Q405" s="1">
        <v>0.364068019430322</v>
      </c>
      <c r="R405" s="1">
        <v>-0.104494935648609</v>
      </c>
      <c r="S405" s="1">
        <v>0.523331510425192</v>
      </c>
      <c r="T405" s="1">
        <v>0.0</v>
      </c>
      <c r="U405" s="1">
        <v>0.121578579564323</v>
      </c>
      <c r="V405" s="1">
        <v>820.3663003663</v>
      </c>
      <c r="W405" s="1">
        <v>807.472527472527</v>
      </c>
      <c r="X405" s="1">
        <v>535.494505494505</v>
      </c>
      <c r="Y405" s="1">
        <v>812.307692307692</v>
      </c>
    </row>
    <row r="406">
      <c r="A406" s="2">
        <v>45053.367686261576</v>
      </c>
      <c r="B406" s="1">
        <v>0.579743227501846</v>
      </c>
      <c r="C406" s="1">
        <v>0.248364357789755</v>
      </c>
      <c r="D406" s="1">
        <v>0.0</v>
      </c>
      <c r="E406" s="1">
        <v>0.219734592282033</v>
      </c>
      <c r="F406" s="1">
        <v>0.619016053412644</v>
      </c>
      <c r="G406" s="1">
        <v>-0.030775918494481</v>
      </c>
      <c r="H406" s="1">
        <v>0.0</v>
      </c>
      <c r="I406" s="1">
        <v>0.0440311504444184</v>
      </c>
      <c r="J406" s="1">
        <v>1.50037649544184</v>
      </c>
      <c r="K406" s="1">
        <v>0.220715170406186</v>
      </c>
      <c r="L406" s="1">
        <v>0.0</v>
      </c>
      <c r="M406" s="1">
        <v>1.13620061113252</v>
      </c>
      <c r="N406" s="1">
        <v>0.383349185203555</v>
      </c>
      <c r="O406" s="1">
        <v>0.0671684852033969</v>
      </c>
      <c r="P406" s="1">
        <v>0.0</v>
      </c>
      <c r="Q406" s="1">
        <v>0.331136212108382</v>
      </c>
      <c r="R406" s="1">
        <v>-0.22848521867096</v>
      </c>
      <c r="S406" s="1">
        <v>0.520151908168396</v>
      </c>
      <c r="T406" s="1">
        <v>0.0</v>
      </c>
      <c r="U406" s="1">
        <v>0.153552370007969</v>
      </c>
      <c r="V406" s="1">
        <v>815.934065934066</v>
      </c>
      <c r="W406" s="1">
        <v>817.545787545787</v>
      </c>
      <c r="X406" s="1">
        <v>743.406593406593</v>
      </c>
      <c r="Y406" s="1">
        <v>820.76923076923</v>
      </c>
    </row>
    <row r="407">
      <c r="A407" s="2">
        <v>45053.3676977662</v>
      </c>
      <c r="B407" s="1">
        <v>0.315819060063258</v>
      </c>
      <c r="C407" s="1">
        <v>0.329634533801343</v>
      </c>
      <c r="D407" s="1">
        <v>0.0</v>
      </c>
      <c r="E407" s="1">
        <v>0.0969843871774667</v>
      </c>
      <c r="F407" s="1">
        <v>0.792056025763821</v>
      </c>
      <c r="G407" s="1">
        <v>0.105093693525058</v>
      </c>
      <c r="H407" s="1">
        <v>0.0</v>
      </c>
      <c r="I407" s="1">
        <v>0.282458300777001</v>
      </c>
      <c r="J407" s="1">
        <v>1.47467277464161</v>
      </c>
      <c r="K407" s="1">
        <v>0.228435262816193</v>
      </c>
      <c r="L407" s="1">
        <v>0.0</v>
      </c>
      <c r="M407" s="1">
        <v>1.20025123857822</v>
      </c>
      <c r="N407" s="1">
        <v>0.358149814373483</v>
      </c>
      <c r="O407" s="1">
        <v>0.173583478746954</v>
      </c>
      <c r="P407" s="1">
        <v>0.0</v>
      </c>
      <c r="Q407" s="1">
        <v>0.385040604297122</v>
      </c>
      <c r="R407" s="1">
        <v>-0.00861693754101582</v>
      </c>
      <c r="S407" s="1">
        <v>0.478027958344289</v>
      </c>
      <c r="T407" s="1">
        <v>0.0</v>
      </c>
      <c r="U407" s="1">
        <v>0.205799847575507</v>
      </c>
      <c r="V407" s="1">
        <v>819.96336996337</v>
      </c>
      <c r="W407" s="1">
        <v>825.201465201465</v>
      </c>
      <c r="X407" s="1">
        <v>973.882783882783</v>
      </c>
      <c r="Y407" s="1">
        <v>808.681318681318</v>
      </c>
    </row>
    <row r="408">
      <c r="A408" s="2">
        <v>45053.36770944444</v>
      </c>
      <c r="B408" s="1">
        <v>-0.154397890726978</v>
      </c>
      <c r="C408" s="1">
        <v>0.406559886171536</v>
      </c>
      <c r="D408" s="1">
        <v>0.0</v>
      </c>
      <c r="E408" s="1">
        <v>3.40491865349807E-4</v>
      </c>
      <c r="F408" s="1">
        <v>0.653932097547315</v>
      </c>
      <c r="G408" s="1">
        <v>0.0375047458670398</v>
      </c>
      <c r="H408" s="1">
        <v>0.0</v>
      </c>
      <c r="I408" s="1">
        <v>0.384172560724935</v>
      </c>
      <c r="J408" s="1">
        <v>1.24409398524368</v>
      </c>
      <c r="K408" s="1">
        <v>0.462725285380589</v>
      </c>
      <c r="L408" s="1">
        <v>0.0</v>
      </c>
      <c r="M408" s="1">
        <v>1.19826108650106</v>
      </c>
      <c r="N408" s="1">
        <v>0.464413647536346</v>
      </c>
      <c r="O408" s="1">
        <v>-0.0529939319679058</v>
      </c>
      <c r="P408" s="1">
        <v>0.0</v>
      </c>
      <c r="Q408" s="1">
        <v>0.42546708736031</v>
      </c>
      <c r="R408" s="1">
        <v>-0.00895559954849908</v>
      </c>
      <c r="S408" s="1">
        <v>0.42642423873878</v>
      </c>
      <c r="T408" s="1">
        <v>0.0</v>
      </c>
      <c r="U408" s="1">
        <v>0.161578076849772</v>
      </c>
      <c r="V408" s="1">
        <v>827.619047619047</v>
      </c>
      <c r="W408" s="1">
        <v>807.875457875457</v>
      </c>
      <c r="X408" s="1">
        <v>631.794871794871</v>
      </c>
      <c r="Y408" s="1">
        <v>822.783882783882</v>
      </c>
    </row>
    <row r="409">
      <c r="A409" s="2">
        <v>45053.36772091435</v>
      </c>
      <c r="B409" s="1">
        <v>-0.0890209259261975</v>
      </c>
      <c r="C409" s="1">
        <v>0.102511480844961</v>
      </c>
      <c r="D409" s="1">
        <v>0.0</v>
      </c>
      <c r="E409" s="1">
        <v>-0.449847083711345</v>
      </c>
      <c r="F409" s="1">
        <v>0.374304075488305</v>
      </c>
      <c r="G409" s="1">
        <v>0.075001476379998</v>
      </c>
      <c r="H409" s="1">
        <v>0.0</v>
      </c>
      <c r="I409" s="1">
        <v>0.319322351149188</v>
      </c>
      <c r="J409" s="1">
        <v>1.24575991139374</v>
      </c>
      <c r="K409" s="1">
        <v>0.423343920034352</v>
      </c>
      <c r="L409" s="1">
        <v>0.0</v>
      </c>
      <c r="M409" s="1">
        <v>1.04894171478833</v>
      </c>
      <c r="N409" s="1">
        <v>0.423629075568269</v>
      </c>
      <c r="O409" s="1">
        <v>-0.20954816082305</v>
      </c>
      <c r="P409" s="1">
        <v>0.0</v>
      </c>
      <c r="Q409" s="1">
        <v>0.340050035410129</v>
      </c>
      <c r="R409" s="1">
        <v>-0.147331925187986</v>
      </c>
      <c r="S409" s="1">
        <v>0.478733573637605</v>
      </c>
      <c r="T409" s="1">
        <v>0.0</v>
      </c>
      <c r="U409" s="1">
        <v>0.0891802718071295</v>
      </c>
      <c r="V409" s="1">
        <v>807.069597069597</v>
      </c>
      <c r="W409" s="1">
        <v>813.516483516483</v>
      </c>
      <c r="X409" s="1">
        <v>986.373626373626</v>
      </c>
      <c r="Y409" s="1">
        <v>799.413919413919</v>
      </c>
    </row>
    <row r="410">
      <c r="A410" s="2">
        <v>45053.3677325</v>
      </c>
      <c r="B410" s="1">
        <v>0.453181132417841</v>
      </c>
      <c r="C410" s="1">
        <v>-0.372716256432852</v>
      </c>
      <c r="D410" s="1">
        <v>0.0</v>
      </c>
      <c r="E410" s="1">
        <v>0.123874670712958</v>
      </c>
      <c r="F410" s="1">
        <v>0.508973127904611</v>
      </c>
      <c r="G410" s="1">
        <v>0.068526496896576</v>
      </c>
      <c r="H410" s="1">
        <v>0.0</v>
      </c>
      <c r="I410" s="1">
        <v>0.252986382770878</v>
      </c>
      <c r="J410" s="1">
        <v>1.29375951746208</v>
      </c>
      <c r="K410" s="1">
        <v>0.419394793406383</v>
      </c>
      <c r="L410" s="1">
        <v>0.0</v>
      </c>
      <c r="M410" s="1">
        <v>0.99222314407564</v>
      </c>
      <c r="N410" s="1">
        <v>0.492060729707837</v>
      </c>
      <c r="O410" s="1">
        <v>-0.0191974270893936</v>
      </c>
      <c r="P410" s="1">
        <v>0.0</v>
      </c>
      <c r="Q410" s="1">
        <v>0.424063122284748</v>
      </c>
      <c r="R410" s="1">
        <v>-0.176995401685709</v>
      </c>
      <c r="S410" s="1">
        <v>0.476556866710731</v>
      </c>
      <c r="T410" s="1">
        <v>0.0</v>
      </c>
      <c r="U410" s="1">
        <v>0.0675635527934626</v>
      </c>
      <c r="V410" s="1">
        <v>813.113553113553</v>
      </c>
      <c r="W410" s="1">
        <v>806.263736263736</v>
      </c>
      <c r="X410" s="1">
        <v>956.959706959707</v>
      </c>
      <c r="Y410" s="1">
        <v>815.934065934066</v>
      </c>
    </row>
    <row r="411">
      <c r="A411" s="2">
        <v>45053.36774408565</v>
      </c>
      <c r="B411" s="1">
        <v>0.61352652006068</v>
      </c>
      <c r="C411" s="1">
        <v>0.35003674921824</v>
      </c>
      <c r="D411" s="1">
        <v>0.0</v>
      </c>
      <c r="E411" s="1">
        <v>0.190438166850921</v>
      </c>
      <c r="F411" s="1">
        <v>0.630320795424675</v>
      </c>
      <c r="G411" s="1">
        <v>0.104244162970511</v>
      </c>
      <c r="H411" s="1">
        <v>0.0</v>
      </c>
      <c r="I411" s="1">
        <v>0.0530205908577696</v>
      </c>
      <c r="J411" s="1">
        <v>1.28698636454032</v>
      </c>
      <c r="K411" s="1">
        <v>0.389675978197429</v>
      </c>
      <c r="L411" s="1">
        <v>0.0</v>
      </c>
      <c r="M411" s="1">
        <v>0.866302585691765</v>
      </c>
      <c r="N411" s="1">
        <v>0.385294493960209</v>
      </c>
      <c r="O411" s="1">
        <v>0.117522724688111</v>
      </c>
      <c r="P411" s="1">
        <v>0.0</v>
      </c>
      <c r="Q411" s="1">
        <v>0.337523303962491</v>
      </c>
      <c r="R411" s="1">
        <v>-0.114008208344777</v>
      </c>
      <c r="S411" s="1">
        <v>0.443533860890952</v>
      </c>
      <c r="T411" s="1">
        <v>0.0</v>
      </c>
      <c r="U411" s="1">
        <v>0.182974995782147</v>
      </c>
      <c r="V411" s="1">
        <v>822.783882783882</v>
      </c>
      <c r="W411" s="1">
        <v>801.831501831501</v>
      </c>
      <c r="X411" s="1">
        <v>829.633699633699</v>
      </c>
      <c r="Y411" s="1">
        <v>813.919413919414</v>
      </c>
    </row>
    <row r="412">
      <c r="A412" s="2">
        <v>45053.36775563657</v>
      </c>
      <c r="B412" s="1">
        <v>0.542514499873343</v>
      </c>
      <c r="C412" s="1">
        <v>0.412271507082694</v>
      </c>
      <c r="D412" s="1">
        <v>0.0</v>
      </c>
      <c r="E412" s="1">
        <v>-0.117373725525471</v>
      </c>
      <c r="F412" s="1">
        <v>0.765357220004653</v>
      </c>
      <c r="G412" s="1">
        <v>0.0207299431013657</v>
      </c>
      <c r="H412" s="1">
        <v>0.0</v>
      </c>
      <c r="I412" s="1">
        <v>-0.0533584141872026</v>
      </c>
      <c r="J412" s="1">
        <v>1.37552477655797</v>
      </c>
      <c r="K412" s="1">
        <v>0.283804991311763</v>
      </c>
      <c r="L412" s="1">
        <v>0.0</v>
      </c>
      <c r="M412" s="1">
        <v>1.13505581948281</v>
      </c>
      <c r="N412" s="1">
        <v>0.393089789273248</v>
      </c>
      <c r="O412" s="1">
        <v>0.0862096023092879</v>
      </c>
      <c r="P412" s="1">
        <v>0.0</v>
      </c>
      <c r="Q412" s="1">
        <v>0.33549758165247</v>
      </c>
      <c r="R412" s="1">
        <v>-0.0950370248848514</v>
      </c>
      <c r="S412" s="1">
        <v>0.497883180150272</v>
      </c>
      <c r="T412" s="1">
        <v>0.0</v>
      </c>
      <c r="U412" s="1">
        <v>0.235096900040007</v>
      </c>
      <c r="V412" s="1">
        <v>793.772893772893</v>
      </c>
      <c r="W412" s="1">
        <v>820.76923076923</v>
      </c>
      <c r="X412" s="1">
        <v>1005.31135531135</v>
      </c>
      <c r="Y412" s="1">
        <v>802.637362637362</v>
      </c>
    </row>
    <row r="413">
      <c r="A413" s="2">
        <v>45053.36776719907</v>
      </c>
      <c r="B413" s="1">
        <v>0.499667619801474</v>
      </c>
      <c r="C413" s="1">
        <v>0.247558493584121</v>
      </c>
      <c r="D413" s="1">
        <v>0.0</v>
      </c>
      <c r="E413" s="1">
        <v>-0.237635087732798</v>
      </c>
      <c r="F413" s="1">
        <v>0.825777779493905</v>
      </c>
      <c r="G413" s="1">
        <v>-0.20220792910708</v>
      </c>
      <c r="H413" s="1">
        <v>0.0</v>
      </c>
      <c r="I413" s="1">
        <v>0.340103633026432</v>
      </c>
      <c r="J413" s="1">
        <v>1.38041838497308</v>
      </c>
      <c r="K413" s="1">
        <v>0.174106881282824</v>
      </c>
      <c r="L413" s="1">
        <v>0.0</v>
      </c>
      <c r="M413" s="1">
        <v>1.15898914960307</v>
      </c>
      <c r="N413" s="1">
        <v>0.439751088822851</v>
      </c>
      <c r="O413" s="1">
        <v>0.13822860447009</v>
      </c>
      <c r="P413" s="1">
        <v>0.0</v>
      </c>
      <c r="Q413" s="1">
        <v>0.344766589890153</v>
      </c>
      <c r="R413" s="1">
        <v>-0.0959351094151477</v>
      </c>
      <c r="S413" s="1">
        <v>0.430322199820759</v>
      </c>
      <c r="T413" s="1">
        <v>0.0</v>
      </c>
      <c r="U413" s="1">
        <v>0.222645174485698</v>
      </c>
      <c r="V413" s="1">
        <v>813.919413919414</v>
      </c>
      <c r="W413" s="1">
        <v>817.545787545787</v>
      </c>
      <c r="X413" s="1">
        <v>1007.72893772893</v>
      </c>
      <c r="Y413" s="1">
        <v>817.545787545787</v>
      </c>
    </row>
    <row r="414">
      <c r="A414" s="2">
        <v>45053.36777878472</v>
      </c>
      <c r="B414" s="1">
        <v>0.104438454744902</v>
      </c>
      <c r="C414" s="1">
        <v>-0.329449008183079</v>
      </c>
      <c r="D414" s="1">
        <v>0.0</v>
      </c>
      <c r="E414" s="1">
        <v>-0.252240778166604</v>
      </c>
      <c r="F414" s="1">
        <v>0.0687181540553354</v>
      </c>
      <c r="G414" s="1">
        <v>-0.119953160572047</v>
      </c>
      <c r="H414" s="1">
        <v>0.0</v>
      </c>
      <c r="I414" s="1">
        <v>-0.0736744198950771</v>
      </c>
      <c r="J414" s="1">
        <v>1.17816528951295</v>
      </c>
      <c r="K414" s="1">
        <v>0.226955929133366</v>
      </c>
      <c r="L414" s="1">
        <v>0.0</v>
      </c>
      <c r="M414" s="1">
        <v>0.978246069284643</v>
      </c>
      <c r="N414" s="1">
        <v>0.301020533182258</v>
      </c>
      <c r="O414" s="1">
        <v>0.11625959748521</v>
      </c>
      <c r="P414" s="1">
        <v>0.0</v>
      </c>
      <c r="Q414" s="1">
        <v>0.229331524354162</v>
      </c>
      <c r="R414" s="1">
        <v>-0.0486053027515422</v>
      </c>
      <c r="S414" s="1">
        <v>0.440488474515677</v>
      </c>
      <c r="T414" s="1">
        <v>0.0</v>
      </c>
      <c r="U414" s="1">
        <v>0.163173666888023</v>
      </c>
      <c r="V414" s="1">
        <v>820.76923076923</v>
      </c>
      <c r="W414" s="1">
        <v>821.978021978022</v>
      </c>
      <c r="X414" s="1">
        <v>1024.24908424908</v>
      </c>
      <c r="Y414" s="1">
        <v>823.186813186813</v>
      </c>
    </row>
    <row r="415">
      <c r="A415" s="2">
        <v>45053.367790358796</v>
      </c>
      <c r="B415" s="1">
        <v>0.346138816950544</v>
      </c>
      <c r="C415" s="1">
        <v>0.238363565244179</v>
      </c>
      <c r="D415" s="1">
        <v>0.0</v>
      </c>
      <c r="E415" s="1">
        <v>0.0707726715617575</v>
      </c>
      <c r="F415" s="1">
        <v>0.359087027507272</v>
      </c>
      <c r="G415" s="1">
        <v>-0.0901736189144435</v>
      </c>
      <c r="H415" s="1">
        <v>0.0</v>
      </c>
      <c r="I415" s="1">
        <v>0.109961869076326</v>
      </c>
      <c r="J415" s="1">
        <v>1.26616245787233</v>
      </c>
      <c r="K415" s="1">
        <v>0.194391268913444</v>
      </c>
      <c r="L415" s="1">
        <v>0.0</v>
      </c>
      <c r="M415" s="1">
        <v>1.03870268058796</v>
      </c>
      <c r="N415" s="1">
        <v>0.380061635648534</v>
      </c>
      <c r="O415" s="1">
        <v>0.0191234340887849</v>
      </c>
      <c r="P415" s="1">
        <v>0.0</v>
      </c>
      <c r="Q415" s="1">
        <v>0.394818731961874</v>
      </c>
      <c r="R415" s="1">
        <v>-0.0867596623707969</v>
      </c>
      <c r="S415" s="1">
        <v>0.469963221756621</v>
      </c>
      <c r="T415" s="1">
        <v>0.0</v>
      </c>
      <c r="U415" s="1">
        <v>0.134281730330001</v>
      </c>
      <c r="V415" s="1">
        <v>819.560439560439</v>
      </c>
      <c r="W415" s="1">
        <v>814.725274725274</v>
      </c>
      <c r="X415" s="1">
        <v>983.150183150183</v>
      </c>
      <c r="Y415" s="1">
        <v>816.336996336996</v>
      </c>
    </row>
    <row r="416">
      <c r="A416" s="2">
        <v>45053.36780193287</v>
      </c>
      <c r="B416" s="1">
        <v>0.504556656734566</v>
      </c>
      <c r="C416" s="1">
        <v>0.625204974144458</v>
      </c>
      <c r="D416" s="1">
        <v>0.0</v>
      </c>
      <c r="E416" s="1">
        <v>0.224012362494221</v>
      </c>
      <c r="F416" s="1">
        <v>0.341712284111522</v>
      </c>
      <c r="G416" s="1">
        <v>-0.00773553576003956</v>
      </c>
      <c r="H416" s="1">
        <v>0.0</v>
      </c>
      <c r="I416" s="1">
        <v>0.192804077318611</v>
      </c>
      <c r="J416" s="1">
        <v>1.19395778621014</v>
      </c>
      <c r="K416" s="1">
        <v>0.0483625573994319</v>
      </c>
      <c r="L416" s="1">
        <v>0.0</v>
      </c>
      <c r="M416" s="1">
        <v>0.889293127471884</v>
      </c>
      <c r="N416" s="1">
        <v>0.34612567388166</v>
      </c>
      <c r="O416" s="1">
        <v>0.144580032427058</v>
      </c>
      <c r="P416" s="1">
        <v>0.0</v>
      </c>
      <c r="Q416" s="1">
        <v>0.373525206138194</v>
      </c>
      <c r="R416" s="1">
        <v>0.0291928443277012</v>
      </c>
      <c r="S416" s="1">
        <v>0.451936035548755</v>
      </c>
      <c r="T416" s="1">
        <v>0.0</v>
      </c>
      <c r="U416" s="1">
        <v>0.175172580529231</v>
      </c>
      <c r="V416" s="1">
        <v>817.545787545787</v>
      </c>
      <c r="W416" s="1">
        <v>820.3663003663</v>
      </c>
      <c r="X416" s="1">
        <v>927.545787545787</v>
      </c>
      <c r="Y416" s="1">
        <v>822.783882783882</v>
      </c>
    </row>
    <row r="417">
      <c r="A417" s="2">
        <v>45053.36781350694</v>
      </c>
      <c r="B417" s="1">
        <v>0.414650281766155</v>
      </c>
      <c r="C417" s="1">
        <v>0.691633824689521</v>
      </c>
      <c r="D417" s="1">
        <v>0.0</v>
      </c>
      <c r="E417" s="1">
        <v>0.0437221809315385</v>
      </c>
      <c r="F417" s="1">
        <v>0.332019140077162</v>
      </c>
      <c r="G417" s="1">
        <v>0.0406375955914097</v>
      </c>
      <c r="H417" s="1">
        <v>0.0</v>
      </c>
      <c r="I417" s="1">
        <v>0.0358686185617073</v>
      </c>
      <c r="J417" s="1">
        <v>1.05793508130625</v>
      </c>
      <c r="K417" s="1">
        <v>0.07637497136158</v>
      </c>
      <c r="L417" s="1">
        <v>0.0</v>
      </c>
      <c r="M417" s="1">
        <v>0.938456155642496</v>
      </c>
      <c r="N417" s="1">
        <v>0.345744837421354</v>
      </c>
      <c r="O417" s="1">
        <v>0.162684842130577</v>
      </c>
      <c r="P417" s="1">
        <v>0.0</v>
      </c>
      <c r="Q417" s="1">
        <v>0.371591447172888</v>
      </c>
      <c r="R417" s="1">
        <v>-0.0510577883147062</v>
      </c>
      <c r="S417" s="1">
        <v>0.496375879041808</v>
      </c>
      <c r="T417" s="1">
        <v>0.0</v>
      </c>
      <c r="U417" s="1">
        <v>0.241206054271074</v>
      </c>
      <c r="V417" s="1">
        <v>817.948717948718</v>
      </c>
      <c r="W417" s="1">
        <v>814.322344322344</v>
      </c>
      <c r="X417" s="1">
        <v>787.728937728937</v>
      </c>
      <c r="Y417" s="1">
        <v>815.128205128205</v>
      </c>
    </row>
    <row r="418">
      <c r="A418" s="2">
        <v>45053.36782508102</v>
      </c>
      <c r="B418" s="1">
        <v>0.386039877534023</v>
      </c>
      <c r="C418" s="1">
        <v>0.514033958067731</v>
      </c>
      <c r="D418" s="1">
        <v>0.0</v>
      </c>
      <c r="E418" s="1">
        <v>-0.182165074096291</v>
      </c>
      <c r="F418" s="1">
        <v>0.346686302305117</v>
      </c>
      <c r="G418" s="1">
        <v>-0.0234186807564557</v>
      </c>
      <c r="H418" s="1">
        <v>0.0</v>
      </c>
      <c r="I418" s="1">
        <v>-0.113755245158512</v>
      </c>
      <c r="J418" s="1">
        <v>1.03959294141794</v>
      </c>
      <c r="K418" s="1">
        <v>0.181388123896421</v>
      </c>
      <c r="L418" s="1">
        <v>0.0</v>
      </c>
      <c r="M418" s="1">
        <v>0.896767647302443</v>
      </c>
      <c r="N418" s="1">
        <v>0.318153152305458</v>
      </c>
      <c r="O418" s="1">
        <v>0.0861700590782469</v>
      </c>
      <c r="P418" s="1">
        <v>0.0</v>
      </c>
      <c r="Q418" s="1">
        <v>0.285881300191349</v>
      </c>
      <c r="R418" s="1">
        <v>-0.0604425568759824</v>
      </c>
      <c r="S418" s="1">
        <v>0.409070452905861</v>
      </c>
      <c r="T418" s="1">
        <v>0.0</v>
      </c>
      <c r="U418" s="1">
        <v>0.249432206051743</v>
      </c>
      <c r="V418" s="1">
        <v>824.395604395604</v>
      </c>
      <c r="W418" s="1">
        <v>821.978021978022</v>
      </c>
      <c r="X418" s="1">
        <v>1002.08791208791</v>
      </c>
      <c r="Y418" s="1">
        <v>814.725274725274</v>
      </c>
    </row>
    <row r="419">
      <c r="A419" s="2">
        <v>45053.36783675926</v>
      </c>
      <c r="B419" s="1">
        <v>0.401557058480726</v>
      </c>
      <c r="C419" s="1">
        <v>0.429537721219042</v>
      </c>
      <c r="D419" s="1">
        <v>0.0</v>
      </c>
      <c r="E419" s="1">
        <v>-0.0890884482168884</v>
      </c>
      <c r="F419" s="1">
        <v>0.189919106866856</v>
      </c>
      <c r="G419" s="1">
        <v>-0.0659603860620799</v>
      </c>
      <c r="H419" s="1">
        <v>0.0</v>
      </c>
      <c r="I419" s="1">
        <v>-0.0596736620109399</v>
      </c>
      <c r="J419" s="1">
        <v>1.08183602562454</v>
      </c>
      <c r="K419" s="1">
        <v>0.281500112151967</v>
      </c>
      <c r="L419" s="1">
        <v>0.0</v>
      </c>
      <c r="M419" s="1">
        <v>0.601771822656233</v>
      </c>
      <c r="N419" s="1">
        <v>0.203647745624328</v>
      </c>
      <c r="O419" s="1">
        <v>-0.0462342007998987</v>
      </c>
      <c r="P419" s="1">
        <v>0.0</v>
      </c>
      <c r="Q419" s="1">
        <v>0.27331799727384</v>
      </c>
      <c r="R419" s="1">
        <v>-0.0509750808515158</v>
      </c>
      <c r="S419" s="1">
        <v>0.444354614475123</v>
      </c>
      <c r="T419" s="1">
        <v>0.0</v>
      </c>
      <c r="U419" s="1">
        <v>0.158574356675079</v>
      </c>
      <c r="V419" s="1">
        <v>811.501831501831</v>
      </c>
      <c r="W419" s="1">
        <v>803.040293040293</v>
      </c>
      <c r="X419" s="1">
        <v>751.062271062271</v>
      </c>
      <c r="Y419" s="1">
        <v>805.457875457875</v>
      </c>
    </row>
    <row r="420">
      <c r="A420" s="2">
        <v>45053.367848229165</v>
      </c>
      <c r="B420" s="1">
        <v>0.140231600199762</v>
      </c>
      <c r="C420" s="1">
        <v>0.296216111452878</v>
      </c>
      <c r="D420" s="1">
        <v>0.0</v>
      </c>
      <c r="E420" s="1">
        <v>-0.129970790147207</v>
      </c>
      <c r="F420" s="1">
        <v>0.548584245656112</v>
      </c>
      <c r="G420" s="1">
        <v>0.0662868815171951</v>
      </c>
      <c r="H420" s="1">
        <v>0.0</v>
      </c>
      <c r="I420" s="1">
        <v>-0.0570109883203738</v>
      </c>
      <c r="J420" s="1">
        <v>1.42046962272132</v>
      </c>
      <c r="K420" s="1">
        <v>0.0510719350112652</v>
      </c>
      <c r="L420" s="1">
        <v>0.0</v>
      </c>
      <c r="M420" s="1">
        <v>0.764460445701942</v>
      </c>
      <c r="N420" s="1">
        <v>0.211271750781884</v>
      </c>
      <c r="O420" s="1">
        <v>0.0130019019573654</v>
      </c>
      <c r="P420" s="1">
        <v>0.0</v>
      </c>
      <c r="Q420" s="1">
        <v>0.262821419160677</v>
      </c>
      <c r="R420" s="1">
        <v>-0.0698555210493765</v>
      </c>
      <c r="S420" s="1">
        <v>0.492503326172585</v>
      </c>
      <c r="T420" s="1">
        <v>0.0</v>
      </c>
      <c r="U420" s="1">
        <v>0.239453927873872</v>
      </c>
      <c r="V420" s="1">
        <v>820.3663003663</v>
      </c>
      <c r="W420" s="1">
        <v>802.234432234432</v>
      </c>
      <c r="X420" s="1">
        <v>627.765567765567</v>
      </c>
      <c r="Y420" s="1">
        <v>828.827838827838</v>
      </c>
    </row>
    <row r="421">
      <c r="A421" s="2">
        <v>45053.36785986111</v>
      </c>
      <c r="B421" s="1">
        <v>0.141153709780675</v>
      </c>
      <c r="C421" s="1">
        <v>0.222229157604067</v>
      </c>
      <c r="D421" s="1">
        <v>0.0</v>
      </c>
      <c r="E421" s="1">
        <v>-0.107480991523733</v>
      </c>
      <c r="F421" s="1">
        <v>0.587666307688203</v>
      </c>
      <c r="G421" s="1">
        <v>0.0161262325006657</v>
      </c>
      <c r="H421" s="1">
        <v>0.0</v>
      </c>
      <c r="I421" s="1">
        <v>-0.180362548546285</v>
      </c>
      <c r="J421" s="1">
        <v>1.38037493193307</v>
      </c>
      <c r="K421" s="1">
        <v>0.121633446178703</v>
      </c>
      <c r="L421" s="1">
        <v>0.0</v>
      </c>
      <c r="M421" s="1">
        <v>0.80221433797684</v>
      </c>
      <c r="N421" s="1">
        <v>0.275941738284767</v>
      </c>
      <c r="O421" s="1">
        <v>0.0269660524619407</v>
      </c>
      <c r="P421" s="1">
        <v>0.0</v>
      </c>
      <c r="Q421" s="1">
        <v>0.356597280517827</v>
      </c>
      <c r="R421" s="1">
        <v>-0.116609270291242</v>
      </c>
      <c r="S421" s="1">
        <v>0.457455699370832</v>
      </c>
      <c r="T421" s="1">
        <v>0.0</v>
      </c>
      <c r="U421" s="1">
        <v>0.185820099743281</v>
      </c>
      <c r="V421" s="1">
        <v>826.410256410256</v>
      </c>
      <c r="W421" s="1">
        <v>808.681318681318</v>
      </c>
      <c r="X421" s="1">
        <v>964.212454212454</v>
      </c>
      <c r="Y421" s="1">
        <v>816.336996336996</v>
      </c>
    </row>
    <row r="422">
      <c r="A422" s="2">
        <v>45053.36787136574</v>
      </c>
      <c r="B422" s="1">
        <v>0.543630418973585</v>
      </c>
      <c r="C422" s="1">
        <v>-0.0253755829159579</v>
      </c>
      <c r="D422" s="1">
        <v>0.0</v>
      </c>
      <c r="E422" s="1">
        <v>-0.0310803638503146</v>
      </c>
      <c r="F422" s="1">
        <v>0.520556477509086</v>
      </c>
      <c r="G422" s="1">
        <v>-0.216747988756404</v>
      </c>
      <c r="H422" s="1">
        <v>0.0</v>
      </c>
      <c r="I422" s="1">
        <v>-0.087548057214313</v>
      </c>
      <c r="J422" s="1">
        <v>1.19215218461387</v>
      </c>
      <c r="K422" s="1">
        <v>0.168250649346905</v>
      </c>
      <c r="L422" s="1">
        <v>0.0</v>
      </c>
      <c r="M422" s="1">
        <v>0.909754364142071</v>
      </c>
      <c r="N422" s="1">
        <v>0.294757177386977</v>
      </c>
      <c r="O422" s="1">
        <v>0.0820827760313137</v>
      </c>
      <c r="P422" s="1">
        <v>0.0</v>
      </c>
      <c r="Q422" s="1">
        <v>0.312858357090842</v>
      </c>
      <c r="R422" s="1">
        <v>-0.039227288384569</v>
      </c>
      <c r="S422" s="1">
        <v>0.475791330431828</v>
      </c>
      <c r="T422" s="1">
        <v>0.0</v>
      </c>
      <c r="U422" s="1">
        <v>0.25982995759144</v>
      </c>
      <c r="V422" s="1">
        <v>821.978021978022</v>
      </c>
      <c r="W422" s="1">
        <v>817.948717948718</v>
      </c>
      <c r="X422" s="1">
        <v>978.717948717948</v>
      </c>
      <c r="Y422" s="1">
        <v>817.948717948718</v>
      </c>
    </row>
    <row r="423">
      <c r="A423" s="2">
        <v>45053.36788295139</v>
      </c>
      <c r="B423" s="1">
        <v>0.549118481065682</v>
      </c>
      <c r="C423" s="1">
        <v>0.054728450183254</v>
      </c>
      <c r="D423" s="1">
        <v>0.0</v>
      </c>
      <c r="E423" s="1">
        <v>-0.0527863573900595</v>
      </c>
      <c r="F423" s="1">
        <v>0.329938086154239</v>
      </c>
      <c r="G423" s="1">
        <v>-0.195808470731509</v>
      </c>
      <c r="H423" s="1">
        <v>0.0</v>
      </c>
      <c r="I423" s="1">
        <v>0.173983239399283</v>
      </c>
      <c r="J423" s="1">
        <v>1.12925220162473</v>
      </c>
      <c r="K423" s="1">
        <v>0.397025319289869</v>
      </c>
      <c r="L423" s="1">
        <v>0.0</v>
      </c>
      <c r="M423" s="1">
        <v>0.957692998689483</v>
      </c>
      <c r="N423" s="1">
        <v>0.182920789733594</v>
      </c>
      <c r="O423" s="1">
        <v>0.171091611423668</v>
      </c>
      <c r="P423" s="1">
        <v>0.0</v>
      </c>
      <c r="Q423" s="1">
        <v>0.128359637000889</v>
      </c>
      <c r="R423" s="1">
        <v>-0.0581324465680845</v>
      </c>
      <c r="S423" s="1">
        <v>0.447380809157012</v>
      </c>
      <c r="T423" s="1">
        <v>0.0</v>
      </c>
      <c r="U423" s="1">
        <v>0.239275653654674</v>
      </c>
      <c r="V423" s="1">
        <v>793.369963369963</v>
      </c>
      <c r="W423" s="1">
        <v>812.307692307692</v>
      </c>
      <c r="X423" s="1">
        <v>1028.27838827838</v>
      </c>
      <c r="Y423" s="1">
        <v>804.249084249084</v>
      </c>
    </row>
    <row r="424">
      <c r="A424" s="2">
        <v>45053.367894525465</v>
      </c>
      <c r="B424" s="1">
        <v>0.291203965115024</v>
      </c>
      <c r="C424" s="1">
        <v>-0.0179394293285935</v>
      </c>
      <c r="D424" s="1">
        <v>0.0</v>
      </c>
      <c r="E424" s="1">
        <v>-0.240624934781949</v>
      </c>
      <c r="F424" s="1">
        <v>-0.0183298041016083</v>
      </c>
      <c r="G424" s="1">
        <v>-0.123602954972772</v>
      </c>
      <c r="H424" s="1">
        <v>0.0</v>
      </c>
      <c r="I424" s="1">
        <v>0.169129612031533</v>
      </c>
      <c r="J424" s="1">
        <v>0.91568100200903</v>
      </c>
      <c r="K424" s="1">
        <v>0.398321534319301</v>
      </c>
      <c r="L424" s="1">
        <v>0.0</v>
      </c>
      <c r="M424" s="1">
        <v>0.644782432267785</v>
      </c>
      <c r="N424" s="1">
        <v>0.185433074293361</v>
      </c>
      <c r="O424" s="1">
        <v>0.206975328539286</v>
      </c>
      <c r="P424" s="1">
        <v>0.0</v>
      </c>
      <c r="Q424" s="1">
        <v>0.246116359793713</v>
      </c>
      <c r="R424" s="1">
        <v>-0.14680861543291</v>
      </c>
      <c r="S424" s="1">
        <v>0.503534103263873</v>
      </c>
      <c r="T424" s="1">
        <v>0.0</v>
      </c>
      <c r="U424" s="1">
        <v>0.135128996667232</v>
      </c>
      <c r="V424" s="1">
        <v>823.992673992674</v>
      </c>
      <c r="W424" s="1">
        <v>812.307692307692</v>
      </c>
      <c r="X424" s="1">
        <v>1053.26007326007</v>
      </c>
      <c r="Y424" s="1">
        <v>817.545787545787</v>
      </c>
    </row>
    <row r="425">
      <c r="A425" s="2">
        <v>45053.367906099535</v>
      </c>
      <c r="B425" s="1">
        <v>0.414255523417725</v>
      </c>
      <c r="C425" s="1">
        <v>0.213671431997674</v>
      </c>
      <c r="D425" s="1">
        <v>0.0</v>
      </c>
      <c r="E425" s="1">
        <v>0.0348584495608331</v>
      </c>
      <c r="F425" s="1">
        <v>0.399829533664504</v>
      </c>
      <c r="G425" s="1">
        <v>-0.17430025265897</v>
      </c>
      <c r="H425" s="1">
        <v>0.0</v>
      </c>
      <c r="I425" s="1">
        <v>0.354628317180561</v>
      </c>
      <c r="J425" s="1">
        <v>0.880437176582934</v>
      </c>
      <c r="K425" s="1">
        <v>0.265787283511224</v>
      </c>
      <c r="L425" s="1">
        <v>0.0</v>
      </c>
      <c r="M425" s="1">
        <v>0.728603136252971</v>
      </c>
      <c r="N425" s="1">
        <v>0.312584024932471</v>
      </c>
      <c r="O425" s="1">
        <v>0.154773901404281</v>
      </c>
      <c r="P425" s="1">
        <v>0.0</v>
      </c>
      <c r="Q425" s="1">
        <v>0.236880301733039</v>
      </c>
      <c r="R425" s="1">
        <v>-0.231264614786026</v>
      </c>
      <c r="S425" s="1">
        <v>0.482961483911223</v>
      </c>
      <c r="T425" s="1">
        <v>0.0</v>
      </c>
      <c r="U425" s="1">
        <v>0.161092346639967</v>
      </c>
      <c r="V425" s="1">
        <v>824.395604395604</v>
      </c>
      <c r="W425" s="1">
        <v>806.666666666666</v>
      </c>
      <c r="X425" s="1">
        <v>998.058608058608</v>
      </c>
      <c r="Y425" s="1">
        <v>818.754578754578</v>
      </c>
    </row>
    <row r="426">
      <c r="A426" s="2">
        <v>45053.36791767361</v>
      </c>
      <c r="B426" s="1">
        <v>0.380270972513159</v>
      </c>
      <c r="C426" s="1">
        <v>0.38020874894244</v>
      </c>
      <c r="D426" s="1">
        <v>0.0</v>
      </c>
      <c r="E426" s="1">
        <v>0.181108367639526</v>
      </c>
      <c r="F426" s="1">
        <v>0.386656823961482</v>
      </c>
      <c r="G426" s="1">
        <v>0.0514242844209785</v>
      </c>
      <c r="H426" s="1">
        <v>0.0</v>
      </c>
      <c r="I426" s="1">
        <v>0.330155532887505</v>
      </c>
      <c r="J426" s="1">
        <v>1.0291613341783</v>
      </c>
      <c r="K426" s="1">
        <v>0.165740165627151</v>
      </c>
      <c r="L426" s="1">
        <v>0.0</v>
      </c>
      <c r="M426" s="1">
        <v>0.637958590752805</v>
      </c>
      <c r="N426" s="1">
        <v>0.420420171854612</v>
      </c>
      <c r="O426" s="1">
        <v>0.182258956747823</v>
      </c>
      <c r="P426" s="1">
        <v>0.0</v>
      </c>
      <c r="Q426" s="1">
        <v>0.221203555319067</v>
      </c>
      <c r="R426" s="1">
        <v>-0.128866847559415</v>
      </c>
      <c r="S426" s="1">
        <v>0.500381162660438</v>
      </c>
      <c r="T426" s="1">
        <v>0.0</v>
      </c>
      <c r="U426" s="1">
        <v>0.174662035919917</v>
      </c>
      <c r="V426" s="1">
        <v>796.996336996337</v>
      </c>
      <c r="W426" s="1">
        <v>813.113553113553</v>
      </c>
      <c r="X426" s="1">
        <v>1052.05128205128</v>
      </c>
      <c r="Y426" s="1">
        <v>800.62271062271</v>
      </c>
    </row>
    <row r="427">
      <c r="A427" s="2">
        <v>45053.36792936343</v>
      </c>
      <c r="B427" s="1">
        <v>0.603780813675435</v>
      </c>
      <c r="C427" s="1">
        <v>0.67484644158775</v>
      </c>
      <c r="D427" s="1">
        <v>0.0</v>
      </c>
      <c r="E427" s="1">
        <v>0.196116110110007</v>
      </c>
      <c r="F427" s="1">
        <v>0.455151231720839</v>
      </c>
      <c r="G427" s="1">
        <v>-0.0869631357567325</v>
      </c>
      <c r="H427" s="1">
        <v>0.0</v>
      </c>
      <c r="I427" s="1">
        <v>0.123905989561512</v>
      </c>
      <c r="J427" s="1">
        <v>1.15824345135428</v>
      </c>
      <c r="K427" s="1">
        <v>0.232023415547142</v>
      </c>
      <c r="L427" s="1">
        <v>0.0</v>
      </c>
      <c r="M427" s="1">
        <v>1.03840435383124</v>
      </c>
      <c r="N427" s="1">
        <v>0.357374934971601</v>
      </c>
      <c r="O427" s="1">
        <v>0.114755975205793</v>
      </c>
      <c r="P427" s="1">
        <v>0.0</v>
      </c>
      <c r="Q427" s="1">
        <v>0.261092541814782</v>
      </c>
      <c r="R427" s="1">
        <v>-0.0228700311509787</v>
      </c>
      <c r="S427" s="1">
        <v>0.523453460431054</v>
      </c>
      <c r="T427" s="1">
        <v>0.0</v>
      </c>
      <c r="U427" s="1">
        <v>0.232273994184641</v>
      </c>
      <c r="V427" s="1">
        <v>811.501831501831</v>
      </c>
      <c r="W427" s="1">
        <v>808.681318681318</v>
      </c>
      <c r="X427" s="1">
        <v>965.018315018315</v>
      </c>
      <c r="Y427" s="1">
        <v>820.76923076923</v>
      </c>
    </row>
    <row r="428">
      <c r="A428" s="2">
        <v>45053.36794082176</v>
      </c>
      <c r="B428" s="1">
        <v>0.752191737663066</v>
      </c>
      <c r="C428" s="1">
        <v>0.448976343429349</v>
      </c>
      <c r="D428" s="1">
        <v>0.0</v>
      </c>
      <c r="E428" s="1">
        <v>0.464185440753582</v>
      </c>
      <c r="F428" s="1">
        <v>0.24157953446072</v>
      </c>
      <c r="G428" s="1">
        <v>-0.150237343202687</v>
      </c>
      <c r="H428" s="1">
        <v>0.0</v>
      </c>
      <c r="I428" s="1">
        <v>0.164483443125262</v>
      </c>
      <c r="J428" s="1">
        <v>1.04558835876314</v>
      </c>
      <c r="K428" s="1">
        <v>0.113356498556595</v>
      </c>
      <c r="L428" s="1">
        <v>0.0</v>
      </c>
      <c r="M428" s="1">
        <v>1.08456820292484</v>
      </c>
      <c r="N428" s="1">
        <v>0.258036268484408</v>
      </c>
      <c r="O428" s="1">
        <v>0.0499117843457453</v>
      </c>
      <c r="P428" s="1">
        <v>0.0</v>
      </c>
      <c r="Q428" s="1">
        <v>0.389296314379458</v>
      </c>
      <c r="R428" s="1">
        <v>-0.103057555098164</v>
      </c>
      <c r="S428" s="1">
        <v>0.424974704625911</v>
      </c>
      <c r="T428" s="1">
        <v>0.0</v>
      </c>
      <c r="U428" s="1">
        <v>0.268931498453423</v>
      </c>
      <c r="V428" s="1">
        <v>815.531135531135</v>
      </c>
      <c r="W428" s="1">
        <v>809.084249084249</v>
      </c>
      <c r="X428" s="1">
        <v>982.344322344322</v>
      </c>
      <c r="Y428" s="1">
        <v>810.69597069597</v>
      </c>
    </row>
    <row r="429">
      <c r="A429" s="2">
        <v>45053.36795248843</v>
      </c>
      <c r="B429" s="1">
        <v>0.283443124251152</v>
      </c>
      <c r="C429" s="1">
        <v>0.187381995727258</v>
      </c>
      <c r="D429" s="1">
        <v>0.0</v>
      </c>
      <c r="E429" s="1">
        <v>-0.0809452670494958</v>
      </c>
      <c r="F429" s="1">
        <v>0.148673964921254</v>
      </c>
      <c r="G429" s="1">
        <v>-0.256607825823345</v>
      </c>
      <c r="H429" s="1">
        <v>0.0</v>
      </c>
      <c r="I429" s="1">
        <v>-0.0184729168288359</v>
      </c>
      <c r="J429" s="1">
        <v>0.813776856630803</v>
      </c>
      <c r="K429" s="1">
        <v>0.279381312065512</v>
      </c>
      <c r="L429" s="1">
        <v>0.0</v>
      </c>
      <c r="M429" s="1">
        <v>0.679328789409481</v>
      </c>
      <c r="N429" s="1">
        <v>0.284291547846238</v>
      </c>
      <c r="O429" s="1">
        <v>0.0879145447961543</v>
      </c>
      <c r="P429" s="1">
        <v>0.0</v>
      </c>
      <c r="Q429" s="1">
        <v>0.281385792975925</v>
      </c>
      <c r="R429" s="1">
        <v>-2.45932271421982E-4</v>
      </c>
      <c r="S429" s="1">
        <v>0.490692847101217</v>
      </c>
      <c r="T429" s="1">
        <v>0.0</v>
      </c>
      <c r="U429" s="1">
        <v>0.260377876642735</v>
      </c>
      <c r="V429" s="1">
        <v>778.864468864468</v>
      </c>
      <c r="W429" s="1">
        <v>796.996336996337</v>
      </c>
      <c r="X429" s="1">
        <v>697.472527472527</v>
      </c>
      <c r="Y429" s="1">
        <v>788.937728937728</v>
      </c>
    </row>
    <row r="430">
      <c r="A430" s="2">
        <v>45053.367963969904</v>
      </c>
      <c r="B430" s="1">
        <v>1.0301304780495</v>
      </c>
      <c r="C430" s="1">
        <v>0.0260573536681905</v>
      </c>
      <c r="D430" s="1">
        <v>0.0</v>
      </c>
      <c r="E430" s="1">
        <v>0.782056902618254</v>
      </c>
      <c r="F430" s="1">
        <v>0.303826474081251</v>
      </c>
      <c r="G430" s="1">
        <v>-0.24766596970096</v>
      </c>
      <c r="H430" s="1">
        <v>0.0</v>
      </c>
      <c r="I430" s="1">
        <v>0.148225382191216</v>
      </c>
      <c r="J430" s="1">
        <v>0.926456933774671</v>
      </c>
      <c r="K430" s="1">
        <v>0.459192430417763</v>
      </c>
      <c r="L430" s="1">
        <v>0.0</v>
      </c>
      <c r="M430" s="1">
        <v>0.658118501925739</v>
      </c>
      <c r="N430" s="1">
        <v>0.2304566263979</v>
      </c>
      <c r="O430" s="1">
        <v>-0.0564968839967833</v>
      </c>
      <c r="P430" s="1">
        <v>0.0</v>
      </c>
      <c r="Q430" s="1">
        <v>0.214589872910875</v>
      </c>
      <c r="R430" s="1">
        <v>-0.0221108271092463</v>
      </c>
      <c r="S430" s="1">
        <v>0.44516817931316</v>
      </c>
      <c r="T430" s="1">
        <v>0.0</v>
      </c>
      <c r="U430" s="1">
        <v>0.233579030750333</v>
      </c>
      <c r="V430" s="1">
        <v>804.652014652014</v>
      </c>
      <c r="W430" s="1">
        <v>806.666666666666</v>
      </c>
      <c r="X430" s="1">
        <v>955.750915750915</v>
      </c>
      <c r="Y430" s="1">
        <v>803.846153846153</v>
      </c>
    </row>
    <row r="431">
      <c r="A431" s="2">
        <v>45053.36797554398</v>
      </c>
      <c r="B431" s="1">
        <v>1.09785406607696</v>
      </c>
      <c r="C431" s="1">
        <v>0.138285580336708</v>
      </c>
      <c r="D431" s="1">
        <v>0.0</v>
      </c>
      <c r="E431" s="1">
        <v>0.778572368355537</v>
      </c>
      <c r="F431" s="1">
        <v>0.471192549129168</v>
      </c>
      <c r="G431" s="1">
        <v>-0.0675226387815567</v>
      </c>
      <c r="H431" s="1">
        <v>0.0</v>
      </c>
      <c r="I431" s="1">
        <v>0.249269795245907</v>
      </c>
      <c r="J431" s="1">
        <v>0.852888561029792</v>
      </c>
      <c r="K431" s="1">
        <v>0.384868394994783</v>
      </c>
      <c r="L431" s="1">
        <v>0.0</v>
      </c>
      <c r="M431" s="1">
        <v>0.72332374597294</v>
      </c>
      <c r="N431" s="1">
        <v>0.107915388169646</v>
      </c>
      <c r="O431" s="1">
        <v>-0.0388532256845591</v>
      </c>
      <c r="P431" s="1">
        <v>0.0</v>
      </c>
      <c r="Q431" s="1">
        <v>0.173420787809725</v>
      </c>
      <c r="R431" s="1">
        <v>-0.162344236930068</v>
      </c>
      <c r="S431" s="1">
        <v>0.433671811737019</v>
      </c>
      <c r="T431" s="1">
        <v>0.0</v>
      </c>
      <c r="U431" s="1">
        <v>0.213961054115042</v>
      </c>
      <c r="V431" s="1">
        <v>808.278388278388</v>
      </c>
      <c r="W431" s="1">
        <v>814.322344322344</v>
      </c>
      <c r="X431" s="1">
        <v>983.150183150183</v>
      </c>
      <c r="Y431" s="1">
        <v>811.904761904761</v>
      </c>
    </row>
    <row r="432">
      <c r="A432" s="2">
        <v>45053.36798711806</v>
      </c>
      <c r="B432" s="1">
        <v>0.693627358533532</v>
      </c>
      <c r="C432" s="1">
        <v>0.361505661401118</v>
      </c>
      <c r="D432" s="1">
        <v>0.0</v>
      </c>
      <c r="E432" s="1">
        <v>0.534918260426066</v>
      </c>
      <c r="F432" s="1">
        <v>0.337589457601598</v>
      </c>
      <c r="G432" s="1">
        <v>-0.0722129956337109</v>
      </c>
      <c r="H432" s="1">
        <v>0.0</v>
      </c>
      <c r="I432" s="1">
        <v>0.188732439644893</v>
      </c>
      <c r="J432" s="1">
        <v>0.591182213549697</v>
      </c>
      <c r="K432" s="1">
        <v>0.154491770366384</v>
      </c>
      <c r="L432" s="1">
        <v>0.0</v>
      </c>
      <c r="M432" s="1">
        <v>0.769906859923917</v>
      </c>
      <c r="N432" s="1">
        <v>0.259398576038738</v>
      </c>
      <c r="O432" s="1">
        <v>-0.154398328494213</v>
      </c>
      <c r="P432" s="1">
        <v>0.0</v>
      </c>
      <c r="Q432" s="1">
        <v>0.298284829556475</v>
      </c>
      <c r="R432" s="1">
        <v>-0.205500350653058</v>
      </c>
      <c r="S432" s="1">
        <v>0.475064345796741</v>
      </c>
      <c r="T432" s="1">
        <v>0.0</v>
      </c>
      <c r="U432" s="1">
        <v>0.173674298458094</v>
      </c>
      <c r="V432" s="1">
        <v>817.545787545787</v>
      </c>
      <c r="W432" s="1">
        <v>803.846153846153</v>
      </c>
      <c r="X432" s="1">
        <v>730.91575091575</v>
      </c>
      <c r="Y432" s="1">
        <v>807.875457875457</v>
      </c>
    </row>
    <row r="433">
      <c r="A433" s="2">
        <v>45053.36799869213</v>
      </c>
      <c r="B433" s="1">
        <v>0.435839764163562</v>
      </c>
      <c r="C433" s="1">
        <v>-0.0131155846989576</v>
      </c>
      <c r="D433" s="1">
        <v>0.0</v>
      </c>
      <c r="E433" s="1">
        <v>0.275053708803182</v>
      </c>
      <c r="F433" s="1">
        <v>0.162414908188684</v>
      </c>
      <c r="G433" s="1">
        <v>-0.265582308584444</v>
      </c>
      <c r="H433" s="1">
        <v>0.0</v>
      </c>
      <c r="I433" s="1">
        <v>0.0219046291060532</v>
      </c>
      <c r="J433" s="1">
        <v>0.838854969929432</v>
      </c>
      <c r="K433" s="1">
        <v>-0.019112784488493</v>
      </c>
      <c r="L433" s="1">
        <v>0.0</v>
      </c>
      <c r="M433" s="1">
        <v>0.68732858644776</v>
      </c>
      <c r="N433" s="1">
        <v>0.273724579654599</v>
      </c>
      <c r="O433" s="1">
        <v>0.0189690055831953</v>
      </c>
      <c r="P433" s="1">
        <v>0.0</v>
      </c>
      <c r="Q433" s="1">
        <v>0.403294548980624</v>
      </c>
      <c r="R433" s="1">
        <v>0.0172596096021494</v>
      </c>
      <c r="S433" s="1">
        <v>0.472268261339035</v>
      </c>
      <c r="T433" s="1">
        <v>0.0</v>
      </c>
      <c r="U433" s="1">
        <v>0.265826603041901</v>
      </c>
      <c r="V433" s="1">
        <v>823.992673992674</v>
      </c>
      <c r="W433" s="1">
        <v>817.142857142857</v>
      </c>
      <c r="X433" s="1">
        <v>872.747252747252</v>
      </c>
      <c r="Y433" s="1">
        <v>815.934065934066</v>
      </c>
    </row>
    <row r="434">
      <c r="A434" s="2">
        <v>45053.368010266204</v>
      </c>
      <c r="B434" s="1">
        <v>0.598887782926846</v>
      </c>
      <c r="C434" s="1">
        <v>0.478057686986136</v>
      </c>
      <c r="D434" s="1">
        <v>0.0</v>
      </c>
      <c r="E434" s="1">
        <v>0.413662442822565</v>
      </c>
      <c r="F434" s="1">
        <v>0.522097050616998</v>
      </c>
      <c r="G434" s="1">
        <v>-0.0108828813085222</v>
      </c>
      <c r="H434" s="1">
        <v>0.0</v>
      </c>
      <c r="I434" s="1">
        <v>0.154749615091203</v>
      </c>
      <c r="J434" s="1">
        <v>0.984146181884815</v>
      </c>
      <c r="K434" s="1">
        <v>0.0671755044542679</v>
      </c>
      <c r="L434" s="1">
        <v>0.0</v>
      </c>
      <c r="M434" s="1">
        <v>0.605398224196104</v>
      </c>
      <c r="N434" s="1">
        <v>0.0997949104984767</v>
      </c>
      <c r="O434" s="1">
        <v>-0.0331287491371565</v>
      </c>
      <c r="P434" s="1">
        <v>0.0</v>
      </c>
      <c r="Q434" s="1">
        <v>0.261264615451308</v>
      </c>
      <c r="R434" s="1">
        <v>-0.0270316332078137</v>
      </c>
      <c r="S434" s="1">
        <v>0.519752306035466</v>
      </c>
      <c r="T434" s="1">
        <v>0.0</v>
      </c>
      <c r="U434" s="1">
        <v>0.116888623408573</v>
      </c>
      <c r="V434" s="1">
        <v>808.681318681318</v>
      </c>
      <c r="W434" s="1">
        <v>811.098901098901</v>
      </c>
      <c r="X434" s="1">
        <v>832.051282051282</v>
      </c>
      <c r="Y434" s="1">
        <v>812.710622710622</v>
      </c>
    </row>
    <row r="435">
      <c r="A435" s="2">
        <v>45053.36802184028</v>
      </c>
      <c r="B435" s="1">
        <v>0.302962474365486</v>
      </c>
      <c r="C435" s="1">
        <v>0.347506026139021</v>
      </c>
      <c r="D435" s="1">
        <v>0.0</v>
      </c>
      <c r="E435" s="1">
        <v>0.322122031235696</v>
      </c>
      <c r="F435" s="1">
        <v>0.373195356411627</v>
      </c>
      <c r="G435" s="1">
        <v>0.053940723235147</v>
      </c>
      <c r="H435" s="1">
        <v>0.0</v>
      </c>
      <c r="I435" s="1">
        <v>0.0754984548001783</v>
      </c>
      <c r="J435" s="1">
        <v>0.979990450604245</v>
      </c>
      <c r="K435" s="1">
        <v>0.201183950382205</v>
      </c>
      <c r="L435" s="1">
        <v>0.0</v>
      </c>
      <c r="M435" s="1">
        <v>0.779813392683321</v>
      </c>
      <c r="N435" s="1">
        <v>0.134253988489385</v>
      </c>
      <c r="O435" s="1">
        <v>-0.0766676781240181</v>
      </c>
      <c r="P435" s="1">
        <v>0.0</v>
      </c>
      <c r="Q435" s="1">
        <v>0.173255529153097</v>
      </c>
      <c r="R435" s="1">
        <v>-0.10030362914651</v>
      </c>
      <c r="S435" s="1">
        <v>0.441791872522991</v>
      </c>
      <c r="T435" s="1">
        <v>0.0</v>
      </c>
      <c r="U435" s="1">
        <v>0.163438203628807</v>
      </c>
      <c r="V435" s="1">
        <v>829.633699633699</v>
      </c>
      <c r="W435" s="1">
        <v>807.875457875457</v>
      </c>
      <c r="X435" s="1">
        <v>829.230769230769</v>
      </c>
      <c r="Y435" s="1">
        <v>819.96336996337</v>
      </c>
    </row>
    <row r="436">
      <c r="A436" s="2">
        <v>45053.36803341435</v>
      </c>
      <c r="B436" s="1">
        <v>0.713792546497118</v>
      </c>
      <c r="C436" s="1">
        <v>-0.248443323850688</v>
      </c>
      <c r="D436" s="1">
        <v>0.0</v>
      </c>
      <c r="E436" s="1">
        <v>0.26217928069007</v>
      </c>
      <c r="F436" s="1">
        <v>0.336800007070477</v>
      </c>
      <c r="G436" s="1">
        <v>-0.140454583923432</v>
      </c>
      <c r="H436" s="1">
        <v>0.0</v>
      </c>
      <c r="I436" s="1">
        <v>0.107526080945342</v>
      </c>
      <c r="J436" s="1">
        <v>0.953846777530251</v>
      </c>
      <c r="K436" s="1">
        <v>0.300981709584413</v>
      </c>
      <c r="L436" s="1">
        <v>0.0</v>
      </c>
      <c r="M436" s="1">
        <v>0.76043760231922</v>
      </c>
      <c r="N436" s="1">
        <v>0.313777294005592</v>
      </c>
      <c r="O436" s="1">
        <v>-0.00857153130695747</v>
      </c>
      <c r="P436" s="1">
        <v>0.0</v>
      </c>
      <c r="Q436" s="1">
        <v>0.197531813589431</v>
      </c>
      <c r="R436" s="1">
        <v>-0.212320103136564</v>
      </c>
      <c r="S436" s="1">
        <v>0.430316911010537</v>
      </c>
      <c r="T436" s="1">
        <v>0.0</v>
      </c>
      <c r="U436" s="1">
        <v>0.2032021624166</v>
      </c>
      <c r="V436" s="1">
        <v>782.087912087912</v>
      </c>
      <c r="W436" s="1">
        <v>802.637362637362</v>
      </c>
      <c r="X436" s="1">
        <v>871.135531135531</v>
      </c>
      <c r="Y436" s="1">
        <v>799.816849816849</v>
      </c>
    </row>
    <row r="437">
      <c r="A437" s="2">
        <v>45053.368045034724</v>
      </c>
      <c r="B437" s="1">
        <v>1.2478289246137</v>
      </c>
      <c r="C437" s="1">
        <v>0.496353853025177</v>
      </c>
      <c r="D437" s="1">
        <v>0.0</v>
      </c>
      <c r="E437" s="1">
        <v>0.724805697878161</v>
      </c>
      <c r="F437" s="1">
        <v>0.600119373939673</v>
      </c>
      <c r="G437" s="1">
        <v>-0.0735185262750439</v>
      </c>
      <c r="H437" s="1">
        <v>0.0</v>
      </c>
      <c r="I437" s="1">
        <v>0.339427165754063</v>
      </c>
      <c r="J437" s="1">
        <v>0.983599983302976</v>
      </c>
      <c r="K437" s="1">
        <v>0.396630922795574</v>
      </c>
      <c r="L437" s="1">
        <v>0.0</v>
      </c>
      <c r="M437" s="1">
        <v>0.719510737796784</v>
      </c>
      <c r="N437" s="1">
        <v>0.471341809286186</v>
      </c>
      <c r="O437" s="1">
        <v>0.0811934740159407</v>
      </c>
      <c r="P437" s="1">
        <v>0.0</v>
      </c>
      <c r="Q437" s="1">
        <v>0.213053581191712</v>
      </c>
      <c r="R437" s="1">
        <v>-0.210080861318692</v>
      </c>
      <c r="S437" s="1">
        <v>0.510684111533465</v>
      </c>
      <c r="T437" s="1">
        <v>0.0</v>
      </c>
      <c r="U437" s="1">
        <v>0.183433304014727</v>
      </c>
      <c r="V437" s="1">
        <v>825.201465201465</v>
      </c>
      <c r="W437" s="1">
        <v>819.96336996337</v>
      </c>
      <c r="X437" s="1">
        <v>943.663003663003</v>
      </c>
      <c r="Y437" s="1">
        <v>805.860805860805</v>
      </c>
    </row>
    <row r="438">
      <c r="A438" s="2">
        <v>45053.368056666666</v>
      </c>
      <c r="B438" s="1">
        <v>1.38919371088546</v>
      </c>
      <c r="C438" s="1">
        <v>0.812171603644043</v>
      </c>
      <c r="D438" s="1">
        <v>0.0</v>
      </c>
      <c r="E438" s="1">
        <v>0.75729547091207</v>
      </c>
      <c r="F438" s="1">
        <v>0.639553941917439</v>
      </c>
      <c r="G438" s="1">
        <v>0.0326313697098142</v>
      </c>
      <c r="H438" s="1">
        <v>0.0</v>
      </c>
      <c r="I438" s="1">
        <v>0.32433124147278</v>
      </c>
      <c r="J438" s="1">
        <v>0.973010585536337</v>
      </c>
      <c r="K438" s="1">
        <v>0.303915429082142</v>
      </c>
      <c r="L438" s="1">
        <v>0.0</v>
      </c>
      <c r="M438" s="1">
        <v>0.665519253994054</v>
      </c>
      <c r="N438" s="1">
        <v>0.501980690988776</v>
      </c>
      <c r="O438" s="1">
        <v>0.15183721452645</v>
      </c>
      <c r="P438" s="1">
        <v>0.0</v>
      </c>
      <c r="Q438" s="1">
        <v>0.577448835622516</v>
      </c>
      <c r="R438" s="1">
        <v>-0.213125347736956</v>
      </c>
      <c r="S438" s="1">
        <v>0.375811356761722</v>
      </c>
      <c r="T438" s="1">
        <v>0.0</v>
      </c>
      <c r="U438" s="1">
        <v>0.204957862599313</v>
      </c>
      <c r="V438" s="1">
        <v>802.234432234432</v>
      </c>
      <c r="W438" s="1">
        <v>804.652014652014</v>
      </c>
      <c r="X438" s="1">
        <v>774.029304029304</v>
      </c>
      <c r="Y438" s="1">
        <v>832.857142857142</v>
      </c>
    </row>
    <row r="439">
      <c r="A439" s="2">
        <v>45053.36806813657</v>
      </c>
      <c r="B439" s="1">
        <v>0.653774804881806</v>
      </c>
      <c r="C439" s="1">
        <v>0.290009530329773</v>
      </c>
      <c r="D439" s="1">
        <v>0.0</v>
      </c>
      <c r="E439" s="1">
        <v>0.489019900774991</v>
      </c>
      <c r="F439" s="1">
        <v>0.905379947668757</v>
      </c>
      <c r="G439" s="1">
        <v>0.105660639691938</v>
      </c>
      <c r="H439" s="1">
        <v>0.0</v>
      </c>
      <c r="I439" s="1">
        <v>0.392051576736726</v>
      </c>
      <c r="J439" s="1">
        <v>1.12951976392359</v>
      </c>
      <c r="K439" s="1">
        <v>0.374787027573289</v>
      </c>
      <c r="L439" s="1">
        <v>0.0</v>
      </c>
      <c r="M439" s="1">
        <v>0.772921247542692</v>
      </c>
      <c r="N439" s="1">
        <v>0.664508694101936</v>
      </c>
      <c r="O439" s="1">
        <v>0.0662534744125199</v>
      </c>
      <c r="P439" s="1">
        <v>0.0</v>
      </c>
      <c r="Q439" s="1">
        <v>0.572040467782748</v>
      </c>
      <c r="R439" s="1">
        <v>0.325891546780938</v>
      </c>
      <c r="S439" s="1">
        <v>0.46313981771778</v>
      </c>
      <c r="T439" s="1">
        <v>0.0</v>
      </c>
      <c r="U439" s="1">
        <v>0.336226424735303</v>
      </c>
      <c r="V439" s="1">
        <v>808.681318681318</v>
      </c>
      <c r="W439" s="1">
        <v>810.29304029304</v>
      </c>
      <c r="X439" s="1">
        <v>782.893772893773</v>
      </c>
      <c r="Y439" s="1">
        <v>814.725274725274</v>
      </c>
    </row>
    <row r="440">
      <c r="A440" s="2">
        <v>45053.36807971065</v>
      </c>
      <c r="B440" s="1">
        <v>0.545210111700793</v>
      </c>
      <c r="C440" s="1">
        <v>0.189476286847693</v>
      </c>
      <c r="D440" s="1">
        <v>0.0</v>
      </c>
      <c r="E440" s="1">
        <v>0.153020310783831</v>
      </c>
      <c r="F440" s="1">
        <v>0.92842743181115</v>
      </c>
      <c r="G440" s="1">
        <v>0.0586554397575949</v>
      </c>
      <c r="H440" s="1">
        <v>0.0</v>
      </c>
      <c r="I440" s="1">
        <v>0.276237940230936</v>
      </c>
      <c r="J440" s="1">
        <v>1.26905622877285</v>
      </c>
      <c r="K440" s="1">
        <v>0.260803685271037</v>
      </c>
      <c r="L440" s="1">
        <v>0.0</v>
      </c>
      <c r="M440" s="1">
        <v>0.752627201661865</v>
      </c>
      <c r="N440" s="1">
        <v>0.33849144479077</v>
      </c>
      <c r="O440" s="1">
        <v>0.220813826711719</v>
      </c>
      <c r="P440" s="1">
        <v>0.0</v>
      </c>
      <c r="Q440" s="1">
        <v>0.307091534702593</v>
      </c>
      <c r="R440" s="1">
        <v>-0.129903263320395</v>
      </c>
      <c r="S440" s="1">
        <v>0.43140755125933</v>
      </c>
      <c r="T440" s="1">
        <v>0.0</v>
      </c>
      <c r="U440" s="1">
        <v>0.11770335685506</v>
      </c>
      <c r="V440" s="1">
        <v>836.080586080586</v>
      </c>
      <c r="W440" s="1">
        <v>828.021978021978</v>
      </c>
      <c r="X440" s="1">
        <v>1019.81684981685</v>
      </c>
      <c r="Y440" s="1">
        <v>818.351648351648</v>
      </c>
    </row>
    <row r="441">
      <c r="A441" s="2">
        <v>45053.36809128472</v>
      </c>
      <c r="B441" s="1">
        <v>0.675054704299955</v>
      </c>
      <c r="C441" s="1">
        <v>0.0856854097357933</v>
      </c>
      <c r="D441" s="1">
        <v>0.0</v>
      </c>
      <c r="E441" s="1">
        <v>0.0731022365069705</v>
      </c>
      <c r="F441" s="1">
        <v>0.851081872954886</v>
      </c>
      <c r="G441" s="1">
        <v>0.166103936050095</v>
      </c>
      <c r="H441" s="1">
        <v>0.0</v>
      </c>
      <c r="I441" s="1">
        <v>0.200245617879143</v>
      </c>
      <c r="J441" s="1">
        <v>1.33701591141308</v>
      </c>
      <c r="K441" s="1">
        <v>0.283491376511514</v>
      </c>
      <c r="L441" s="1">
        <v>0.0</v>
      </c>
      <c r="M441" s="1">
        <v>0.532766783189501</v>
      </c>
      <c r="N441" s="1">
        <v>0.279792629394236</v>
      </c>
      <c r="O441" s="1">
        <v>0.0978814403207872</v>
      </c>
      <c r="P441" s="1">
        <v>0.0</v>
      </c>
      <c r="Q441" s="1">
        <v>0.191525194384386</v>
      </c>
      <c r="R441" s="1">
        <v>-0.060994795810774</v>
      </c>
      <c r="S441" s="1">
        <v>0.524429394725533</v>
      </c>
      <c r="T441" s="1">
        <v>0.0</v>
      </c>
      <c r="U441" s="1">
        <v>0.153472807531348</v>
      </c>
      <c r="V441" s="1">
        <v>794.175824175824</v>
      </c>
      <c r="W441" s="1">
        <v>796.593406593406</v>
      </c>
      <c r="X441" s="1">
        <v>574.578754578754</v>
      </c>
      <c r="Y441" s="1">
        <v>808.681318681318</v>
      </c>
    </row>
    <row r="442">
      <c r="A442" s="2">
        <v>45053.368102939814</v>
      </c>
      <c r="B442" s="1">
        <v>0.586390502682512</v>
      </c>
      <c r="C442" s="1">
        <v>0.00802336292187155</v>
      </c>
      <c r="D442" s="1">
        <v>0.0</v>
      </c>
      <c r="E442" s="1">
        <v>0.0799903021468876</v>
      </c>
      <c r="F442" s="1">
        <v>0.773734913001656</v>
      </c>
      <c r="G442" s="1">
        <v>0.158747654025948</v>
      </c>
      <c r="H442" s="1">
        <v>0.0</v>
      </c>
      <c r="I442" s="1">
        <v>-0.143315027235968</v>
      </c>
      <c r="J442" s="1">
        <v>1.27066878681633</v>
      </c>
      <c r="K442" s="1">
        <v>0.351272231724511</v>
      </c>
      <c r="L442" s="1">
        <v>0.0</v>
      </c>
      <c r="M442" s="1">
        <v>0.47930180095148</v>
      </c>
      <c r="N442" s="1">
        <v>0.340617402438269</v>
      </c>
      <c r="O442" s="1">
        <v>0.0516394071711053</v>
      </c>
      <c r="P442" s="1">
        <v>0.0</v>
      </c>
      <c r="Q442" s="1">
        <v>0.218025402083707</v>
      </c>
      <c r="R442" s="1">
        <v>-0.00477528865362905</v>
      </c>
      <c r="S442" s="1">
        <v>0.472902675561688</v>
      </c>
      <c r="T442" s="1">
        <v>0.0</v>
      </c>
      <c r="U442" s="1">
        <v>0.289625878208808</v>
      </c>
      <c r="V442" s="1">
        <v>814.725274725274</v>
      </c>
      <c r="W442" s="1">
        <v>815.934065934066</v>
      </c>
      <c r="X442" s="1">
        <v>946.483516483516</v>
      </c>
      <c r="Y442" s="1">
        <v>807.069597069597</v>
      </c>
    </row>
    <row r="443">
      <c r="A443" s="2">
        <v>45053.36811447917</v>
      </c>
      <c r="B443" s="1">
        <v>0.705703056555745</v>
      </c>
      <c r="C443" s="1">
        <v>0.573451873423074</v>
      </c>
      <c r="D443" s="1">
        <v>0.0</v>
      </c>
      <c r="E443" s="1">
        <v>0.267382989020568</v>
      </c>
      <c r="F443" s="1">
        <v>0.337925746441142</v>
      </c>
      <c r="G443" s="1">
        <v>-0.00364424688440322</v>
      </c>
      <c r="H443" s="1">
        <v>0.0</v>
      </c>
      <c r="I443" s="1">
        <v>0.270236803433852</v>
      </c>
      <c r="J443" s="1">
        <v>0.860346688952389</v>
      </c>
      <c r="K443" s="1">
        <v>0.305302717883389</v>
      </c>
      <c r="L443" s="1">
        <v>0.0</v>
      </c>
      <c r="M443" s="1">
        <v>0.710905131078379</v>
      </c>
      <c r="N443" s="1">
        <v>0.292995494640359</v>
      </c>
      <c r="O443" s="1">
        <v>0.0880930872283403</v>
      </c>
      <c r="P443" s="1">
        <v>0.0</v>
      </c>
      <c r="Q443" s="1">
        <v>0.425376580114545</v>
      </c>
      <c r="R443" s="1">
        <v>0.0320328353336505</v>
      </c>
      <c r="S443" s="1">
        <v>0.351166981729305</v>
      </c>
      <c r="T443" s="1">
        <v>0.0</v>
      </c>
      <c r="U443" s="1">
        <v>0.434321201937218</v>
      </c>
      <c r="V443" s="1">
        <v>818.754578754578</v>
      </c>
      <c r="W443" s="1">
        <v>821.172161172161</v>
      </c>
      <c r="X443" s="1">
        <v>1012.5641025641</v>
      </c>
      <c r="Y443" s="1">
        <v>805.860805860805</v>
      </c>
    </row>
    <row r="444">
      <c r="A444" s="2">
        <v>45053.36812600694</v>
      </c>
      <c r="B444" s="1">
        <v>0.825474347782121</v>
      </c>
      <c r="C444" s="1">
        <v>0.65027345650937</v>
      </c>
      <c r="D444" s="1">
        <v>0.0</v>
      </c>
      <c r="E444" s="1">
        <v>0.601392323838742</v>
      </c>
      <c r="F444" s="1">
        <v>0.203508136182393</v>
      </c>
      <c r="G444" s="1">
        <v>-0.14427233562</v>
      </c>
      <c r="H444" s="1">
        <v>0.0</v>
      </c>
      <c r="I444" s="1">
        <v>0.365021076479856</v>
      </c>
      <c r="J444" s="1">
        <v>0.937095069588397</v>
      </c>
      <c r="K444" s="1">
        <v>0.0712960849026609</v>
      </c>
      <c r="L444" s="1">
        <v>0.0</v>
      </c>
      <c r="M444" s="1">
        <v>0.976008913177758</v>
      </c>
      <c r="N444" s="1">
        <v>0.201151322319875</v>
      </c>
      <c r="O444" s="1">
        <v>0.0900597185908274</v>
      </c>
      <c r="P444" s="1">
        <v>0.0</v>
      </c>
      <c r="Q444" s="1">
        <v>0.344155063973501</v>
      </c>
      <c r="R444" s="1">
        <v>-0.0298554540091954</v>
      </c>
      <c r="S444" s="1">
        <v>0.522212562749662</v>
      </c>
      <c r="T444" s="1">
        <v>0.0</v>
      </c>
      <c r="U444" s="1">
        <v>0.27765892964169</v>
      </c>
      <c r="V444" s="1">
        <v>796.996336996337</v>
      </c>
      <c r="W444" s="1">
        <v>814.725274725274</v>
      </c>
      <c r="X444" s="1">
        <v>846.153846153846</v>
      </c>
      <c r="Y444" s="1">
        <v>804.652014652014</v>
      </c>
    </row>
    <row r="445">
      <c r="A445" s="2">
        <v>45053.36813758102</v>
      </c>
      <c r="B445" s="1">
        <v>0.84682425860217</v>
      </c>
      <c r="C445" s="1">
        <v>0.526644838313051</v>
      </c>
      <c r="D445" s="1">
        <v>0.0</v>
      </c>
      <c r="E445" s="1">
        <v>0.639829303247502</v>
      </c>
      <c r="F445" s="1">
        <v>0.494086708241193</v>
      </c>
      <c r="G445" s="1">
        <v>-0.0966898524310242</v>
      </c>
      <c r="H445" s="1">
        <v>0.0</v>
      </c>
      <c r="I445" s="1">
        <v>0.316811665339942</v>
      </c>
      <c r="J445" s="1">
        <v>1.0909218385259</v>
      </c>
      <c r="K445" s="1">
        <v>0.123382365031995</v>
      </c>
      <c r="L445" s="1">
        <v>0.0</v>
      </c>
      <c r="M445" s="1">
        <v>1.10376356587706</v>
      </c>
      <c r="N445" s="1">
        <v>0.157254694483039</v>
      </c>
      <c r="O445" s="1">
        <v>0.0845955764075435</v>
      </c>
      <c r="P445" s="1">
        <v>0.0</v>
      </c>
      <c r="Q445" s="1">
        <v>0.193471223009773</v>
      </c>
      <c r="R445" s="1">
        <v>-0.219072098699974</v>
      </c>
      <c r="S445" s="1">
        <v>0.496021793213208</v>
      </c>
      <c r="T445" s="1">
        <v>0.0</v>
      </c>
      <c r="U445" s="1">
        <v>0.167006968062559</v>
      </c>
      <c r="V445" s="1">
        <v>798.608058608058</v>
      </c>
      <c r="W445" s="1">
        <v>811.501831501831</v>
      </c>
      <c r="X445" s="1">
        <v>973.479853479853</v>
      </c>
      <c r="Y445" s="1">
        <v>796.190476190476</v>
      </c>
    </row>
    <row r="446">
      <c r="A446" s="2">
        <v>45053.368149155096</v>
      </c>
      <c r="B446" s="1">
        <v>0.532553658696909</v>
      </c>
      <c r="C446" s="1">
        <v>0.115901012042751</v>
      </c>
      <c r="D446" s="1">
        <v>0.0</v>
      </c>
      <c r="E446" s="1">
        <v>0.015969972662564</v>
      </c>
      <c r="F446" s="1">
        <v>0.434915625671926</v>
      </c>
      <c r="G446" s="1">
        <v>-0.168310750931832</v>
      </c>
      <c r="H446" s="1">
        <v>0.0</v>
      </c>
      <c r="I446" s="1">
        <v>0.295096519085738</v>
      </c>
      <c r="J446" s="1">
        <v>0.980060017849089</v>
      </c>
      <c r="K446" s="1">
        <v>0.072255871614545</v>
      </c>
      <c r="L446" s="1">
        <v>0.0</v>
      </c>
      <c r="M446" s="1">
        <v>0.92684274966746</v>
      </c>
      <c r="N446" s="1">
        <v>0.278563098059693</v>
      </c>
      <c r="O446" s="1">
        <v>0.041934372684064</v>
      </c>
      <c r="P446" s="1">
        <v>0.0</v>
      </c>
      <c r="Q446" s="1">
        <v>0.146017919634713</v>
      </c>
      <c r="R446" s="1">
        <v>-0.241103905082358</v>
      </c>
      <c r="S446" s="1">
        <v>0.368223043071601</v>
      </c>
      <c r="T446" s="1">
        <v>0.0</v>
      </c>
      <c r="U446" s="1">
        <v>0.186574562347258</v>
      </c>
      <c r="V446" s="1">
        <v>808.681318681318</v>
      </c>
      <c r="W446" s="1">
        <v>811.904761904761</v>
      </c>
      <c r="X446" s="1">
        <v>973.076923076923</v>
      </c>
      <c r="Y446" s="1">
        <v>802.234432234432</v>
      </c>
    </row>
    <row r="447">
      <c r="A447" s="2">
        <v>45053.368160729166</v>
      </c>
      <c r="B447" s="1">
        <v>0.727269641411595</v>
      </c>
      <c r="C447" s="1">
        <v>0.356732443417156</v>
      </c>
      <c r="D447" s="1">
        <v>0.0</v>
      </c>
      <c r="E447" s="1">
        <v>0.519178820918451</v>
      </c>
      <c r="F447" s="1">
        <v>0.38845085102856</v>
      </c>
      <c r="G447" s="1">
        <v>-0.303357655151528</v>
      </c>
      <c r="H447" s="1">
        <v>0.0</v>
      </c>
      <c r="I447" s="1">
        <v>0.263347117269354</v>
      </c>
      <c r="J447" s="1">
        <v>1.06394073968469</v>
      </c>
      <c r="K447" s="1">
        <v>0.120556691283683</v>
      </c>
      <c r="L447" s="1">
        <v>0.0</v>
      </c>
      <c r="M447" s="1">
        <v>1.00209912878576</v>
      </c>
      <c r="N447" s="1">
        <v>0.176837539851632</v>
      </c>
      <c r="O447" s="1">
        <v>-0.0423253729481378</v>
      </c>
      <c r="P447" s="1">
        <v>0.0</v>
      </c>
      <c r="Q447" s="1">
        <v>0.236286472181784</v>
      </c>
      <c r="R447" s="1">
        <v>-0.210996605995541</v>
      </c>
      <c r="S447" s="1">
        <v>0.424158268593524</v>
      </c>
      <c r="T447" s="1">
        <v>0.0</v>
      </c>
      <c r="U447" s="1">
        <v>0.0848539724790468</v>
      </c>
      <c r="V447" s="1">
        <v>803.443223443223</v>
      </c>
      <c r="W447" s="1">
        <v>803.443223443223</v>
      </c>
      <c r="X447" s="1">
        <v>907.802197802197</v>
      </c>
      <c r="Y447" s="1">
        <v>811.501831501831</v>
      </c>
    </row>
    <row r="448">
      <c r="A448" s="2">
        <v>45053.36817230324</v>
      </c>
      <c r="B448" s="1">
        <v>0.844651312089288</v>
      </c>
      <c r="C448" s="1">
        <v>-0.19290365588227</v>
      </c>
      <c r="D448" s="1">
        <v>0.0</v>
      </c>
      <c r="E448" s="1">
        <v>0.681545641985699</v>
      </c>
      <c r="F448" s="1">
        <v>0.469077757866228</v>
      </c>
      <c r="G448" s="1">
        <v>-0.146326444288347</v>
      </c>
      <c r="H448" s="1">
        <v>0.0</v>
      </c>
      <c r="I448" s="1">
        <v>0.605745900656054</v>
      </c>
      <c r="J448" s="1">
        <v>1.11858804955</v>
      </c>
      <c r="K448" s="1">
        <v>0.258503333720719</v>
      </c>
      <c r="L448" s="1">
        <v>0.0</v>
      </c>
      <c r="M448" s="1">
        <v>1.0345024536481</v>
      </c>
      <c r="N448" s="1">
        <v>0.241432116905833</v>
      </c>
      <c r="O448" s="1">
        <v>0.0166694124775678</v>
      </c>
      <c r="P448" s="1">
        <v>0.0</v>
      </c>
      <c r="Q448" s="1">
        <v>0.296331845982947</v>
      </c>
      <c r="R448" s="1">
        <v>-0.15354908304832</v>
      </c>
      <c r="S448" s="1">
        <v>0.465363237679949</v>
      </c>
      <c r="T448" s="1">
        <v>0.0</v>
      </c>
      <c r="U448" s="1">
        <v>0.192205198766129</v>
      </c>
      <c r="V448" s="1">
        <v>802.234432234432</v>
      </c>
      <c r="W448" s="1">
        <v>803.040293040293</v>
      </c>
      <c r="X448" s="1">
        <v>889.267399267399</v>
      </c>
      <c r="Y448" s="1">
        <v>801.831501831501</v>
      </c>
    </row>
    <row r="449">
      <c r="A449" s="2">
        <v>45053.36818394676</v>
      </c>
      <c r="B449" s="1">
        <v>0.500177086701486</v>
      </c>
      <c r="C449" s="1">
        <v>-0.106010140547094</v>
      </c>
      <c r="D449" s="1">
        <v>0.0</v>
      </c>
      <c r="E449" s="1">
        <v>0.295352541760358</v>
      </c>
      <c r="F449" s="1">
        <v>0.00163916639379867</v>
      </c>
      <c r="G449" s="1">
        <v>-0.0300293859940728</v>
      </c>
      <c r="H449" s="1">
        <v>0.0</v>
      </c>
      <c r="I449" s="1">
        <v>0.093521528508364</v>
      </c>
      <c r="J449" s="1">
        <v>1.02782662951634</v>
      </c>
      <c r="K449" s="1">
        <v>0.272568935712364</v>
      </c>
      <c r="L449" s="1">
        <v>0.0</v>
      </c>
      <c r="M449" s="1">
        <v>0.90701632665007</v>
      </c>
      <c r="N449" s="1">
        <v>0.223244219738395</v>
      </c>
      <c r="O449" s="1">
        <v>-0.0344958970043206</v>
      </c>
      <c r="P449" s="1">
        <v>0.0</v>
      </c>
      <c r="Q449" s="1">
        <v>0.190940846404004</v>
      </c>
      <c r="R449" s="1">
        <v>-0.19752726484562</v>
      </c>
      <c r="S449" s="1">
        <v>0.487789628290259</v>
      </c>
      <c r="T449" s="1">
        <v>0.0</v>
      </c>
      <c r="U449" s="1">
        <v>0.196389039702283</v>
      </c>
      <c r="V449" s="1">
        <v>821.575091575091</v>
      </c>
      <c r="W449" s="1">
        <v>808.681318681318</v>
      </c>
      <c r="X449" s="1">
        <v>793.369963369963</v>
      </c>
      <c r="Y449" s="1">
        <v>811.098901098901</v>
      </c>
    </row>
    <row r="450">
      <c r="A450" s="2">
        <v>45053.36819545139</v>
      </c>
      <c r="B450" s="1">
        <v>0.565318319699749</v>
      </c>
      <c r="C450" s="1">
        <v>-0.0732272629341158</v>
      </c>
      <c r="D450" s="1">
        <v>0.0</v>
      </c>
      <c r="E450" s="1">
        <v>0.483279481916946</v>
      </c>
      <c r="F450" s="1">
        <v>0.201893153011799</v>
      </c>
      <c r="G450" s="1">
        <v>-0.181040290664433</v>
      </c>
      <c r="H450" s="1">
        <v>0.0</v>
      </c>
      <c r="I450" s="1">
        <v>0.302699482998939</v>
      </c>
      <c r="J450" s="1">
        <v>1.09773454646707</v>
      </c>
      <c r="K450" s="1">
        <v>0.203221133718319</v>
      </c>
      <c r="L450" s="1">
        <v>0.0</v>
      </c>
      <c r="M450" s="1">
        <v>1.08594140090188</v>
      </c>
      <c r="N450" s="1">
        <v>0.2837991989424</v>
      </c>
      <c r="O450" s="1">
        <v>-0.0514809016722037</v>
      </c>
      <c r="P450" s="1">
        <v>0.0</v>
      </c>
      <c r="Q450" s="1">
        <v>0.186769442689393</v>
      </c>
      <c r="R450" s="1">
        <v>-0.183837779594146</v>
      </c>
      <c r="S450" s="1">
        <v>0.427869311832793</v>
      </c>
      <c r="T450" s="1">
        <v>0.0</v>
      </c>
      <c r="U450" s="1">
        <v>0.175568784175637</v>
      </c>
      <c r="V450" s="1">
        <v>826.007326007326</v>
      </c>
      <c r="W450" s="1">
        <v>813.919413919414</v>
      </c>
      <c r="X450" s="1">
        <v>1002.89377289377</v>
      </c>
      <c r="Y450" s="1">
        <v>804.652014652014</v>
      </c>
    </row>
    <row r="451">
      <c r="A451" s="2">
        <v>45053.368207025465</v>
      </c>
      <c r="B451" s="1">
        <v>0.668182104874784</v>
      </c>
      <c r="C451" s="1">
        <v>-0.149440456095646</v>
      </c>
      <c r="D451" s="1">
        <v>0.0</v>
      </c>
      <c r="E451" s="1">
        <v>0.55834730047433</v>
      </c>
      <c r="F451" s="1">
        <v>0.310044196514883</v>
      </c>
      <c r="G451" s="1">
        <v>-0.0183793100486652</v>
      </c>
      <c r="H451" s="1">
        <v>0.0</v>
      </c>
      <c r="I451" s="1">
        <v>0.165556761437156</v>
      </c>
      <c r="J451" s="1">
        <v>1.15324001971816</v>
      </c>
      <c r="K451" s="1">
        <v>0.184122350223379</v>
      </c>
      <c r="L451" s="1">
        <v>0.0</v>
      </c>
      <c r="M451" s="1">
        <v>0.976734986526191</v>
      </c>
      <c r="N451" s="1">
        <v>0.269946568694706</v>
      </c>
      <c r="O451" s="1">
        <v>-0.112236431343513</v>
      </c>
      <c r="P451" s="1">
        <v>0.0</v>
      </c>
      <c r="Q451" s="1">
        <v>0.1736362751455</v>
      </c>
      <c r="R451" s="1">
        <v>-0.185420016561786</v>
      </c>
      <c r="S451" s="1">
        <v>0.467662498014265</v>
      </c>
      <c r="T451" s="1">
        <v>0.0</v>
      </c>
      <c r="U451" s="1">
        <v>0.145744385034767</v>
      </c>
      <c r="V451" s="1">
        <v>815.531135531135</v>
      </c>
      <c r="W451" s="1">
        <v>817.948717948718</v>
      </c>
      <c r="X451" s="1">
        <v>924.725274725274</v>
      </c>
      <c r="Y451" s="1">
        <v>813.113553113553</v>
      </c>
    </row>
    <row r="452">
      <c r="A452" s="2">
        <v>45053.368218634256</v>
      </c>
      <c r="B452" s="1">
        <v>0.418448001328421</v>
      </c>
      <c r="C452" s="1">
        <v>-0.203665526079461</v>
      </c>
      <c r="D452" s="1">
        <v>0.0</v>
      </c>
      <c r="E452" s="1">
        <v>0.221630306691144</v>
      </c>
      <c r="F452" s="1">
        <v>0.206986616989258</v>
      </c>
      <c r="G452" s="1">
        <v>-0.201282534261645</v>
      </c>
      <c r="H452" s="1">
        <v>0.0</v>
      </c>
      <c r="I452" s="1">
        <v>0.0933803009754318</v>
      </c>
      <c r="J452" s="1">
        <v>0.927268612831714</v>
      </c>
      <c r="K452" s="1">
        <v>0.260802938325054</v>
      </c>
      <c r="L452" s="1">
        <v>0.0</v>
      </c>
      <c r="M452" s="1">
        <v>0.853671212559244</v>
      </c>
      <c r="N452" s="1">
        <v>0.197598519062642</v>
      </c>
      <c r="O452" s="1">
        <v>-0.023576162026508</v>
      </c>
      <c r="P452" s="1">
        <v>0.0</v>
      </c>
      <c r="Q452" s="1">
        <v>0.273860840612077</v>
      </c>
      <c r="R452" s="1">
        <v>-0.124763333303692</v>
      </c>
      <c r="S452" s="1">
        <v>0.472533823205865</v>
      </c>
      <c r="T452" s="1">
        <v>0.0</v>
      </c>
      <c r="U452" s="1">
        <v>0.140985343394909</v>
      </c>
      <c r="V452" s="1">
        <v>817.142857142857</v>
      </c>
      <c r="W452" s="1">
        <v>792.967032967033</v>
      </c>
      <c r="X452" s="1">
        <v>304.212454212454</v>
      </c>
      <c r="Y452" s="1">
        <v>821.172161172161</v>
      </c>
    </row>
    <row r="453">
      <c r="A453" s="2">
        <v>45053.36823025463</v>
      </c>
      <c r="B453" s="1">
        <v>0.80672214827201</v>
      </c>
      <c r="C453" s="1">
        <v>-0.364054456810719</v>
      </c>
      <c r="D453" s="1">
        <v>0.0</v>
      </c>
      <c r="E453" s="1">
        <v>0.329503112929824</v>
      </c>
      <c r="F453" s="1">
        <v>0.114150934570256</v>
      </c>
      <c r="G453" s="1">
        <v>-0.281396355022401</v>
      </c>
      <c r="H453" s="1">
        <v>0.0</v>
      </c>
      <c r="I453" s="1">
        <v>0.17102160173869</v>
      </c>
      <c r="J453" s="1">
        <v>0.852169108280107</v>
      </c>
      <c r="K453" s="1">
        <v>0.222628678047171</v>
      </c>
      <c r="L453" s="1">
        <v>0.0</v>
      </c>
      <c r="M453" s="1">
        <v>0.877195157456316</v>
      </c>
      <c r="N453" s="1">
        <v>0.247368306207691</v>
      </c>
      <c r="O453" s="1">
        <v>0.109996439084416</v>
      </c>
      <c r="P453" s="1">
        <v>0.0</v>
      </c>
      <c r="Q453" s="1">
        <v>0.307636111798357</v>
      </c>
      <c r="R453" s="1">
        <v>-0.138034586606005</v>
      </c>
      <c r="S453" s="1">
        <v>0.445610134756172</v>
      </c>
      <c r="T453" s="1">
        <v>0.0</v>
      </c>
      <c r="U453" s="1">
        <v>0.0635518050678816</v>
      </c>
      <c r="V453" s="1">
        <v>815.531135531135</v>
      </c>
      <c r="W453" s="1">
        <v>802.637362637362</v>
      </c>
      <c r="X453" s="1">
        <v>837.692307692307</v>
      </c>
      <c r="Y453" s="1">
        <v>812.307692307692</v>
      </c>
    </row>
    <row r="454">
      <c r="A454" s="2">
        <v>45053.36824175926</v>
      </c>
      <c r="B454" s="1">
        <v>0.90114076076176</v>
      </c>
      <c r="C454" s="1">
        <v>-0.0416814802098262</v>
      </c>
      <c r="D454" s="1">
        <v>0.0</v>
      </c>
      <c r="E454" s="1">
        <v>0.498522986531224</v>
      </c>
      <c r="F454" s="1">
        <v>-0.013793423355012</v>
      </c>
      <c r="G454" s="1">
        <v>0.0315852634442426</v>
      </c>
      <c r="H454" s="1">
        <v>0.0</v>
      </c>
      <c r="I454" s="1">
        <v>0.246711335675804</v>
      </c>
      <c r="J454" s="1">
        <v>0.881143840008524</v>
      </c>
      <c r="K454" s="1">
        <v>0.296628938177624</v>
      </c>
      <c r="L454" s="1">
        <v>0.0</v>
      </c>
      <c r="M454" s="1">
        <v>0.887438896396271</v>
      </c>
      <c r="N454" s="1">
        <v>0.188036709056979</v>
      </c>
      <c r="O454" s="1">
        <v>0.102222041046592</v>
      </c>
      <c r="P454" s="1">
        <v>0.0</v>
      </c>
      <c r="Q454" s="1">
        <v>0.19832409174165</v>
      </c>
      <c r="R454" s="1">
        <v>-0.221729425498217</v>
      </c>
      <c r="S454" s="1">
        <v>0.469318511878648</v>
      </c>
      <c r="T454" s="1">
        <v>0.0</v>
      </c>
      <c r="U454" s="1">
        <v>0.110441753075932</v>
      </c>
      <c r="V454" s="1">
        <v>815.531135531135</v>
      </c>
      <c r="W454" s="1">
        <v>820.76923076923</v>
      </c>
      <c r="X454" s="1">
        <v>985.164835164835</v>
      </c>
      <c r="Y454" s="1">
        <v>811.098901098901</v>
      </c>
    </row>
    <row r="455">
      <c r="A455" s="2">
        <v>45053.36825332176</v>
      </c>
      <c r="B455" s="1">
        <v>0.738360089030177</v>
      </c>
      <c r="C455" s="1">
        <v>0.283484151573356</v>
      </c>
      <c r="D455" s="1">
        <v>0.0</v>
      </c>
      <c r="E455" s="1">
        <v>0.448820038001589</v>
      </c>
      <c r="F455" s="1">
        <v>0.185374472283764</v>
      </c>
      <c r="G455" s="1">
        <v>0.107068082369075</v>
      </c>
      <c r="H455" s="1">
        <v>0.0</v>
      </c>
      <c r="I455" s="1">
        <v>0.323593225920929</v>
      </c>
      <c r="J455" s="1">
        <v>1.16213149457396</v>
      </c>
      <c r="K455" s="1">
        <v>0.161852032242259</v>
      </c>
      <c r="L455" s="1">
        <v>0.0</v>
      </c>
      <c r="M455" s="1">
        <v>1.10401890026968</v>
      </c>
      <c r="N455" s="1">
        <v>0.300307758477406</v>
      </c>
      <c r="O455" s="1">
        <v>0.0113206628806565</v>
      </c>
      <c r="P455" s="1">
        <v>0.0</v>
      </c>
      <c r="Q455" s="1">
        <v>0.263305042612178</v>
      </c>
      <c r="R455" s="1">
        <v>-0.275669379219243</v>
      </c>
      <c r="S455" s="1">
        <v>0.411563084729729</v>
      </c>
      <c r="T455" s="1">
        <v>0.0</v>
      </c>
      <c r="U455" s="1">
        <v>0.166734062516185</v>
      </c>
      <c r="V455" s="1">
        <v>802.637362637362</v>
      </c>
      <c r="W455" s="1">
        <v>786.923076923076</v>
      </c>
      <c r="X455" s="1">
        <v>355.787545787545</v>
      </c>
      <c r="Y455" s="1">
        <v>810.29304029304</v>
      </c>
    </row>
    <row r="456">
      <c r="A456" s="2">
        <v>45053.368264895835</v>
      </c>
      <c r="B456" s="1">
        <v>-0.199625307214587</v>
      </c>
      <c r="C456" s="1">
        <v>0.116166688471229</v>
      </c>
      <c r="D456" s="1">
        <v>0.0</v>
      </c>
      <c r="E456" s="1">
        <v>-0.385024703254708</v>
      </c>
      <c r="F456" s="1">
        <v>0.060251090068319</v>
      </c>
      <c r="G456" s="1">
        <v>-0.0516766762740871</v>
      </c>
      <c r="H456" s="1">
        <v>0.0</v>
      </c>
      <c r="I456" s="1">
        <v>0.228660269444589</v>
      </c>
      <c r="J456" s="1">
        <v>1.16745626621428</v>
      </c>
      <c r="K456" s="1">
        <v>0.234225738194126</v>
      </c>
      <c r="L456" s="1">
        <v>0.0</v>
      </c>
      <c r="M456" s="1">
        <v>1.08926485881628</v>
      </c>
      <c r="N456" s="1">
        <v>0.390263601299935</v>
      </c>
      <c r="O456" s="1">
        <v>0.057211420522218</v>
      </c>
      <c r="P456" s="1">
        <v>0.0</v>
      </c>
      <c r="Q456" s="1">
        <v>0.294570649428631</v>
      </c>
      <c r="R456" s="1">
        <v>-0.191791427266722</v>
      </c>
      <c r="S456" s="1">
        <v>0.48899057519595</v>
      </c>
      <c r="T456" s="1">
        <v>0.0</v>
      </c>
      <c r="U456" s="1">
        <v>0.188024089776516</v>
      </c>
      <c r="V456" s="1">
        <v>815.531135531135</v>
      </c>
      <c r="W456" s="1">
        <v>820.3663003663</v>
      </c>
      <c r="X456" s="1">
        <v>990.80586080586</v>
      </c>
      <c r="Y456" s="1">
        <v>810.69597069597</v>
      </c>
    </row>
    <row r="457">
      <c r="A457" s="2">
        <v>45053.368276469904</v>
      </c>
      <c r="B457" s="1">
        <v>0.389727868454882</v>
      </c>
      <c r="C457" s="1">
        <v>0.314370501062072</v>
      </c>
      <c r="D457" s="1">
        <v>0.0</v>
      </c>
      <c r="E457" s="1">
        <v>0.0423882242971818</v>
      </c>
      <c r="F457" s="1">
        <v>0.54182482870971</v>
      </c>
      <c r="G457" s="1">
        <v>0.169376279366583</v>
      </c>
      <c r="H457" s="1">
        <v>0.0</v>
      </c>
      <c r="I457" s="1">
        <v>0.331589663546091</v>
      </c>
      <c r="J457" s="1">
        <v>1.3158348455759</v>
      </c>
      <c r="K457" s="1">
        <v>0.310844357007457</v>
      </c>
      <c r="L457" s="1">
        <v>0.0</v>
      </c>
      <c r="M457" s="1">
        <v>1.01642867924396</v>
      </c>
      <c r="N457" s="1">
        <v>0.335544408624002</v>
      </c>
      <c r="O457" s="1">
        <v>0.0973124537280494</v>
      </c>
      <c r="P457" s="1">
        <v>0.0</v>
      </c>
      <c r="Q457" s="1">
        <v>0.24632235393522</v>
      </c>
      <c r="R457" s="1">
        <v>-0.218350232329423</v>
      </c>
      <c r="S457" s="1">
        <v>0.413864303830255</v>
      </c>
      <c r="T457" s="1">
        <v>0.0</v>
      </c>
      <c r="U457" s="1">
        <v>-0.029171122452746</v>
      </c>
      <c r="V457" s="1">
        <v>806.666666666666</v>
      </c>
      <c r="W457" s="1">
        <v>799.413919413919</v>
      </c>
      <c r="X457" s="1">
        <v>322.747252747252</v>
      </c>
      <c r="Y457" s="1">
        <v>813.919413919414</v>
      </c>
    </row>
    <row r="458">
      <c r="A458" s="2">
        <v>45053.36828804398</v>
      </c>
      <c r="B458" s="1">
        <v>1.12121898127974</v>
      </c>
      <c r="C458" s="1">
        <v>0.626392718444262</v>
      </c>
      <c r="D458" s="1">
        <v>0.0</v>
      </c>
      <c r="E458" s="1">
        <v>0.888820616127604</v>
      </c>
      <c r="F458" s="1">
        <v>0.825916198452029</v>
      </c>
      <c r="G458" s="1">
        <v>0.148519142710198</v>
      </c>
      <c r="H458" s="1">
        <v>0.0</v>
      </c>
      <c r="I458" s="1">
        <v>0.431378645553615</v>
      </c>
      <c r="J458" s="1">
        <v>1.30537541529227</v>
      </c>
      <c r="K458" s="1">
        <v>0.255150633886154</v>
      </c>
      <c r="L458" s="1">
        <v>0.0</v>
      </c>
      <c r="M458" s="1">
        <v>0.973855374650288</v>
      </c>
      <c r="N458" s="1">
        <v>0.241206973282523</v>
      </c>
      <c r="O458" s="1">
        <v>0.175592710709495</v>
      </c>
      <c r="P458" s="1">
        <v>0.0</v>
      </c>
      <c r="Q458" s="1">
        <v>0.329736702540481</v>
      </c>
      <c r="R458" s="1">
        <v>-0.201807795167216</v>
      </c>
      <c r="S458" s="1">
        <v>0.386304524063525</v>
      </c>
      <c r="T458" s="1">
        <v>0.0</v>
      </c>
      <c r="U458" s="1">
        <v>0.206381559023767</v>
      </c>
      <c r="V458" s="1">
        <v>804.652014652014</v>
      </c>
      <c r="W458" s="1">
        <v>799.010989010989</v>
      </c>
      <c r="X458" s="1">
        <v>480.69597069597</v>
      </c>
      <c r="Y458" s="1">
        <v>801.428571428571</v>
      </c>
    </row>
    <row r="459">
      <c r="A459" s="2">
        <v>45053.36829961806</v>
      </c>
      <c r="B459" s="1">
        <v>0.702467797047797</v>
      </c>
      <c r="C459" s="1">
        <v>0.243434852213902</v>
      </c>
      <c r="D459" s="1">
        <v>0.0</v>
      </c>
      <c r="E459" s="1">
        <v>0.659697468378321</v>
      </c>
      <c r="F459" s="1">
        <v>0.346617709836214</v>
      </c>
      <c r="G459" s="1">
        <v>-0.332991140464969</v>
      </c>
      <c r="H459" s="1">
        <v>0.0</v>
      </c>
      <c r="I459" s="1">
        <v>0.124193942333087</v>
      </c>
      <c r="J459" s="1">
        <v>1.06223895281073</v>
      </c>
      <c r="K459" s="1">
        <v>0.108246758197857</v>
      </c>
      <c r="L459" s="1">
        <v>0.0</v>
      </c>
      <c r="M459" s="1">
        <v>0.97281168553562</v>
      </c>
      <c r="N459" s="1">
        <v>0.0708549007975766</v>
      </c>
      <c r="O459" s="1">
        <v>0.0279581136985635</v>
      </c>
      <c r="P459" s="1">
        <v>0.0</v>
      </c>
      <c r="Q459" s="1">
        <v>0.341342786398859</v>
      </c>
      <c r="R459" s="1">
        <v>-0.21861406796592</v>
      </c>
      <c r="S459" s="1">
        <v>0.472712700237719</v>
      </c>
      <c r="T459" s="1">
        <v>0.0</v>
      </c>
      <c r="U459" s="1">
        <v>0.184376481761988</v>
      </c>
      <c r="V459" s="1">
        <v>823.186813186813</v>
      </c>
      <c r="W459" s="1">
        <v>811.904761904761</v>
      </c>
      <c r="X459" s="1">
        <v>1026.26373626373</v>
      </c>
      <c r="Y459" s="1">
        <v>807.472527472527</v>
      </c>
    </row>
    <row r="460">
      <c r="A460" s="2">
        <v>45053.3683112037</v>
      </c>
      <c r="B460" s="1">
        <v>0.765053385691686</v>
      </c>
      <c r="C460" s="1">
        <v>0.106194488644695</v>
      </c>
      <c r="D460" s="1">
        <v>0.0</v>
      </c>
      <c r="E460" s="1">
        <v>0.463886199498641</v>
      </c>
      <c r="F460" s="1">
        <v>0.565334110872279</v>
      </c>
      <c r="G460" s="1">
        <v>0.0166618272513887</v>
      </c>
      <c r="H460" s="1">
        <v>0.0</v>
      </c>
      <c r="I460" s="1">
        <v>0.378925780702548</v>
      </c>
      <c r="J460" s="1">
        <v>1.27273528518773</v>
      </c>
      <c r="K460" s="1">
        <v>0.143893338022381</v>
      </c>
      <c r="L460" s="1">
        <v>0.0</v>
      </c>
      <c r="M460" s="1">
        <v>1.07739019141615</v>
      </c>
      <c r="N460" s="1">
        <v>0.19117123941058</v>
      </c>
      <c r="O460" s="1">
        <v>-0.0678654249699725</v>
      </c>
      <c r="P460" s="1">
        <v>0.0</v>
      </c>
      <c r="Q460" s="1">
        <v>0.256354810115862</v>
      </c>
      <c r="R460" s="1">
        <v>-0.240005714267255</v>
      </c>
      <c r="S460" s="1">
        <v>0.424933352584944</v>
      </c>
      <c r="T460" s="1">
        <v>0.0</v>
      </c>
      <c r="U460" s="1">
        <v>0.115953213947467</v>
      </c>
      <c r="V460" s="1">
        <v>806.666666666666</v>
      </c>
      <c r="W460" s="1">
        <v>808.278388278388</v>
      </c>
      <c r="X460" s="1">
        <v>848.168498168498</v>
      </c>
      <c r="Y460" s="1">
        <v>806.666666666666</v>
      </c>
    </row>
    <row r="461">
      <c r="A461" s="2">
        <v>45053.36832277778</v>
      </c>
      <c r="B461" s="1">
        <v>1.09733973870753</v>
      </c>
      <c r="C461" s="1">
        <v>-0.0307696648722858</v>
      </c>
      <c r="D461" s="1">
        <v>0.0</v>
      </c>
      <c r="E461" s="1">
        <v>0.842059407284009</v>
      </c>
      <c r="F461" s="1">
        <v>0.334557019951332</v>
      </c>
      <c r="G461" s="1">
        <v>0.194287340168153</v>
      </c>
      <c r="H461" s="1">
        <v>0.0</v>
      </c>
      <c r="I461" s="1">
        <v>0.409326054148518</v>
      </c>
      <c r="J461" s="1">
        <v>0.885857493108355</v>
      </c>
      <c r="K461" s="1">
        <v>0.325324810160522</v>
      </c>
      <c r="L461" s="1">
        <v>0.0</v>
      </c>
      <c r="M461" s="1">
        <v>0.889679948477585</v>
      </c>
      <c r="N461" s="1">
        <v>0.254843590988416</v>
      </c>
      <c r="O461" s="1">
        <v>0.0504844522300192</v>
      </c>
      <c r="P461" s="1">
        <v>0.0</v>
      </c>
      <c r="Q461" s="1">
        <v>0.314011447601662</v>
      </c>
      <c r="R461" s="1">
        <v>-0.117077276620682</v>
      </c>
      <c r="S461" s="1">
        <v>0.457218260473602</v>
      </c>
      <c r="T461" s="1">
        <v>0.0</v>
      </c>
      <c r="U461" s="1">
        <v>0.260212666139072</v>
      </c>
      <c r="V461" s="1">
        <v>826.410256410256</v>
      </c>
      <c r="W461" s="1">
        <v>799.413919413919</v>
      </c>
      <c r="X461" s="1">
        <v>469.413919413919</v>
      </c>
      <c r="Y461" s="1">
        <v>816.739926739926</v>
      </c>
    </row>
    <row r="462">
      <c r="A462" s="2">
        <v>45053.36833434028</v>
      </c>
      <c r="B462" s="1">
        <v>0.784751649164126</v>
      </c>
      <c r="C462" s="1">
        <v>0.272498681144892</v>
      </c>
      <c r="D462" s="1">
        <v>0.0</v>
      </c>
      <c r="E462" s="1">
        <v>0.636073496641181</v>
      </c>
      <c r="F462" s="1">
        <v>0.255476212191828</v>
      </c>
      <c r="G462" s="1">
        <v>0.0610862361035306</v>
      </c>
      <c r="H462" s="1">
        <v>0.0</v>
      </c>
      <c r="I462" s="1">
        <v>0.168628732181915</v>
      </c>
      <c r="J462" s="1">
        <v>0.693343233776639</v>
      </c>
      <c r="K462" s="1">
        <v>0.31554545258459</v>
      </c>
      <c r="L462" s="1">
        <v>0.0</v>
      </c>
      <c r="M462" s="1">
        <v>0.676031284029212</v>
      </c>
      <c r="N462" s="1">
        <v>0.0520061239793057</v>
      </c>
      <c r="O462" s="1">
        <v>0.163121621697308</v>
      </c>
      <c r="P462" s="1">
        <v>0.0</v>
      </c>
      <c r="Q462" s="1">
        <v>0.327752650184428</v>
      </c>
      <c r="R462" s="1">
        <v>-0.18352900079401</v>
      </c>
      <c r="S462" s="1">
        <v>0.466168862547169</v>
      </c>
      <c r="T462" s="1">
        <v>0.0</v>
      </c>
      <c r="U462" s="1">
        <v>0.223244828285273</v>
      </c>
      <c r="V462" s="1">
        <v>824.798534798534</v>
      </c>
      <c r="W462" s="1">
        <v>811.501831501831</v>
      </c>
      <c r="X462" s="1">
        <v>994.432234432234</v>
      </c>
      <c r="Y462" s="1">
        <v>807.875457875457</v>
      </c>
    </row>
    <row r="463">
      <c r="A463" s="2">
        <v>45053.36834592593</v>
      </c>
      <c r="B463" s="1">
        <v>0.837762197332239</v>
      </c>
      <c r="C463" s="1">
        <v>0.549352768832043</v>
      </c>
      <c r="D463" s="1">
        <v>0.0</v>
      </c>
      <c r="E463" s="1">
        <v>0.547599543716994</v>
      </c>
      <c r="F463" s="1">
        <v>0.369857580225618</v>
      </c>
      <c r="G463" s="1">
        <v>0.110601766015998</v>
      </c>
      <c r="H463" s="1">
        <v>0.0</v>
      </c>
      <c r="I463" s="1">
        <v>0.317873984854042</v>
      </c>
      <c r="J463" s="1">
        <v>0.73174863484875</v>
      </c>
      <c r="K463" s="1">
        <v>0.10392300562856</v>
      </c>
      <c r="L463" s="1">
        <v>0.0</v>
      </c>
      <c r="M463" s="1">
        <v>0.755736896438592</v>
      </c>
      <c r="N463" s="1">
        <v>0.168940872712226</v>
      </c>
      <c r="O463" s="1">
        <v>0.146396503391319</v>
      </c>
      <c r="P463" s="1">
        <v>0.0</v>
      </c>
      <c r="Q463" s="1">
        <v>0.283745700771587</v>
      </c>
      <c r="R463" s="1">
        <v>-0.279511724006588</v>
      </c>
      <c r="S463" s="1">
        <v>0.43553944625727</v>
      </c>
      <c r="T463" s="1">
        <v>0.0</v>
      </c>
      <c r="U463" s="1">
        <v>0.101734674593481</v>
      </c>
      <c r="V463" s="1">
        <v>821.575091575091</v>
      </c>
      <c r="W463" s="1">
        <v>813.113553113553</v>
      </c>
      <c r="X463" s="1">
        <v>1000.87912087912</v>
      </c>
      <c r="Y463" s="1">
        <v>812.307692307692</v>
      </c>
    </row>
    <row r="464">
      <c r="A464" s="2">
        <v>45053.36835754629</v>
      </c>
      <c r="B464" s="1">
        <v>0.683514675446324</v>
      </c>
      <c r="C464" s="1">
        <v>0.17078457655799</v>
      </c>
      <c r="D464" s="1">
        <v>0.0</v>
      </c>
      <c r="E464" s="1">
        <v>0.706282647486351</v>
      </c>
      <c r="F464" s="1">
        <v>0.489943104280871</v>
      </c>
      <c r="G464" s="1">
        <v>-0.105455893306175</v>
      </c>
      <c r="H464" s="1">
        <v>0.0</v>
      </c>
      <c r="I464" s="1">
        <v>0.459107429549819</v>
      </c>
      <c r="J464" s="1">
        <v>0.673828361285934</v>
      </c>
      <c r="K464" s="1">
        <v>0.291520868327979</v>
      </c>
      <c r="L464" s="1">
        <v>0.0</v>
      </c>
      <c r="M464" s="1">
        <v>0.74978691642586</v>
      </c>
      <c r="N464" s="1">
        <v>0.227692985540416</v>
      </c>
      <c r="O464" s="1">
        <v>0.184224693996636</v>
      </c>
      <c r="P464" s="1">
        <v>0.0</v>
      </c>
      <c r="Q464" s="1">
        <v>0.152347578486965</v>
      </c>
      <c r="R464" s="1">
        <v>-0.223453036774695</v>
      </c>
      <c r="S464" s="1">
        <v>0.471935882746771</v>
      </c>
      <c r="T464" s="1">
        <v>0.0</v>
      </c>
      <c r="U464" s="1">
        <v>0.156300858031155</v>
      </c>
      <c r="V464" s="1">
        <v>815.934065934066</v>
      </c>
      <c r="W464" s="1">
        <v>810.69597069597</v>
      </c>
      <c r="X464" s="1">
        <v>490.76923076923</v>
      </c>
      <c r="Y464" s="1">
        <v>820.76923076923</v>
      </c>
    </row>
    <row r="465">
      <c r="A465" s="2">
        <v>45053.36836907407</v>
      </c>
      <c r="B465" s="1">
        <v>-0.0120891738484886</v>
      </c>
      <c r="C465" s="1">
        <v>0.484079705723328</v>
      </c>
      <c r="D465" s="1">
        <v>0.0</v>
      </c>
      <c r="E465" s="1">
        <v>0.121916019610027</v>
      </c>
      <c r="F465" s="1">
        <v>-0.213857185991796</v>
      </c>
      <c r="G465" s="1">
        <v>-0.00798585894066931</v>
      </c>
      <c r="H465" s="1">
        <v>0.0</v>
      </c>
      <c r="I465" s="1">
        <v>0.0322282882949835</v>
      </c>
      <c r="J465" s="1">
        <v>0.65357283042016</v>
      </c>
      <c r="K465" s="1">
        <v>0.194604256472619</v>
      </c>
      <c r="L465" s="1">
        <v>0.0</v>
      </c>
      <c r="M465" s="1">
        <v>0.60899236456555</v>
      </c>
      <c r="N465" s="1">
        <v>0.137310282750165</v>
      </c>
      <c r="O465" s="1">
        <v>0.0726415776835564</v>
      </c>
      <c r="P465" s="1">
        <v>0.0</v>
      </c>
      <c r="Q465" s="1">
        <v>0.154391113637683</v>
      </c>
      <c r="R465" s="1">
        <v>-0.205229504082887</v>
      </c>
      <c r="S465" s="1">
        <v>0.399434891711151</v>
      </c>
      <c r="T465" s="1">
        <v>0.0</v>
      </c>
      <c r="U465" s="1">
        <v>0.266052077837341</v>
      </c>
      <c r="V465" s="1">
        <v>800.62271062271</v>
      </c>
      <c r="W465" s="1">
        <v>815.531135531135</v>
      </c>
      <c r="X465" s="1">
        <v>969.853479853479</v>
      </c>
      <c r="Y465" s="1">
        <v>802.234432234432</v>
      </c>
    </row>
    <row r="466">
      <c r="A466" s="2">
        <v>45053.36838064815</v>
      </c>
      <c r="B466" s="1">
        <v>0.73864421025445</v>
      </c>
      <c r="C466" s="1">
        <v>0.667005867684185</v>
      </c>
      <c r="D466" s="1">
        <v>0.0</v>
      </c>
      <c r="E466" s="1">
        <v>0.550784756602645</v>
      </c>
      <c r="F466" s="1">
        <v>0.217394601006187</v>
      </c>
      <c r="G466" s="1">
        <v>-0.0196226517677903</v>
      </c>
      <c r="H466" s="1">
        <v>0.0</v>
      </c>
      <c r="I466" s="1">
        <v>0.44642893033264</v>
      </c>
      <c r="J466" s="1">
        <v>0.451423102679834</v>
      </c>
      <c r="K466" s="1">
        <v>-0.0544032174466426</v>
      </c>
      <c r="L466" s="1">
        <v>0.0</v>
      </c>
      <c r="M466" s="1">
        <v>0.677542341943198</v>
      </c>
      <c r="N466" s="1">
        <v>0.3416113848405</v>
      </c>
      <c r="O466" s="1">
        <v>0.116828381731215</v>
      </c>
      <c r="P466" s="1">
        <v>0.0</v>
      </c>
      <c r="Q466" s="1">
        <v>0.540935026856992</v>
      </c>
      <c r="R466" s="1">
        <v>0.10059685451735</v>
      </c>
      <c r="S466" s="1">
        <v>0.44161804489354</v>
      </c>
      <c r="T466" s="1">
        <v>0.0</v>
      </c>
      <c r="U466" s="1">
        <v>0.447852171557753</v>
      </c>
      <c r="V466" s="1">
        <v>822.380952380952</v>
      </c>
      <c r="W466" s="1">
        <v>807.875457875457</v>
      </c>
      <c r="X466" s="1">
        <v>928.754578754578</v>
      </c>
      <c r="Y466" s="1">
        <v>811.501831501831</v>
      </c>
    </row>
    <row r="467">
      <c r="A467" s="2">
        <v>45053.36839222222</v>
      </c>
      <c r="B467" s="1">
        <v>0.558066623855712</v>
      </c>
      <c r="C467" s="1">
        <v>0.449050298574163</v>
      </c>
      <c r="D467" s="1">
        <v>0.0</v>
      </c>
      <c r="E467" s="1">
        <v>0.359756920576475</v>
      </c>
      <c r="F467" s="1">
        <v>0.323521957746899</v>
      </c>
      <c r="G467" s="1">
        <v>-0.380175314076191</v>
      </c>
      <c r="H467" s="1">
        <v>0.0</v>
      </c>
      <c r="I467" s="1">
        <v>0.16495544648803</v>
      </c>
      <c r="J467" s="1">
        <v>0.782094449938321</v>
      </c>
      <c r="K467" s="1">
        <v>-0.0575034365661478</v>
      </c>
      <c r="L467" s="1">
        <v>0.0</v>
      </c>
      <c r="M467" s="1">
        <v>0.774210386580559</v>
      </c>
      <c r="N467" s="1">
        <v>0.280350422048151</v>
      </c>
      <c r="O467" s="1">
        <v>0.0354230884372798</v>
      </c>
      <c r="P467" s="1">
        <v>0.0</v>
      </c>
      <c r="Q467" s="1">
        <v>0.411615488108065</v>
      </c>
      <c r="R467" s="1">
        <v>0.233908709485482</v>
      </c>
      <c r="S467" s="1">
        <v>0.422311926015831</v>
      </c>
      <c r="T467" s="1">
        <v>0.0</v>
      </c>
      <c r="U467" s="1">
        <v>0.715713728708733</v>
      </c>
      <c r="V467" s="1">
        <v>814.322344322344</v>
      </c>
      <c r="W467" s="1">
        <v>791.758241758241</v>
      </c>
      <c r="X467" s="1">
        <v>584.652014652014</v>
      </c>
      <c r="Y467" s="1">
        <v>815.531135531135</v>
      </c>
    </row>
    <row r="468">
      <c r="A468" s="2">
        <v>45053.36840378472</v>
      </c>
      <c r="B468" s="1">
        <v>0.803454313356524</v>
      </c>
      <c r="C468" s="1">
        <v>0.0119859863371501</v>
      </c>
      <c r="D468" s="1">
        <v>0.0</v>
      </c>
      <c r="E468" s="1">
        <v>0.216757721532776</v>
      </c>
      <c r="F468" s="1">
        <v>0.196539919660491</v>
      </c>
      <c r="G468" s="1">
        <v>-0.0786499247585173</v>
      </c>
      <c r="H468" s="1">
        <v>0.0</v>
      </c>
      <c r="I468" s="1">
        <v>0.168299449063882</v>
      </c>
      <c r="J468" s="1">
        <v>1.17046291195917</v>
      </c>
      <c r="K468" s="1">
        <v>0.116113818754911</v>
      </c>
      <c r="L468" s="1">
        <v>0.0</v>
      </c>
      <c r="M468" s="1">
        <v>0.676028913556174</v>
      </c>
      <c r="N468" s="1">
        <v>0.223457075009766</v>
      </c>
      <c r="O468" s="1">
        <v>-0.0296438046873502</v>
      </c>
      <c r="P468" s="1">
        <v>0.0</v>
      </c>
      <c r="Q468" s="1">
        <v>0.403025218975647</v>
      </c>
      <c r="R468" s="1">
        <v>-0.00902020022298255</v>
      </c>
      <c r="S468" s="1">
        <v>0.435304676692604</v>
      </c>
      <c r="T468" s="1">
        <v>0.0</v>
      </c>
      <c r="U468" s="1">
        <v>0.26166101706097</v>
      </c>
      <c r="V468" s="1">
        <v>754.688644688644</v>
      </c>
      <c r="W468" s="1">
        <v>811.098901098901</v>
      </c>
      <c r="X468" s="1">
        <v>686.190476190476</v>
      </c>
      <c r="Y468" s="1">
        <v>782.490842490842</v>
      </c>
    </row>
    <row r="469">
      <c r="A469" s="2">
        <v>45053.3684153588</v>
      </c>
      <c r="B469" s="1">
        <v>1.29237094945049</v>
      </c>
      <c r="C469" s="1">
        <v>0.250462361311778</v>
      </c>
      <c r="D469" s="1">
        <v>0.0</v>
      </c>
      <c r="E469" s="1">
        <v>0.328875409315122</v>
      </c>
      <c r="F469" s="1">
        <v>0.466229915016643</v>
      </c>
      <c r="G469" s="1">
        <v>0.0121420327999274</v>
      </c>
      <c r="H469" s="1">
        <v>0.0</v>
      </c>
      <c r="I469" s="1">
        <v>0.271299868251553</v>
      </c>
      <c r="J469" s="1">
        <v>1.18118214294951</v>
      </c>
      <c r="K469" s="1">
        <v>0.283536355763429</v>
      </c>
      <c r="L469" s="1">
        <v>0.0</v>
      </c>
      <c r="M469" s="1">
        <v>0.548206707669399</v>
      </c>
      <c r="N469" s="1">
        <v>0.490205917953827</v>
      </c>
      <c r="O469" s="1">
        <v>0.0611283510703889</v>
      </c>
      <c r="P469" s="1">
        <v>0.0</v>
      </c>
      <c r="Q469" s="1">
        <v>0.570313160204158</v>
      </c>
      <c r="R469" s="1">
        <v>0.0945898658020741</v>
      </c>
      <c r="S469" s="1">
        <v>0.500310844445984</v>
      </c>
      <c r="T469" s="1">
        <v>0.0</v>
      </c>
      <c r="U469" s="1">
        <v>0.273841443423804</v>
      </c>
      <c r="V469" s="1">
        <v>820.3663003663</v>
      </c>
      <c r="W469" s="1">
        <v>818.351648351648</v>
      </c>
      <c r="X469" s="1">
        <v>902.161172161172</v>
      </c>
      <c r="Y469" s="1">
        <v>821.172161172161</v>
      </c>
    </row>
    <row r="470">
      <c r="A470" s="2">
        <v>45053.36842694444</v>
      </c>
      <c r="B470" s="1">
        <v>0.359250047466947</v>
      </c>
      <c r="C470" s="1">
        <v>0.26284608050604</v>
      </c>
      <c r="D470" s="1">
        <v>0.0</v>
      </c>
      <c r="E470" s="1">
        <v>0.472685540894176</v>
      </c>
      <c r="F470" s="1">
        <v>0.231661906856241</v>
      </c>
      <c r="G470" s="1">
        <v>0.0587822035669261</v>
      </c>
      <c r="H470" s="1">
        <v>0.0</v>
      </c>
      <c r="I470" s="1">
        <v>0.191610078507764</v>
      </c>
      <c r="J470" s="1">
        <v>1.09801962547917</v>
      </c>
      <c r="K470" s="1">
        <v>0.310474799024131</v>
      </c>
      <c r="L470" s="1">
        <v>0.0</v>
      </c>
      <c r="M470" s="1">
        <v>1.00152061258764</v>
      </c>
      <c r="N470" s="1">
        <v>0.443540804081076</v>
      </c>
      <c r="O470" s="1">
        <v>0.0322706763539226</v>
      </c>
      <c r="P470" s="1">
        <v>0.0</v>
      </c>
      <c r="Q470" s="1">
        <v>0.397421087665126</v>
      </c>
      <c r="R470" s="1">
        <v>-0.0981194761901575</v>
      </c>
      <c r="S470" s="1">
        <v>0.444779702666941</v>
      </c>
      <c r="T470" s="1">
        <v>0.0</v>
      </c>
      <c r="U470" s="1">
        <v>0.237013726506887</v>
      </c>
      <c r="V470" s="1">
        <v>792.161172161172</v>
      </c>
      <c r="W470" s="1">
        <v>776.849816849816</v>
      </c>
      <c r="X470" s="1">
        <v>632.600732600732</v>
      </c>
      <c r="Y470" s="1">
        <v>796.996336996337</v>
      </c>
    </row>
    <row r="471">
      <c r="A471" s="2">
        <v>45053.36843854166</v>
      </c>
      <c r="B471" s="1">
        <v>0.896379383051638</v>
      </c>
      <c r="C471" s="1">
        <v>0.788474473568415</v>
      </c>
      <c r="D471" s="1">
        <v>0.0</v>
      </c>
      <c r="E471" s="1">
        <v>0.687509729732916</v>
      </c>
      <c r="F471" s="1">
        <v>0.444712703190084</v>
      </c>
      <c r="G471" s="1">
        <v>0.287364330295278</v>
      </c>
      <c r="H471" s="1">
        <v>0.0</v>
      </c>
      <c r="I471" s="1">
        <v>0.284817668434795</v>
      </c>
      <c r="J471" s="1">
        <v>1.15102410996595</v>
      </c>
      <c r="K471" s="1">
        <v>0.377842065542405</v>
      </c>
      <c r="L471" s="1">
        <v>0.0</v>
      </c>
      <c r="M471" s="1">
        <v>1.01164129029229</v>
      </c>
      <c r="N471" s="1">
        <v>0.3584072123044</v>
      </c>
      <c r="O471" s="1">
        <v>0.0929432566737806</v>
      </c>
      <c r="P471" s="1">
        <v>0.0</v>
      </c>
      <c r="Q471" s="1">
        <v>0.403464111632857</v>
      </c>
      <c r="R471" s="1">
        <v>-0.131659644457937</v>
      </c>
      <c r="S471" s="1">
        <v>0.389436046106713</v>
      </c>
      <c r="T471" s="1">
        <v>0.0</v>
      </c>
      <c r="U471" s="1">
        <v>0.215135239398475</v>
      </c>
      <c r="V471" s="1">
        <v>819.157509157509</v>
      </c>
      <c r="W471" s="1">
        <v>811.098901098901</v>
      </c>
      <c r="X471" s="1">
        <v>999.267399267399</v>
      </c>
      <c r="Y471" s="1">
        <v>813.516483516483</v>
      </c>
    </row>
    <row r="472">
      <c r="A472" s="2">
        <v>45053.368450092596</v>
      </c>
      <c r="B472" s="1">
        <v>0.968505164134611</v>
      </c>
      <c r="C472" s="1">
        <v>0.650914921249031</v>
      </c>
      <c r="D472" s="1">
        <v>0.0</v>
      </c>
      <c r="E472" s="1">
        <v>0.64078397841411</v>
      </c>
      <c r="F472" s="1">
        <v>0.453608898256143</v>
      </c>
      <c r="G472" s="1">
        <v>0.209701888870193</v>
      </c>
      <c r="H472" s="1">
        <v>0.0</v>
      </c>
      <c r="I472" s="1">
        <v>0.140096984567843</v>
      </c>
      <c r="J472" s="1">
        <v>1.06033693198381</v>
      </c>
      <c r="K472" s="1">
        <v>0.297859883835208</v>
      </c>
      <c r="L472" s="1">
        <v>0.0</v>
      </c>
      <c r="M472" s="1">
        <v>1.03298034198415</v>
      </c>
      <c r="N472" s="1">
        <v>0.274697034416209</v>
      </c>
      <c r="O472" s="1">
        <v>-0.0803933390643753</v>
      </c>
      <c r="P472" s="1">
        <v>0.0</v>
      </c>
      <c r="Q472" s="1">
        <v>0.368713501675333</v>
      </c>
      <c r="R472" s="1">
        <v>-0.124439865820599</v>
      </c>
      <c r="S472" s="1">
        <v>0.366030299374576</v>
      </c>
      <c r="T472" s="1">
        <v>0.0</v>
      </c>
      <c r="U472" s="1">
        <v>0.211123465880355</v>
      </c>
      <c r="V472" s="1">
        <v>813.516483516483</v>
      </c>
      <c r="W472" s="1">
        <v>805.457875457875</v>
      </c>
      <c r="X472" s="1">
        <v>826.007326007326</v>
      </c>
      <c r="Y472" s="1">
        <v>815.531135531135</v>
      </c>
    </row>
    <row r="473">
      <c r="A473" s="2">
        <v>45053.36846165509</v>
      </c>
      <c r="B473" s="1">
        <v>0.532034274932528</v>
      </c>
      <c r="C473" s="1">
        <v>-0.153285522238951</v>
      </c>
      <c r="D473" s="1">
        <v>0.0</v>
      </c>
      <c r="E473" s="1">
        <v>0.132817423285619</v>
      </c>
      <c r="F473" s="1">
        <v>0.2106550143802</v>
      </c>
      <c r="G473" s="1">
        <v>-0.238775189132361</v>
      </c>
      <c r="H473" s="1">
        <v>0.0</v>
      </c>
      <c r="I473" s="1">
        <v>-0.123480441692678</v>
      </c>
      <c r="J473" s="1">
        <v>1.08820161645706</v>
      </c>
      <c r="K473" s="1">
        <v>0.372173644130972</v>
      </c>
      <c r="L473" s="1">
        <v>0.0</v>
      </c>
      <c r="M473" s="1">
        <v>1.02459145251604</v>
      </c>
      <c r="N473" s="1">
        <v>0.320223024934308</v>
      </c>
      <c r="O473" s="1">
        <v>0.0806385628073885</v>
      </c>
      <c r="P473" s="1">
        <v>0.0</v>
      </c>
      <c r="Q473" s="1">
        <v>0.306325560099056</v>
      </c>
      <c r="R473" s="1">
        <v>-0.102095916319934</v>
      </c>
      <c r="S473" s="1">
        <v>0.449068603670043</v>
      </c>
      <c r="T473" s="1">
        <v>0.0</v>
      </c>
      <c r="U473" s="1">
        <v>0.183736928027354</v>
      </c>
      <c r="V473" s="1">
        <v>818.351648351648</v>
      </c>
      <c r="W473" s="1">
        <v>807.069597069597</v>
      </c>
      <c r="X473" s="1">
        <v>934.395604395604</v>
      </c>
      <c r="Y473" s="1">
        <v>814.322344322344</v>
      </c>
    </row>
    <row r="474">
      <c r="A474" s="2">
        <v>45053.36847324074</v>
      </c>
      <c r="B474" s="1">
        <v>0.27406463865149</v>
      </c>
      <c r="C474" s="1">
        <v>-0.0230323760618609</v>
      </c>
      <c r="D474" s="1">
        <v>0.0</v>
      </c>
      <c r="E474" s="1">
        <v>0.235933175869467</v>
      </c>
      <c r="F474" s="1">
        <v>0.0786374472047613</v>
      </c>
      <c r="G474" s="1">
        <v>-0.167101264290333</v>
      </c>
      <c r="H474" s="1">
        <v>0.0</v>
      </c>
      <c r="I474" s="1">
        <v>-0.0637569465215829</v>
      </c>
      <c r="J474" s="1">
        <v>0.993059115683381</v>
      </c>
      <c r="K474" s="1">
        <v>0.552450895457926</v>
      </c>
      <c r="L474" s="1">
        <v>0.0</v>
      </c>
      <c r="M474" s="1">
        <v>0.927320415556579</v>
      </c>
      <c r="N474" s="1">
        <v>0.223883409102379</v>
      </c>
      <c r="O474" s="1">
        <v>0.0295086389120577</v>
      </c>
      <c r="P474" s="1">
        <v>0.0</v>
      </c>
      <c r="Q474" s="1">
        <v>0.226714278904637</v>
      </c>
      <c r="R474" s="1">
        <v>0.0178236348039824</v>
      </c>
      <c r="S474" s="1">
        <v>0.460164546362955</v>
      </c>
      <c r="T474" s="1">
        <v>0.0</v>
      </c>
      <c r="U474" s="1">
        <v>0.32432740647548</v>
      </c>
      <c r="V474" s="1">
        <v>809.084249084249</v>
      </c>
      <c r="W474" s="1">
        <v>813.113553113553</v>
      </c>
      <c r="X474" s="1">
        <v>1006.52014652014</v>
      </c>
      <c r="Y474" s="1">
        <v>803.040293040293</v>
      </c>
    </row>
    <row r="475">
      <c r="A475" s="2">
        <v>45053.36848481481</v>
      </c>
      <c r="B475" s="1">
        <v>0.429886039322526</v>
      </c>
      <c r="C475" s="1">
        <v>0.00106170990072578</v>
      </c>
      <c r="D475" s="1">
        <v>0.0</v>
      </c>
      <c r="E475" s="1">
        <v>0.311623794455538</v>
      </c>
      <c r="F475" s="1">
        <v>0.0655536636021739</v>
      </c>
      <c r="G475" s="1">
        <v>-0.313059889646255</v>
      </c>
      <c r="H475" s="1">
        <v>0.0</v>
      </c>
      <c r="I475" s="1">
        <v>0.0152140118962617</v>
      </c>
      <c r="J475" s="1">
        <v>0.971124720108942</v>
      </c>
      <c r="K475" s="1">
        <v>0.506511805837263</v>
      </c>
      <c r="L475" s="1">
        <v>0.0</v>
      </c>
      <c r="M475" s="1">
        <v>0.927947015818062</v>
      </c>
      <c r="N475" s="1">
        <v>0.263797468208841</v>
      </c>
      <c r="O475" s="1">
        <v>0.0525323179276664</v>
      </c>
      <c r="P475" s="1">
        <v>0.0</v>
      </c>
      <c r="Q475" s="1">
        <v>0.244423108792318</v>
      </c>
      <c r="R475" s="1">
        <v>0.00462495321007746</v>
      </c>
      <c r="S475" s="1">
        <v>0.375567288657032</v>
      </c>
      <c r="T475" s="1">
        <v>0.0</v>
      </c>
      <c r="U475" s="1">
        <v>0.178649845637638</v>
      </c>
      <c r="V475" s="1">
        <v>816.336996336996</v>
      </c>
      <c r="W475" s="1">
        <v>816.336996336996</v>
      </c>
      <c r="X475" s="1">
        <v>1001.68498168498</v>
      </c>
      <c r="Y475" s="1">
        <v>816.739926739926</v>
      </c>
    </row>
    <row r="476">
      <c r="A476" s="2">
        <v>45053.36849638889</v>
      </c>
      <c r="B476" s="1">
        <v>0.298748379485952</v>
      </c>
      <c r="C476" s="1">
        <v>-0.388626646716717</v>
      </c>
      <c r="D476" s="1">
        <v>0.0</v>
      </c>
      <c r="E476" s="1">
        <v>0.277883717084185</v>
      </c>
      <c r="F476" s="1">
        <v>-0.10864759240686</v>
      </c>
      <c r="G476" s="1">
        <v>-0.566617220652952</v>
      </c>
      <c r="H476" s="1">
        <v>0.0</v>
      </c>
      <c r="I476" s="1">
        <v>-0.0119482551711743</v>
      </c>
      <c r="J476" s="1">
        <v>0.64131063495997</v>
      </c>
      <c r="K476" s="1">
        <v>0.408169257344698</v>
      </c>
      <c r="L476" s="1">
        <v>0.0</v>
      </c>
      <c r="M476" s="1">
        <v>0.816583298056026</v>
      </c>
      <c r="N476" s="1">
        <v>0.165343486534103</v>
      </c>
      <c r="O476" s="1">
        <v>0.00213009693442218</v>
      </c>
      <c r="P476" s="1">
        <v>0.0</v>
      </c>
      <c r="Q476" s="1">
        <v>0.0676368218483673</v>
      </c>
      <c r="R476" s="1">
        <v>-0.0885724588779471</v>
      </c>
      <c r="S476" s="1">
        <v>0.480762333713283</v>
      </c>
      <c r="T476" s="1">
        <v>0.0</v>
      </c>
      <c r="U476" s="1">
        <v>0.129807947264037</v>
      </c>
      <c r="V476" s="1">
        <v>801.025641025641</v>
      </c>
      <c r="W476" s="1">
        <v>800.62271062271</v>
      </c>
      <c r="X476" s="1">
        <v>560.47619047619</v>
      </c>
      <c r="Y476" s="1">
        <v>801.428571428571</v>
      </c>
    </row>
    <row r="477">
      <c r="A477" s="2">
        <v>45053.36850806713</v>
      </c>
      <c r="B477" s="1">
        <v>0.390440643304909</v>
      </c>
      <c r="C477" s="1">
        <v>-0.527072005627659</v>
      </c>
      <c r="D477" s="1">
        <v>0.0</v>
      </c>
      <c r="E477" s="1">
        <v>0.382691144354947</v>
      </c>
      <c r="F477" s="1">
        <v>-0.185619546734681</v>
      </c>
      <c r="G477" s="1">
        <v>-0.39962400543032</v>
      </c>
      <c r="H477" s="1">
        <v>0.0</v>
      </c>
      <c r="I477" s="1">
        <v>-0.0397205258159573</v>
      </c>
      <c r="J477" s="1">
        <v>0.564769451611964</v>
      </c>
      <c r="K477" s="1">
        <v>0.43208857932094</v>
      </c>
      <c r="L477" s="1">
        <v>0.0</v>
      </c>
      <c r="M477" s="1">
        <v>0.806079982828718</v>
      </c>
      <c r="N477" s="1">
        <v>0.147410936439226</v>
      </c>
      <c r="O477" s="1">
        <v>-0.0146287296585201</v>
      </c>
      <c r="P477" s="1">
        <v>0.0</v>
      </c>
      <c r="Q477" s="1">
        <v>0.0439535951221332</v>
      </c>
      <c r="R477" s="1">
        <v>-0.265048445925137</v>
      </c>
      <c r="S477" s="1">
        <v>0.466850537488571</v>
      </c>
      <c r="T477" s="1">
        <v>0.0</v>
      </c>
      <c r="U477" s="1">
        <v>-0.0237300328910713</v>
      </c>
      <c r="V477" s="1">
        <v>799.413919413919</v>
      </c>
      <c r="W477" s="1">
        <v>804.652014652014</v>
      </c>
      <c r="X477" s="1">
        <v>694.249084249084</v>
      </c>
      <c r="Y477" s="1">
        <v>806.263736263736</v>
      </c>
    </row>
    <row r="478">
      <c r="A478" s="2">
        <v>45053.368519537034</v>
      </c>
      <c r="B478" s="1">
        <v>0.456188770581929</v>
      </c>
      <c r="C478" s="1">
        <v>-0.172784391806343</v>
      </c>
      <c r="D478" s="1">
        <v>0.0</v>
      </c>
      <c r="E478" s="1">
        <v>0.280290156757147</v>
      </c>
      <c r="F478" s="1">
        <v>-0.109897433449019</v>
      </c>
      <c r="G478" s="1">
        <v>-0.446873316986611</v>
      </c>
      <c r="H478" s="1">
        <v>0.0</v>
      </c>
      <c r="I478" s="1">
        <v>-0.107421678364238</v>
      </c>
      <c r="J478" s="1">
        <v>0.40611205840465</v>
      </c>
      <c r="K478" s="1">
        <v>0.129625724300259</v>
      </c>
      <c r="L478" s="1">
        <v>0.0</v>
      </c>
      <c r="M478" s="1">
        <v>0.582393607008592</v>
      </c>
      <c r="N478" s="1">
        <v>0.274003138279528</v>
      </c>
      <c r="O478" s="1">
        <v>0.0545834286085079</v>
      </c>
      <c r="P478" s="1">
        <v>0.0</v>
      </c>
      <c r="Q478" s="1">
        <v>0.19796257501627</v>
      </c>
      <c r="R478" s="1">
        <v>-0.181617674128337</v>
      </c>
      <c r="S478" s="1">
        <v>0.473325261217254</v>
      </c>
      <c r="T478" s="1">
        <v>0.0</v>
      </c>
      <c r="U478" s="1">
        <v>0.181296809049075</v>
      </c>
      <c r="V478" s="1">
        <v>796.190476190476</v>
      </c>
      <c r="W478" s="1">
        <v>813.919413919414</v>
      </c>
      <c r="X478" s="1">
        <v>979.523809523809</v>
      </c>
      <c r="Y478" s="1">
        <v>796.190476190476</v>
      </c>
    </row>
    <row r="479">
      <c r="A479" s="2">
        <v>45053.368531099535</v>
      </c>
      <c r="B479" s="1">
        <v>0.479027168967836</v>
      </c>
      <c r="C479" s="1">
        <v>-0.129307062737823</v>
      </c>
      <c r="D479" s="1">
        <v>0.0</v>
      </c>
      <c r="E479" s="1">
        <v>0.238209208540857</v>
      </c>
      <c r="F479" s="1">
        <v>0.101999663259999</v>
      </c>
      <c r="G479" s="1">
        <v>-0.30503915309398</v>
      </c>
      <c r="H479" s="1">
        <v>0.0</v>
      </c>
      <c r="I479" s="1">
        <v>-0.120322541425266</v>
      </c>
      <c r="J479" s="1">
        <v>0.558694033647711</v>
      </c>
      <c r="K479" s="1">
        <v>0.12159031132883</v>
      </c>
      <c r="L479" s="1">
        <v>0.0</v>
      </c>
      <c r="M479" s="1">
        <v>0.557124631785352</v>
      </c>
      <c r="N479" s="1">
        <v>0.32518616962813</v>
      </c>
      <c r="O479" s="1">
        <v>0.0607529955291684</v>
      </c>
      <c r="P479" s="1">
        <v>0.0</v>
      </c>
      <c r="Q479" s="1">
        <v>0.296221107312171</v>
      </c>
      <c r="R479" s="1">
        <v>-0.188537626804468</v>
      </c>
      <c r="S479" s="1">
        <v>0.492197240417383</v>
      </c>
      <c r="T479" s="1">
        <v>0.0</v>
      </c>
      <c r="U479" s="1">
        <v>0.219409434507365</v>
      </c>
      <c r="V479" s="1">
        <v>811.904761904761</v>
      </c>
      <c r="W479" s="1">
        <v>803.846153846153</v>
      </c>
      <c r="X479" s="1">
        <v>788.937728937728</v>
      </c>
      <c r="Y479" s="1">
        <v>806.263736263736</v>
      </c>
    </row>
    <row r="480">
      <c r="A480" s="2">
        <v>45053.36854268519</v>
      </c>
      <c r="B480" s="1">
        <v>-0.252955194768477</v>
      </c>
      <c r="C480" s="1">
        <v>-0.0252026124977827</v>
      </c>
      <c r="D480" s="1">
        <v>0.0</v>
      </c>
      <c r="E480" s="1">
        <v>-0.126653898007674</v>
      </c>
      <c r="F480" s="1">
        <v>0.103813444260729</v>
      </c>
      <c r="G480" s="1">
        <v>-0.256272265934868</v>
      </c>
      <c r="H480" s="1">
        <v>0.0</v>
      </c>
      <c r="I480" s="1">
        <v>-0.274961715667042</v>
      </c>
      <c r="J480" s="1">
        <v>0.881133093352021</v>
      </c>
      <c r="K480" s="1">
        <v>0.229683903671578</v>
      </c>
      <c r="L480" s="1">
        <v>0.0</v>
      </c>
      <c r="M480" s="1">
        <v>0.919218245244114</v>
      </c>
      <c r="N480" s="1">
        <v>0.230114542551616</v>
      </c>
      <c r="O480" s="1">
        <v>-0.0294189790387975</v>
      </c>
      <c r="P480" s="1">
        <v>0.0</v>
      </c>
      <c r="Q480" s="1">
        <v>0.283310149894943</v>
      </c>
      <c r="R480" s="1">
        <v>-0.251115874052739</v>
      </c>
      <c r="S480" s="1">
        <v>0.427479777171922</v>
      </c>
      <c r="T480" s="1">
        <v>0.0</v>
      </c>
      <c r="U480" s="1">
        <v>0.231122797393037</v>
      </c>
      <c r="V480" s="1">
        <v>822.783882783882</v>
      </c>
      <c r="W480" s="1">
        <v>819.560439560439</v>
      </c>
      <c r="X480" s="1">
        <v>601.172161172161</v>
      </c>
      <c r="Y480" s="1">
        <v>820.3663003663</v>
      </c>
    </row>
    <row r="481">
      <c r="A481" s="2">
        <v>45053.36855429398</v>
      </c>
      <c r="B481" s="1">
        <v>0.0406574462499302</v>
      </c>
      <c r="C481" s="1">
        <v>0.0586249670335358</v>
      </c>
      <c r="D481" s="1">
        <v>0.0</v>
      </c>
      <c r="E481" s="1">
        <v>-0.0127324289725648</v>
      </c>
      <c r="F481" s="1">
        <v>-0.0452976137610822</v>
      </c>
      <c r="G481" s="1">
        <v>-0.412247216993411</v>
      </c>
      <c r="H481" s="1">
        <v>0.0</v>
      </c>
      <c r="I481" s="1">
        <v>0.0196270269391038</v>
      </c>
      <c r="J481" s="1">
        <v>0.9575146287484</v>
      </c>
      <c r="K481" s="1">
        <v>0.28476305340587</v>
      </c>
      <c r="L481" s="1">
        <v>0.0</v>
      </c>
      <c r="M481" s="1">
        <v>0.889336099939849</v>
      </c>
      <c r="N481" s="1">
        <v>0.238463842615371</v>
      </c>
      <c r="O481" s="1">
        <v>-0.0171395783599895</v>
      </c>
      <c r="P481" s="1">
        <v>0.0</v>
      </c>
      <c r="Q481" s="1">
        <v>0.367726051907496</v>
      </c>
      <c r="R481" s="1">
        <v>-0.169315036859795</v>
      </c>
      <c r="S481" s="1">
        <v>0.477764792030649</v>
      </c>
      <c r="T481" s="1">
        <v>0.0</v>
      </c>
      <c r="U481" s="1">
        <v>0.263017223235625</v>
      </c>
      <c r="V481" s="1">
        <v>815.934065934066</v>
      </c>
      <c r="W481" s="1">
        <v>800.21978021978</v>
      </c>
      <c r="X481" s="1">
        <v>720.84249084249</v>
      </c>
      <c r="Y481" s="1">
        <v>819.560439560439</v>
      </c>
    </row>
    <row r="482">
      <c r="A482" s="2">
        <v>45053.36856585648</v>
      </c>
      <c r="B482" s="1">
        <v>0.271183888899524</v>
      </c>
      <c r="C482" s="1">
        <v>0.0150594618799302</v>
      </c>
      <c r="D482" s="1">
        <v>0.0</v>
      </c>
      <c r="E482" s="1">
        <v>0.24168825460321</v>
      </c>
      <c r="F482" s="1">
        <v>0.0422392614682108</v>
      </c>
      <c r="G482" s="1">
        <v>-0.277254493835917</v>
      </c>
      <c r="H482" s="1">
        <v>0.0</v>
      </c>
      <c r="I482" s="1">
        <v>0.470734316127964</v>
      </c>
      <c r="J482" s="1">
        <v>1.32533978939458</v>
      </c>
      <c r="K482" s="1">
        <v>0.334003883653833</v>
      </c>
      <c r="L482" s="1">
        <v>0.0</v>
      </c>
      <c r="M482" s="1">
        <v>1.40429754640071</v>
      </c>
      <c r="N482" s="1">
        <v>0.33006982505777</v>
      </c>
      <c r="O482" s="1">
        <v>0.0703889779325657</v>
      </c>
      <c r="P482" s="1">
        <v>0.0</v>
      </c>
      <c r="Q482" s="1">
        <v>0.401455486996304</v>
      </c>
      <c r="R482" s="1">
        <v>-0.0330816056555789</v>
      </c>
      <c r="S482" s="1">
        <v>0.372672478644342</v>
      </c>
      <c r="T482" s="1">
        <v>0.0</v>
      </c>
      <c r="U482" s="1">
        <v>0.206299052486505</v>
      </c>
      <c r="V482" s="1">
        <v>809.487179487179</v>
      </c>
      <c r="W482" s="1">
        <v>809.084249084249</v>
      </c>
      <c r="X482" s="1">
        <v>927.545787545787</v>
      </c>
      <c r="Y482" s="1">
        <v>797.399267399267</v>
      </c>
    </row>
    <row r="483">
      <c r="A483" s="2">
        <v>45053.368577407404</v>
      </c>
      <c r="B483" s="1">
        <v>0.254738202988089</v>
      </c>
      <c r="C483" s="1">
        <v>-0.139901231412965</v>
      </c>
      <c r="D483" s="1">
        <v>0.0</v>
      </c>
      <c r="E483" s="1">
        <v>0.816902839848331</v>
      </c>
      <c r="F483" s="1">
        <v>0.452147884976999</v>
      </c>
      <c r="G483" s="1">
        <v>-0.0122844397454914</v>
      </c>
      <c r="H483" s="1">
        <v>0.0</v>
      </c>
      <c r="I483" s="1">
        <v>0.703930653573665</v>
      </c>
      <c r="J483" s="1">
        <v>1.38934199359741</v>
      </c>
      <c r="K483" s="1">
        <v>0.318116187516657</v>
      </c>
      <c r="L483" s="1">
        <v>0.0</v>
      </c>
      <c r="M483" s="1">
        <v>1.42725698139464</v>
      </c>
      <c r="N483" s="1">
        <v>0.543418896392852</v>
      </c>
      <c r="O483" s="1">
        <v>0.211859929255857</v>
      </c>
      <c r="P483" s="1">
        <v>0.0</v>
      </c>
      <c r="Q483" s="1">
        <v>0.562795199595589</v>
      </c>
      <c r="R483" s="1">
        <v>0.0103725367987257</v>
      </c>
      <c r="S483" s="1">
        <v>0.346569751047417</v>
      </c>
      <c r="T483" s="1">
        <v>0.0</v>
      </c>
      <c r="U483" s="1">
        <v>0.183980307266947</v>
      </c>
      <c r="V483" s="1">
        <v>814.322344322344</v>
      </c>
      <c r="W483" s="1">
        <v>813.919413919414</v>
      </c>
      <c r="X483" s="1">
        <v>959.377289377289</v>
      </c>
      <c r="Y483" s="1">
        <v>811.098901098901</v>
      </c>
    </row>
    <row r="484">
      <c r="A484" s="2">
        <v>45053.368588969905</v>
      </c>
      <c r="B484" s="1">
        <v>0.26795365381358</v>
      </c>
      <c r="C484" s="1">
        <v>-0.264463491127248</v>
      </c>
      <c r="D484" s="1">
        <v>0.0</v>
      </c>
      <c r="E484" s="1">
        <v>-0.0170258136119429</v>
      </c>
      <c r="F484" s="1">
        <v>0.486236919696043</v>
      </c>
      <c r="G484" s="1">
        <v>-0.405458986365389</v>
      </c>
      <c r="H484" s="1">
        <v>0.0</v>
      </c>
      <c r="I484" s="1">
        <v>0.427791311520441</v>
      </c>
      <c r="J484" s="1">
        <v>1.36625192658731</v>
      </c>
      <c r="K484" s="1">
        <v>0.207936002739696</v>
      </c>
      <c r="L484" s="1">
        <v>0.0</v>
      </c>
      <c r="M484" s="1">
        <v>1.10410481035156</v>
      </c>
      <c r="N484" s="1">
        <v>0.438714525757894</v>
      </c>
      <c r="O484" s="1">
        <v>0.120240805749253</v>
      </c>
      <c r="P484" s="1">
        <v>0.0</v>
      </c>
      <c r="Q484" s="1">
        <v>0.482302293820625</v>
      </c>
      <c r="R484" s="1">
        <v>0.00683952709150079</v>
      </c>
      <c r="S484" s="1">
        <v>0.370506934674231</v>
      </c>
      <c r="T484" s="1">
        <v>0.0</v>
      </c>
      <c r="U484" s="1">
        <v>0.165934455219427</v>
      </c>
      <c r="V484" s="1">
        <v>821.575091575091</v>
      </c>
      <c r="W484" s="1">
        <v>814.725274725274</v>
      </c>
      <c r="X484" s="1">
        <v>981.941391941392</v>
      </c>
      <c r="Y484" s="1">
        <v>802.234432234432</v>
      </c>
    </row>
    <row r="485">
      <c r="A485" s="2">
        <v>45053.36860055556</v>
      </c>
      <c r="B485" s="1">
        <v>0.280166210423927</v>
      </c>
      <c r="C485" s="1">
        <v>-0.190298229408975</v>
      </c>
      <c r="D485" s="1">
        <v>0.0</v>
      </c>
      <c r="E485" s="1">
        <v>0.055029386404963</v>
      </c>
      <c r="F485" s="1">
        <v>0.214806697851034</v>
      </c>
      <c r="G485" s="1">
        <v>-0.31888423677494</v>
      </c>
      <c r="H485" s="1">
        <v>0.0</v>
      </c>
      <c r="I485" s="1">
        <v>0.185088280975461</v>
      </c>
      <c r="J485" s="1">
        <v>1.32961839995705</v>
      </c>
      <c r="K485" s="1">
        <v>0.192390735689343</v>
      </c>
      <c r="L485" s="1">
        <v>0.0</v>
      </c>
      <c r="M485" s="1">
        <v>0.977750653548168</v>
      </c>
      <c r="N485" s="1">
        <v>0.314333646234402</v>
      </c>
      <c r="O485" s="1">
        <v>0.0224613875729293</v>
      </c>
      <c r="P485" s="1">
        <v>0.0</v>
      </c>
      <c r="Q485" s="1">
        <v>0.386925170357618</v>
      </c>
      <c r="R485" s="1">
        <v>-0.0464020992385106</v>
      </c>
      <c r="S485" s="1">
        <v>0.430173826974513</v>
      </c>
      <c r="T485" s="1">
        <v>0.0</v>
      </c>
      <c r="U485" s="1">
        <v>0.222735139921612</v>
      </c>
      <c r="V485" s="1">
        <v>807.875457875457</v>
      </c>
      <c r="W485" s="1">
        <v>807.875457875457</v>
      </c>
      <c r="X485" s="1">
        <v>689.010989010989</v>
      </c>
      <c r="Y485" s="1">
        <v>803.443223443223</v>
      </c>
    </row>
    <row r="486">
      <c r="A486" s="2">
        <v>45053.36861215278</v>
      </c>
      <c r="B486" s="1">
        <v>0.245813915818664</v>
      </c>
      <c r="C486" s="1">
        <v>-0.157142327767746</v>
      </c>
      <c r="D486" s="1">
        <v>0.0</v>
      </c>
      <c r="E486" s="1">
        <v>0.0467618263622767</v>
      </c>
      <c r="F486" s="1">
        <v>-0.076547692581033</v>
      </c>
      <c r="G486" s="1">
        <v>-0.143215959635643</v>
      </c>
      <c r="H486" s="1">
        <v>0.0</v>
      </c>
      <c r="I486" s="1">
        <v>-0.027353231088219</v>
      </c>
      <c r="J486" s="1">
        <v>0.815181250029045</v>
      </c>
      <c r="K486" s="1">
        <v>0.105841292991649</v>
      </c>
      <c r="L486" s="1">
        <v>0.0</v>
      </c>
      <c r="M486" s="1">
        <v>0.707533278366494</v>
      </c>
      <c r="N486" s="1">
        <v>0.315173646393908</v>
      </c>
      <c r="O486" s="1">
        <v>-0.0661413688016726</v>
      </c>
      <c r="P486" s="1">
        <v>0.0</v>
      </c>
      <c r="Q486" s="1">
        <v>0.339164375968101</v>
      </c>
      <c r="R486" s="1">
        <v>-0.0453369708638664</v>
      </c>
      <c r="S486" s="1">
        <v>0.492416318181253</v>
      </c>
      <c r="T486" s="1">
        <v>0.0</v>
      </c>
      <c r="U486" s="1">
        <v>0.226883568992146</v>
      </c>
      <c r="V486" s="1">
        <v>808.681318681318</v>
      </c>
      <c r="W486" s="1">
        <v>804.249084249084</v>
      </c>
      <c r="X486" s="1">
        <v>953.736263736263</v>
      </c>
      <c r="Y486" s="1">
        <v>812.710622710622</v>
      </c>
    </row>
    <row r="487">
      <c r="A487" s="2">
        <v>45053.36862372685</v>
      </c>
      <c r="B487" s="1">
        <v>0.0862316464453656</v>
      </c>
      <c r="C487" s="1">
        <v>-0.071006188404744</v>
      </c>
      <c r="D487" s="1">
        <v>0.0</v>
      </c>
      <c r="E487" s="1">
        <v>-0.235380592148848</v>
      </c>
      <c r="F487" s="1">
        <v>0.0129013442654748</v>
      </c>
      <c r="G487" s="1">
        <v>-0.0632309678957953</v>
      </c>
      <c r="H487" s="1">
        <v>0.0</v>
      </c>
      <c r="I487" s="1">
        <v>0.118333466251627</v>
      </c>
      <c r="J487" s="1">
        <v>0.933553923971002</v>
      </c>
      <c r="K487" s="1">
        <v>0.178360678454791</v>
      </c>
      <c r="L487" s="1">
        <v>0.0</v>
      </c>
      <c r="M487" s="1">
        <v>0.672017764743366</v>
      </c>
      <c r="N487" s="1">
        <v>0.206168410357</v>
      </c>
      <c r="O487" s="1">
        <v>-0.120368854980204</v>
      </c>
      <c r="P487" s="1">
        <v>0.0</v>
      </c>
      <c r="Q487" s="1">
        <v>0.158867319679965</v>
      </c>
      <c r="R487" s="1">
        <v>0.0238349164595281</v>
      </c>
      <c r="S487" s="1">
        <v>0.478180930273934</v>
      </c>
      <c r="T487" s="1">
        <v>0.0</v>
      </c>
      <c r="U487" s="1">
        <v>0.141226128519687</v>
      </c>
      <c r="V487" s="1">
        <v>815.128205128205</v>
      </c>
      <c r="W487" s="1">
        <v>810.69597069597</v>
      </c>
      <c r="X487" s="1">
        <v>991.208791208791</v>
      </c>
      <c r="Y487" s="1">
        <v>800.62271062271</v>
      </c>
    </row>
    <row r="488">
      <c r="A488" s="2">
        <v>45053.36863534722</v>
      </c>
      <c r="B488" s="1">
        <v>0.298216345747076</v>
      </c>
      <c r="C488" s="1">
        <v>-0.00286748428074048</v>
      </c>
      <c r="D488" s="1">
        <v>0.0</v>
      </c>
      <c r="E488" s="1">
        <v>-0.220785161444909</v>
      </c>
      <c r="F488" s="1">
        <v>-0.245869836016267</v>
      </c>
      <c r="G488" s="1">
        <v>-0.133016269890655</v>
      </c>
      <c r="H488" s="1">
        <v>0.0</v>
      </c>
      <c r="I488" s="1">
        <v>-0.0538113933995926</v>
      </c>
      <c r="J488" s="1">
        <v>0.730773309033775</v>
      </c>
      <c r="K488" s="1">
        <v>0.225938874144878</v>
      </c>
      <c r="L488" s="1">
        <v>0.0</v>
      </c>
      <c r="M488" s="1">
        <v>0.640286211749394</v>
      </c>
      <c r="N488" s="1">
        <v>0.209616120026941</v>
      </c>
      <c r="O488" s="1">
        <v>-0.10512901484474</v>
      </c>
      <c r="P488" s="1">
        <v>0.0</v>
      </c>
      <c r="Q488" s="1">
        <v>0.207954451134906</v>
      </c>
      <c r="R488" s="1">
        <v>-0.0635817273263188</v>
      </c>
      <c r="S488" s="1">
        <v>0.40316324917314</v>
      </c>
      <c r="T488" s="1">
        <v>0.0</v>
      </c>
      <c r="U488" s="1">
        <v>0.0893662093539128</v>
      </c>
      <c r="V488" s="1">
        <v>832.857142857142</v>
      </c>
      <c r="W488" s="1">
        <v>819.96336996337</v>
      </c>
      <c r="X488" s="1">
        <v>1005.31135531135</v>
      </c>
      <c r="Y488" s="1">
        <v>815.531135531135</v>
      </c>
    </row>
    <row r="489">
      <c r="A489" s="2">
        <v>45053.36864685185</v>
      </c>
      <c r="B489" s="1">
        <v>0.398917412265148</v>
      </c>
      <c r="C489" s="1">
        <v>0.00111962484150709</v>
      </c>
      <c r="D489" s="1">
        <v>0.0</v>
      </c>
      <c r="E489" s="1">
        <v>0.231909719236345</v>
      </c>
      <c r="F489" s="1">
        <v>0.0767214184790387</v>
      </c>
      <c r="G489" s="1">
        <v>-0.220998172455216</v>
      </c>
      <c r="H489" s="1">
        <v>0.0</v>
      </c>
      <c r="I489" s="1">
        <v>-0.0697464800731446</v>
      </c>
      <c r="J489" s="1">
        <v>0.765754817805873</v>
      </c>
      <c r="K489" s="1">
        <v>0.156126903691331</v>
      </c>
      <c r="L489" s="1">
        <v>0.0</v>
      </c>
      <c r="M489" s="1">
        <v>0.635120149856384</v>
      </c>
      <c r="N489" s="1">
        <v>0.358887060602372</v>
      </c>
      <c r="O489" s="1">
        <v>-0.0811322811560274</v>
      </c>
      <c r="P489" s="1">
        <v>0.0</v>
      </c>
      <c r="Q489" s="1">
        <v>0.298255362770003</v>
      </c>
      <c r="R489" s="1">
        <v>-0.144901385827556</v>
      </c>
      <c r="S489" s="1">
        <v>0.415750191248383</v>
      </c>
      <c r="T489" s="1">
        <v>0.0</v>
      </c>
      <c r="U489" s="1">
        <v>0.0897036205130652</v>
      </c>
      <c r="V489" s="1">
        <v>810.29304029304</v>
      </c>
      <c r="W489" s="1">
        <v>812.307692307692</v>
      </c>
      <c r="X489" s="1">
        <v>948.095238095238</v>
      </c>
      <c r="Y489" s="1">
        <v>815.128205128205</v>
      </c>
    </row>
    <row r="490">
      <c r="A490" s="2">
        <v>45053.36865842593</v>
      </c>
      <c r="B490" s="1">
        <v>0.429576096335054</v>
      </c>
      <c r="C490" s="1">
        <v>-0.206969467405876</v>
      </c>
      <c r="D490" s="1">
        <v>0.0</v>
      </c>
      <c r="E490" s="1">
        <v>0.368286059943974</v>
      </c>
      <c r="F490" s="1">
        <v>0.178580536098604</v>
      </c>
      <c r="G490" s="1">
        <v>-0.21475969439911</v>
      </c>
      <c r="H490" s="1">
        <v>0.0</v>
      </c>
      <c r="I490" s="1">
        <v>0.0286491398187962</v>
      </c>
      <c r="J490" s="1">
        <v>0.933687569335763</v>
      </c>
      <c r="K490" s="1">
        <v>0.162609568124883</v>
      </c>
      <c r="L490" s="1">
        <v>0.0</v>
      </c>
      <c r="M490" s="1">
        <v>0.76670860942378</v>
      </c>
      <c r="N490" s="1">
        <v>0.262284528694768</v>
      </c>
      <c r="O490" s="1">
        <v>0.0607813973796471</v>
      </c>
      <c r="P490" s="1">
        <v>0.0</v>
      </c>
      <c r="Q490" s="1">
        <v>0.219886128323557</v>
      </c>
      <c r="R490" s="1">
        <v>-0.0921771398902729</v>
      </c>
      <c r="S490" s="1">
        <v>0.389264704239229</v>
      </c>
      <c r="T490" s="1">
        <v>0.0</v>
      </c>
      <c r="U490" s="1">
        <v>0.127686316752559</v>
      </c>
      <c r="V490" s="1">
        <v>816.336996336996</v>
      </c>
      <c r="W490" s="1">
        <v>816.336996336996</v>
      </c>
      <c r="X490" s="1">
        <v>954.139194139194</v>
      </c>
      <c r="Y490" s="1">
        <v>816.739926739926</v>
      </c>
    </row>
    <row r="491">
      <c r="A491" s="2">
        <v>45053.36867</v>
      </c>
      <c r="B491" s="1">
        <v>0.387865400345517</v>
      </c>
      <c r="C491" s="1">
        <v>0.131421217192443</v>
      </c>
      <c r="D491" s="1">
        <v>0.0</v>
      </c>
      <c r="E491" s="1">
        <v>0.534076572273654</v>
      </c>
      <c r="F491" s="1">
        <v>0.36560687394087</v>
      </c>
      <c r="G491" s="1">
        <v>-0.223575478400638</v>
      </c>
      <c r="H491" s="1">
        <v>0.0</v>
      </c>
      <c r="I491" s="1">
        <v>0.225741801493168</v>
      </c>
      <c r="J491" s="1">
        <v>1.12955834504055</v>
      </c>
      <c r="K491" s="1">
        <v>0.107433112497642</v>
      </c>
      <c r="L491" s="1">
        <v>0.0</v>
      </c>
      <c r="M491" s="1">
        <v>1.09016225417242</v>
      </c>
      <c r="N491" s="1">
        <v>0.251961951452216</v>
      </c>
      <c r="O491" s="1">
        <v>-0.0115853110875188</v>
      </c>
      <c r="P491" s="1">
        <v>0.0</v>
      </c>
      <c r="Q491" s="1">
        <v>0.214127390528475</v>
      </c>
      <c r="R491" s="1">
        <v>-0.0494451307287922</v>
      </c>
      <c r="S491" s="1">
        <v>0.464051240535761</v>
      </c>
      <c r="T491" s="1">
        <v>0.0</v>
      </c>
      <c r="U491" s="1">
        <v>0.151125950316313</v>
      </c>
      <c r="V491" s="1">
        <v>848.168498168498</v>
      </c>
      <c r="W491" s="1">
        <v>807.069597069597</v>
      </c>
      <c r="X491" s="1">
        <v>724.065934065934</v>
      </c>
      <c r="Y491" s="1">
        <v>832.454212454212</v>
      </c>
    </row>
    <row r="492">
      <c r="A492" s="2">
        <v>45053.36868157407</v>
      </c>
      <c r="B492" s="1">
        <v>0.911637448920892</v>
      </c>
      <c r="C492" s="1">
        <v>0.814038437398926</v>
      </c>
      <c r="D492" s="1">
        <v>0.0</v>
      </c>
      <c r="E492" s="1">
        <v>0.985103039296397</v>
      </c>
      <c r="F492" s="1">
        <v>0.545378586984453</v>
      </c>
      <c r="G492" s="1">
        <v>0.0887767057369399</v>
      </c>
      <c r="H492" s="1">
        <v>0.0</v>
      </c>
      <c r="I492" s="1">
        <v>0.326532310104453</v>
      </c>
      <c r="J492" s="1">
        <v>0.872920233199549</v>
      </c>
      <c r="K492" s="1">
        <v>0.118789353482854</v>
      </c>
      <c r="L492" s="1">
        <v>0.0</v>
      </c>
      <c r="M492" s="1">
        <v>0.930841824123999</v>
      </c>
      <c r="N492" s="1">
        <v>0.370992386235052</v>
      </c>
      <c r="O492" s="1">
        <v>0.119075083678279</v>
      </c>
      <c r="P492" s="1">
        <v>0.0</v>
      </c>
      <c r="Q492" s="1">
        <v>0.322670986332939</v>
      </c>
      <c r="R492" s="1">
        <v>-0.0223468925292676</v>
      </c>
      <c r="S492" s="1">
        <v>0.42797850726654</v>
      </c>
      <c r="T492" s="1">
        <v>0.0</v>
      </c>
      <c r="U492" s="1">
        <v>0.244869953365444</v>
      </c>
      <c r="V492" s="1">
        <v>811.501831501831</v>
      </c>
      <c r="W492" s="1">
        <v>806.666666666666</v>
      </c>
      <c r="X492" s="1">
        <v>1012.16117216117</v>
      </c>
      <c r="Y492" s="1">
        <v>796.593406593406</v>
      </c>
    </row>
    <row r="493">
      <c r="A493" s="2">
        <v>45053.368693159726</v>
      </c>
      <c r="B493" s="1">
        <v>0.693728439087273</v>
      </c>
      <c r="C493" s="1">
        <v>0.198960971804278</v>
      </c>
      <c r="D493" s="1">
        <v>0.0</v>
      </c>
      <c r="E493" s="1">
        <v>0.548227988287079</v>
      </c>
      <c r="F493" s="1">
        <v>0.536420880345073</v>
      </c>
      <c r="G493" s="1">
        <v>-0.0806939985206525</v>
      </c>
      <c r="H493" s="1">
        <v>0.0</v>
      </c>
      <c r="I493" s="1">
        <v>0.0027210408615234</v>
      </c>
      <c r="J493" s="1">
        <v>0.976606637260166</v>
      </c>
      <c r="K493" s="1">
        <v>0.298307918595233</v>
      </c>
      <c r="L493" s="1">
        <v>0.0</v>
      </c>
      <c r="M493" s="1">
        <v>0.407121473077757</v>
      </c>
      <c r="N493" s="1">
        <v>0.38345903203623</v>
      </c>
      <c r="O493" s="1">
        <v>0.0497612981376285</v>
      </c>
      <c r="P493" s="1">
        <v>0.0</v>
      </c>
      <c r="Q493" s="1">
        <v>0.35296323590057</v>
      </c>
      <c r="R493" s="1">
        <v>-0.0133863695368306</v>
      </c>
      <c r="S493" s="1">
        <v>0.365632589990734</v>
      </c>
      <c r="T493" s="1">
        <v>0.0</v>
      </c>
      <c r="U493" s="1">
        <v>0.225692930282005</v>
      </c>
      <c r="V493" s="1">
        <v>800.62271062271</v>
      </c>
      <c r="W493" s="1">
        <v>813.113553113553</v>
      </c>
      <c r="X493" s="1">
        <v>949.706959706959</v>
      </c>
      <c r="Y493" s="1">
        <v>796.593406593406</v>
      </c>
    </row>
    <row r="494">
      <c r="A494" s="2">
        <v>45053.36870479167</v>
      </c>
      <c r="B494" s="1">
        <v>0.851500688107999</v>
      </c>
      <c r="C494" s="1">
        <v>0.129153016920703</v>
      </c>
      <c r="D494" s="1">
        <v>0.0</v>
      </c>
      <c r="E494" s="1">
        <v>0.788401829374209</v>
      </c>
      <c r="F494" s="1">
        <v>0.389890965619478</v>
      </c>
      <c r="G494" s="1">
        <v>-0.496423933745146</v>
      </c>
      <c r="H494" s="1">
        <v>0.0</v>
      </c>
      <c r="I494" s="1">
        <v>0.173729144560668</v>
      </c>
      <c r="J494" s="1">
        <v>0.933890478376686</v>
      </c>
      <c r="K494" s="1">
        <v>0.204334416036578</v>
      </c>
      <c r="L494" s="1">
        <v>0.0</v>
      </c>
      <c r="M494" s="1">
        <v>0.316710138521049</v>
      </c>
      <c r="N494" s="1">
        <v>0.299950063008309</v>
      </c>
      <c r="O494" s="1">
        <v>3.86751051825991E-4</v>
      </c>
      <c r="P494" s="1">
        <v>0.0</v>
      </c>
      <c r="Q494" s="1">
        <v>0.360528557428548</v>
      </c>
      <c r="R494" s="1">
        <v>-0.0128029265392535</v>
      </c>
      <c r="S494" s="1">
        <v>0.465514598111179</v>
      </c>
      <c r="T494" s="1">
        <v>0.0</v>
      </c>
      <c r="U494" s="1">
        <v>0.240749109587417</v>
      </c>
      <c r="V494" s="1">
        <v>800.21978021978</v>
      </c>
      <c r="W494" s="1">
        <v>811.098901098901</v>
      </c>
      <c r="X494" s="1">
        <v>869.120879120879</v>
      </c>
      <c r="Y494" s="1">
        <v>796.593406593406</v>
      </c>
    </row>
    <row r="495">
      <c r="A495" s="2">
        <v>45053.36871630787</v>
      </c>
      <c r="B495" s="1">
        <v>0.51277225692156</v>
      </c>
      <c r="C495" s="1">
        <v>0.49705445342815</v>
      </c>
      <c r="D495" s="1">
        <v>0.0</v>
      </c>
      <c r="E495" s="1">
        <v>0.277574024622943</v>
      </c>
      <c r="F495" s="1">
        <v>0.375085749090492</v>
      </c>
      <c r="G495" s="1">
        <v>-0.148661207654964</v>
      </c>
      <c r="H495" s="1">
        <v>0.0</v>
      </c>
      <c r="I495" s="1">
        <v>0.0070215862442873</v>
      </c>
      <c r="J495" s="1">
        <v>0.957807323156653</v>
      </c>
      <c r="K495" s="1">
        <v>0.136336093390397</v>
      </c>
      <c r="L495" s="1">
        <v>0.0</v>
      </c>
      <c r="M495" s="1">
        <v>0.464042578701693</v>
      </c>
      <c r="N495" s="1">
        <v>0.3172712097325</v>
      </c>
      <c r="O495" s="1">
        <v>-0.0298783832617294</v>
      </c>
      <c r="P495" s="1">
        <v>0.0</v>
      </c>
      <c r="Q495" s="1">
        <v>0.20422737229522</v>
      </c>
      <c r="R495" s="1">
        <v>-0.0534811111590186</v>
      </c>
      <c r="S495" s="1">
        <v>0.396625642263185</v>
      </c>
      <c r="T495" s="1">
        <v>0.0</v>
      </c>
      <c r="U495" s="1">
        <v>0.146797615282985</v>
      </c>
      <c r="V495" s="1">
        <v>803.443223443223</v>
      </c>
      <c r="W495" s="1">
        <v>808.681318681318</v>
      </c>
      <c r="X495" s="1">
        <v>568.131868131868</v>
      </c>
      <c r="Y495" s="1">
        <v>801.831501831501</v>
      </c>
    </row>
    <row r="496">
      <c r="A496" s="2">
        <v>45053.36872787037</v>
      </c>
      <c r="B496" s="1">
        <v>0.593463131875237</v>
      </c>
      <c r="C496" s="1">
        <v>0.095389393076194</v>
      </c>
      <c r="D496" s="1">
        <v>0.0</v>
      </c>
      <c r="E496" s="1">
        <v>0.33916107210686</v>
      </c>
      <c r="F496" s="1">
        <v>0.265416423145391</v>
      </c>
      <c r="G496" s="1">
        <v>-0.216381918559355</v>
      </c>
      <c r="H496" s="1">
        <v>0.0</v>
      </c>
      <c r="I496" s="1">
        <v>0.0711833370310332</v>
      </c>
      <c r="J496" s="1">
        <v>0.922575589655227</v>
      </c>
      <c r="K496" s="1">
        <v>0.205322495704635</v>
      </c>
      <c r="L496" s="1">
        <v>0.0</v>
      </c>
      <c r="M496" s="1">
        <v>0.834121617488833</v>
      </c>
      <c r="N496" s="1">
        <v>0.295591987795623</v>
      </c>
      <c r="O496" s="1">
        <v>0.124536733602469</v>
      </c>
      <c r="P496" s="1">
        <v>0.0</v>
      </c>
      <c r="Q496" s="1">
        <v>0.29164234597166</v>
      </c>
      <c r="R496" s="1">
        <v>0.019066760725754</v>
      </c>
      <c r="S496" s="1">
        <v>0.454987557232585</v>
      </c>
      <c r="T496" s="1">
        <v>0.0</v>
      </c>
      <c r="U496" s="1">
        <v>0.226022886888918</v>
      </c>
      <c r="V496" s="1">
        <v>840.10989010989</v>
      </c>
      <c r="W496" s="1">
        <v>815.531135531135</v>
      </c>
      <c r="X496" s="1">
        <v>946.080586080586</v>
      </c>
      <c r="Y496" s="1">
        <v>818.754578754578</v>
      </c>
    </row>
    <row r="497">
      <c r="A497" s="2">
        <v>45053.36873944444</v>
      </c>
      <c r="B497" s="1">
        <v>0.689728746510671</v>
      </c>
      <c r="C497" s="1">
        <v>0.115065037387485</v>
      </c>
      <c r="D497" s="1">
        <v>0.0</v>
      </c>
      <c r="E497" s="1">
        <v>0.245026732456469</v>
      </c>
      <c r="F497" s="1">
        <v>0.638550219916971</v>
      </c>
      <c r="G497" s="1">
        <v>-0.108740867929247</v>
      </c>
      <c r="H497" s="1">
        <v>0.0</v>
      </c>
      <c r="I497" s="1">
        <v>0.285590301775564</v>
      </c>
      <c r="J497" s="1">
        <v>1.34975882420212</v>
      </c>
      <c r="K497" s="1">
        <v>0.126700110775394</v>
      </c>
      <c r="L497" s="1">
        <v>0.0</v>
      </c>
      <c r="M497" s="1">
        <v>1.07349081223072</v>
      </c>
      <c r="N497" s="1">
        <v>0.245296202783488</v>
      </c>
      <c r="O497" s="1">
        <v>0.147852846528178</v>
      </c>
      <c r="P497" s="1">
        <v>0.0</v>
      </c>
      <c r="Q497" s="1">
        <v>0.25437006728619</v>
      </c>
      <c r="R497" s="1">
        <v>-0.108334854778682</v>
      </c>
      <c r="S497" s="1">
        <v>0.38595390140062</v>
      </c>
      <c r="T497" s="1">
        <v>0.0</v>
      </c>
      <c r="U497" s="1">
        <v>0.115275950380788</v>
      </c>
      <c r="V497" s="1">
        <v>801.831501831501</v>
      </c>
      <c r="W497" s="1">
        <v>805.054945054945</v>
      </c>
      <c r="X497" s="1">
        <v>711.172161172161</v>
      </c>
      <c r="Y497" s="1">
        <v>811.098901098901</v>
      </c>
    </row>
    <row r="498">
      <c r="A498" s="2">
        <v>45053.36875101852</v>
      </c>
      <c r="B498" s="1">
        <v>0.239624590214054</v>
      </c>
      <c r="C498" s="1">
        <v>0.0392205725519103</v>
      </c>
      <c r="D498" s="1">
        <v>0.0</v>
      </c>
      <c r="E498" s="1">
        <v>0.335538783872961</v>
      </c>
      <c r="F498" s="1">
        <v>0.698026518640044</v>
      </c>
      <c r="G498" s="1">
        <v>-0.183576750757101</v>
      </c>
      <c r="H498" s="1">
        <v>0.0</v>
      </c>
      <c r="I498" s="1">
        <v>0.358893175177402</v>
      </c>
      <c r="J498" s="1">
        <v>1.43462041885421</v>
      </c>
      <c r="K498" s="1">
        <v>0.230157510836898</v>
      </c>
      <c r="L498" s="1">
        <v>0.0</v>
      </c>
      <c r="M498" s="1">
        <v>1.22799831583408</v>
      </c>
      <c r="N498" s="1">
        <v>0.364396221579975</v>
      </c>
      <c r="O498" s="1">
        <v>0.0219379630026656</v>
      </c>
      <c r="P498" s="1">
        <v>0.0</v>
      </c>
      <c r="Q498" s="1">
        <v>0.533508162014617</v>
      </c>
      <c r="R498" s="1">
        <v>-0.185061759141451</v>
      </c>
      <c r="S498" s="1">
        <v>0.429857162900633</v>
      </c>
      <c r="T498" s="1">
        <v>0.0</v>
      </c>
      <c r="U498" s="1">
        <v>0.130104237605754</v>
      </c>
      <c r="V498" s="1">
        <v>802.234432234432</v>
      </c>
      <c r="W498" s="1">
        <v>807.069597069597</v>
      </c>
      <c r="X498" s="1">
        <v>772.820512820512</v>
      </c>
      <c r="Y498" s="1">
        <v>804.249084249084</v>
      </c>
    </row>
    <row r="499">
      <c r="A499" s="2">
        <v>45053.368762592596</v>
      </c>
      <c r="B499" s="1">
        <v>0.210182199609675</v>
      </c>
      <c r="C499" s="1">
        <v>-0.0504803886869006</v>
      </c>
      <c r="D499" s="1">
        <v>0.0</v>
      </c>
      <c r="E499" s="1">
        <v>0.496168932636208</v>
      </c>
      <c r="F499" s="1">
        <v>0.288725231124705</v>
      </c>
      <c r="G499" s="1">
        <v>-0.282084585334291</v>
      </c>
      <c r="H499" s="1">
        <v>0.0</v>
      </c>
      <c r="I499" s="1">
        <v>0.365110328526348</v>
      </c>
      <c r="J499" s="1">
        <v>1.23472120493253</v>
      </c>
      <c r="K499" s="1">
        <v>0.211100837054252</v>
      </c>
      <c r="L499" s="1">
        <v>0.0</v>
      </c>
      <c r="M499" s="1">
        <v>1.1002680035805</v>
      </c>
      <c r="N499" s="1">
        <v>0.37449274348174</v>
      </c>
      <c r="O499" s="1">
        <v>9.30329960635995E-4</v>
      </c>
      <c r="P499" s="1">
        <v>0.0</v>
      </c>
      <c r="Q499" s="1">
        <v>0.480806700542887</v>
      </c>
      <c r="R499" s="1">
        <v>-0.0485075088443611</v>
      </c>
      <c r="S499" s="1">
        <v>0.471237396440202</v>
      </c>
      <c r="T499" s="1">
        <v>0.0</v>
      </c>
      <c r="U499" s="1">
        <v>0.168033468506522</v>
      </c>
      <c r="V499" s="1">
        <v>816.336996336996</v>
      </c>
      <c r="W499" s="1">
        <v>801.428571428571</v>
      </c>
      <c r="X499" s="1">
        <v>493.992673992674</v>
      </c>
      <c r="Y499" s="1">
        <v>818.754578754578</v>
      </c>
    </row>
    <row r="500">
      <c r="A500" s="2">
        <v>45053.368774166665</v>
      </c>
      <c r="B500" s="1">
        <v>0.470340840031603</v>
      </c>
      <c r="C500" s="1">
        <v>0.048631531866813</v>
      </c>
      <c r="D500" s="1">
        <v>0.0</v>
      </c>
      <c r="E500" s="1">
        <v>-0.00172090694134957</v>
      </c>
      <c r="F500" s="1">
        <v>0.497625678430595</v>
      </c>
      <c r="G500" s="1">
        <v>-0.252311522308551</v>
      </c>
      <c r="H500" s="1">
        <v>0.0</v>
      </c>
      <c r="I500" s="1">
        <v>0.207250131246248</v>
      </c>
      <c r="J500" s="1">
        <v>1.06120553085254</v>
      </c>
      <c r="K500" s="1">
        <v>-0.0146756000880962</v>
      </c>
      <c r="L500" s="1">
        <v>0.0</v>
      </c>
      <c r="M500" s="1">
        <v>0.863156150838975</v>
      </c>
      <c r="N500" s="1">
        <v>0.244005907131973</v>
      </c>
      <c r="O500" s="1">
        <v>0.133194407322784</v>
      </c>
      <c r="P500" s="1">
        <v>0.0</v>
      </c>
      <c r="Q500" s="1">
        <v>0.112745684581766</v>
      </c>
      <c r="R500" s="1">
        <v>-0.180967125150901</v>
      </c>
      <c r="S500" s="1">
        <v>0.351366775671921</v>
      </c>
      <c r="T500" s="1">
        <v>0.0</v>
      </c>
      <c r="U500" s="1">
        <v>0.141414928806679</v>
      </c>
      <c r="V500" s="1">
        <v>804.249084249084</v>
      </c>
      <c r="W500" s="1">
        <v>801.428571428571</v>
      </c>
      <c r="X500" s="1">
        <v>793.772893772893</v>
      </c>
      <c r="Y500" s="1">
        <v>806.263736263736</v>
      </c>
    </row>
    <row r="501">
      <c r="A501" s="2">
        <v>45053.36878574074</v>
      </c>
      <c r="B501" s="1">
        <v>0.525899466373678</v>
      </c>
      <c r="C501" s="1">
        <v>0.0551037689942177</v>
      </c>
      <c r="D501" s="1">
        <v>0.0</v>
      </c>
      <c r="E501" s="1">
        <v>0.198952653823716</v>
      </c>
      <c r="F501" s="1">
        <v>0.482922592667842</v>
      </c>
      <c r="G501" s="1">
        <v>-0.0624892654590089</v>
      </c>
      <c r="H501" s="1">
        <v>0.0</v>
      </c>
      <c r="I501" s="1">
        <v>0.170524916755983</v>
      </c>
      <c r="J501" s="1">
        <v>1.07948830161911</v>
      </c>
      <c r="K501" s="1">
        <v>0.24729560646829</v>
      </c>
      <c r="L501" s="1">
        <v>0.0</v>
      </c>
      <c r="M501" s="1">
        <v>0.985431598226779</v>
      </c>
      <c r="N501" s="1">
        <v>0.282203171403352</v>
      </c>
      <c r="O501" s="1">
        <v>0.147998443182825</v>
      </c>
      <c r="P501" s="1">
        <v>0.0</v>
      </c>
      <c r="Q501" s="1">
        <v>0.26867391066979</v>
      </c>
      <c r="R501" s="1">
        <v>-0.1457286661911</v>
      </c>
      <c r="S501" s="1">
        <v>0.421980745625385</v>
      </c>
      <c r="T501" s="1">
        <v>0.0</v>
      </c>
      <c r="U501" s="1">
        <v>0.122289694519892</v>
      </c>
      <c r="V501" s="1">
        <v>807.069597069597</v>
      </c>
      <c r="W501" s="1">
        <v>800.62271062271</v>
      </c>
      <c r="X501" s="1">
        <v>932.380952380952</v>
      </c>
      <c r="Y501" s="1">
        <v>807.069597069597</v>
      </c>
    </row>
    <row r="502">
      <c r="A502" s="2">
        <v>45053.36879734954</v>
      </c>
      <c r="B502" s="1">
        <v>0.436565907015213</v>
      </c>
      <c r="C502" s="1">
        <v>0.391680294209229</v>
      </c>
      <c r="D502" s="1">
        <v>0.0</v>
      </c>
      <c r="E502" s="1">
        <v>0.255215297549357</v>
      </c>
      <c r="F502" s="1">
        <v>0.551099426911255</v>
      </c>
      <c r="G502" s="1">
        <v>0.0134354023822769</v>
      </c>
      <c r="H502" s="1">
        <v>0.0</v>
      </c>
      <c r="I502" s="1">
        <v>0.231614922823042</v>
      </c>
      <c r="J502" s="1">
        <v>1.0218476080523</v>
      </c>
      <c r="K502" s="1">
        <v>0.188496468115572</v>
      </c>
      <c r="L502" s="1">
        <v>0.0</v>
      </c>
      <c r="M502" s="1">
        <v>0.744288344021101</v>
      </c>
      <c r="N502" s="1">
        <v>0.362688029632156</v>
      </c>
      <c r="O502" s="1">
        <v>-0.0402273717344254</v>
      </c>
      <c r="P502" s="1">
        <v>0.0</v>
      </c>
      <c r="Q502" s="1">
        <v>0.19256156506867</v>
      </c>
      <c r="R502" s="1">
        <v>-0.0825616073240665</v>
      </c>
      <c r="S502" s="1">
        <v>0.397688943204444</v>
      </c>
      <c r="T502" s="1">
        <v>0.0</v>
      </c>
      <c r="U502" s="1">
        <v>0.106468366150181</v>
      </c>
      <c r="V502" s="1">
        <v>807.472527472527</v>
      </c>
      <c r="W502" s="1">
        <v>788.937728937728</v>
      </c>
      <c r="X502" s="1">
        <v>489.157509157509</v>
      </c>
      <c r="Y502" s="1">
        <v>812.307692307692</v>
      </c>
    </row>
    <row r="503">
      <c r="A503" s="2">
        <v>45053.36880888889</v>
      </c>
      <c r="B503" s="1">
        <v>0.493455541360266</v>
      </c>
      <c r="C503" s="1">
        <v>0.674477074240839</v>
      </c>
      <c r="D503" s="1">
        <v>0.0</v>
      </c>
      <c r="E503" s="1">
        <v>0.387144893849318</v>
      </c>
      <c r="F503" s="1">
        <v>0.265596186160417</v>
      </c>
      <c r="G503" s="1">
        <v>-0.163706618631388</v>
      </c>
      <c r="H503" s="1">
        <v>0.0</v>
      </c>
      <c r="I503" s="1">
        <v>0.180294595149673</v>
      </c>
      <c r="J503" s="1">
        <v>0.996300935846224</v>
      </c>
      <c r="K503" s="1">
        <v>0.0860459943105841</v>
      </c>
      <c r="L503" s="1">
        <v>0.0</v>
      </c>
      <c r="M503" s="1">
        <v>0.984665642488361</v>
      </c>
      <c r="N503" s="1">
        <v>0.437879602953134</v>
      </c>
      <c r="O503" s="1">
        <v>0.0402545847798491</v>
      </c>
      <c r="P503" s="1">
        <v>0.0</v>
      </c>
      <c r="Q503" s="1">
        <v>0.438215390873923</v>
      </c>
      <c r="R503" s="1">
        <v>-0.0817978135429556</v>
      </c>
      <c r="S503" s="1">
        <v>0.406476019640511</v>
      </c>
      <c r="T503" s="1">
        <v>0.0</v>
      </c>
      <c r="U503" s="1">
        <v>0.191795877538922</v>
      </c>
      <c r="V503" s="1">
        <v>819.96336996337</v>
      </c>
      <c r="W503" s="1">
        <v>806.263736263736</v>
      </c>
      <c r="X503" s="1">
        <v>782.490842490842</v>
      </c>
      <c r="Y503" s="1">
        <v>812.307692307692</v>
      </c>
    </row>
    <row r="504">
      <c r="A504" s="2">
        <v>45053.368820462965</v>
      </c>
      <c r="B504" s="1">
        <v>0.348672910923105</v>
      </c>
      <c r="C504" s="1">
        <v>0.368481959614614</v>
      </c>
      <c r="D504" s="1">
        <v>0.0</v>
      </c>
      <c r="E504" s="1">
        <v>0.13277892778839</v>
      </c>
      <c r="F504" s="1">
        <v>-0.0794894358183519</v>
      </c>
      <c r="G504" s="1">
        <v>-0.124542628497191</v>
      </c>
      <c r="H504" s="1">
        <v>0.0</v>
      </c>
      <c r="I504" s="1">
        <v>-0.0364364361127718</v>
      </c>
      <c r="J504" s="1">
        <v>0.798377228702861</v>
      </c>
      <c r="K504" s="1">
        <v>0.260658715458965</v>
      </c>
      <c r="L504" s="1">
        <v>0.0</v>
      </c>
      <c r="M504" s="1">
        <v>1.01253094243334</v>
      </c>
      <c r="N504" s="1">
        <v>0.34687257925964</v>
      </c>
      <c r="O504" s="1">
        <v>0.069346681322001</v>
      </c>
      <c r="P504" s="1">
        <v>0.0</v>
      </c>
      <c r="Q504" s="1">
        <v>0.387682744170095</v>
      </c>
      <c r="R504" s="1">
        <v>-0.196170599307076</v>
      </c>
      <c r="S504" s="1">
        <v>0.413882611001758</v>
      </c>
      <c r="T504" s="1">
        <v>0.0</v>
      </c>
      <c r="U504" s="1">
        <v>0.17305093795136</v>
      </c>
      <c r="V504" s="1">
        <v>826.813186813186</v>
      </c>
      <c r="W504" s="1">
        <v>811.098901098901</v>
      </c>
      <c r="X504" s="1">
        <v>978.717948717948</v>
      </c>
      <c r="Y504" s="1">
        <v>817.545787545787</v>
      </c>
    </row>
    <row r="505">
      <c r="A505" s="2">
        <v>45053.368832037035</v>
      </c>
      <c r="B505" s="1">
        <v>0.108749361750404</v>
      </c>
      <c r="C505" s="1">
        <v>0.354678004755152</v>
      </c>
      <c r="D505" s="1">
        <v>0.0</v>
      </c>
      <c r="E505" s="1">
        <v>-0.0640862086097311</v>
      </c>
      <c r="F505" s="1">
        <v>-0.0869104867222707</v>
      </c>
      <c r="G505" s="1">
        <v>-0.0359300011411364</v>
      </c>
      <c r="H505" s="1">
        <v>0.0</v>
      </c>
      <c r="I505" s="1">
        <v>-0.0260326526000368</v>
      </c>
      <c r="J505" s="1">
        <v>0.676556852857824</v>
      </c>
      <c r="K505" s="1">
        <v>0.126297415165127</v>
      </c>
      <c r="L505" s="1">
        <v>0.0</v>
      </c>
      <c r="M505" s="1">
        <v>0.937515489214454</v>
      </c>
      <c r="N505" s="1">
        <v>0.268787260389382</v>
      </c>
      <c r="O505" s="1">
        <v>-0.0533758658186615</v>
      </c>
      <c r="P505" s="1">
        <v>0.0</v>
      </c>
      <c r="Q505" s="1">
        <v>0.172263836618734</v>
      </c>
      <c r="R505" s="1">
        <v>-0.119701584675807</v>
      </c>
      <c r="S505" s="1">
        <v>0.354963655572073</v>
      </c>
      <c r="T505" s="1">
        <v>0.0</v>
      </c>
      <c r="U505" s="1">
        <v>0.0976324828463976</v>
      </c>
      <c r="V505" s="1">
        <v>813.113553113553</v>
      </c>
      <c r="W505" s="1">
        <v>804.652014652014</v>
      </c>
      <c r="X505" s="1">
        <v>976.703296703296</v>
      </c>
      <c r="Y505" s="1">
        <v>807.069597069597</v>
      </c>
    </row>
    <row r="506">
      <c r="A506" s="2">
        <v>45053.36884368055</v>
      </c>
      <c r="B506" s="1">
        <v>0.847652867484734</v>
      </c>
      <c r="C506" s="1">
        <v>0.393222385517602</v>
      </c>
      <c r="D506" s="1">
        <v>0.0</v>
      </c>
      <c r="E506" s="1">
        <v>0.271783822798484</v>
      </c>
      <c r="F506" s="1">
        <v>0.362442498015862</v>
      </c>
      <c r="G506" s="1">
        <v>-0.34195651060641</v>
      </c>
      <c r="H506" s="1">
        <v>0.0</v>
      </c>
      <c r="I506" s="1">
        <v>0.0398243613500479</v>
      </c>
      <c r="J506" s="1">
        <v>1.09904614002322</v>
      </c>
      <c r="K506" s="1">
        <v>0.163621765909766</v>
      </c>
      <c r="L506" s="1">
        <v>0.0</v>
      </c>
      <c r="M506" s="1">
        <v>0.991649428334462</v>
      </c>
      <c r="N506" s="1">
        <v>0.209758597903871</v>
      </c>
      <c r="O506" s="1">
        <v>-0.060091203219298</v>
      </c>
      <c r="P506" s="1">
        <v>0.0</v>
      </c>
      <c r="Q506" s="1">
        <v>0.157915633551051</v>
      </c>
      <c r="R506" s="1">
        <v>-0.154771778461681</v>
      </c>
      <c r="S506" s="1">
        <v>0.403503097045826</v>
      </c>
      <c r="T506" s="1">
        <v>0.0</v>
      </c>
      <c r="U506" s="1">
        <v>0.147958114435463</v>
      </c>
      <c r="V506" s="1">
        <v>791.758241758241</v>
      </c>
      <c r="W506" s="1">
        <v>813.919413919414</v>
      </c>
      <c r="X506" s="1">
        <v>744.212454212454</v>
      </c>
      <c r="Y506" s="1">
        <v>798.205128205128</v>
      </c>
    </row>
    <row r="507">
      <c r="A507" s="2">
        <v>45053.36885518519</v>
      </c>
      <c r="B507" s="1">
        <v>0.969103921930395</v>
      </c>
      <c r="C507" s="1">
        <v>0.161946216153215</v>
      </c>
      <c r="D507" s="1">
        <v>0.0</v>
      </c>
      <c r="E507" s="1">
        <v>0.4617792450017</v>
      </c>
      <c r="F507" s="1">
        <v>0.576421869309581</v>
      </c>
      <c r="G507" s="1">
        <v>-0.298008589808995</v>
      </c>
      <c r="H507" s="1">
        <v>0.0</v>
      </c>
      <c r="I507" s="1">
        <v>0.312688416607468</v>
      </c>
      <c r="J507" s="1">
        <v>1.19064189008558</v>
      </c>
      <c r="K507" s="1">
        <v>0.154513937207809</v>
      </c>
      <c r="L507" s="1">
        <v>0.0</v>
      </c>
      <c r="M507" s="1">
        <v>1.0715816587401</v>
      </c>
      <c r="N507" s="1">
        <v>0.262351446367683</v>
      </c>
      <c r="O507" s="1">
        <v>-0.0120171111969539</v>
      </c>
      <c r="P507" s="1">
        <v>0.0</v>
      </c>
      <c r="Q507" s="1">
        <v>0.249734696782738</v>
      </c>
      <c r="R507" s="1">
        <v>-0.119261335490614</v>
      </c>
      <c r="S507" s="1">
        <v>0.390869253223338</v>
      </c>
      <c r="T507" s="1">
        <v>0.0</v>
      </c>
      <c r="U507" s="1">
        <v>0.136051126552305</v>
      </c>
      <c r="V507" s="1">
        <v>803.040293040293</v>
      </c>
      <c r="W507" s="1">
        <v>813.113553113553</v>
      </c>
      <c r="X507" s="1">
        <v>959.780219780219</v>
      </c>
      <c r="Y507" s="1">
        <v>805.054945054945</v>
      </c>
    </row>
    <row r="508">
      <c r="A508" s="2">
        <v>45053.36886675926</v>
      </c>
      <c r="B508" s="1">
        <v>0.31090839270261</v>
      </c>
      <c r="C508" s="1">
        <v>0.182389352076566</v>
      </c>
      <c r="D508" s="1">
        <v>0.0</v>
      </c>
      <c r="E508" s="1">
        <v>0.245062119297737</v>
      </c>
      <c r="F508" s="1">
        <v>0.315035040096069</v>
      </c>
      <c r="G508" s="1">
        <v>-0.252046854228633</v>
      </c>
      <c r="H508" s="1">
        <v>0.0</v>
      </c>
      <c r="I508" s="1">
        <v>0.216030090596661</v>
      </c>
      <c r="J508" s="1">
        <v>0.999116944783968</v>
      </c>
      <c r="K508" s="1">
        <v>-0.125619171498354</v>
      </c>
      <c r="L508" s="1">
        <v>0.0</v>
      </c>
      <c r="M508" s="1">
        <v>0.805381235530149</v>
      </c>
      <c r="N508" s="1">
        <v>0.336220117346324</v>
      </c>
      <c r="O508" s="1">
        <v>5.56654016848667E-4</v>
      </c>
      <c r="P508" s="1">
        <v>0.0</v>
      </c>
      <c r="Q508" s="1">
        <v>0.216916949350878</v>
      </c>
      <c r="R508" s="1">
        <v>-0.243008554976872</v>
      </c>
      <c r="S508" s="1">
        <v>0.370189116875769</v>
      </c>
      <c r="T508" s="1">
        <v>0.0</v>
      </c>
      <c r="U508" s="1">
        <v>0.0410013399267416</v>
      </c>
      <c r="V508" s="1">
        <v>816.336996336996</v>
      </c>
      <c r="W508" s="1">
        <v>816.739926739926</v>
      </c>
      <c r="X508" s="1">
        <v>987.985347985348</v>
      </c>
      <c r="Y508" s="1">
        <v>812.710622710622</v>
      </c>
    </row>
    <row r="509">
      <c r="A509" s="2">
        <v>45053.36887834491</v>
      </c>
      <c r="B509" s="1">
        <v>0.138819852512827</v>
      </c>
      <c r="C509" s="1">
        <v>0.376619808955676</v>
      </c>
      <c r="D509" s="1">
        <v>0.0</v>
      </c>
      <c r="E509" s="1">
        <v>0.0707164647256688</v>
      </c>
      <c r="F509" s="1">
        <v>0.260877411931087</v>
      </c>
      <c r="G509" s="1">
        <v>4.05462643771748E-4</v>
      </c>
      <c r="H509" s="1">
        <v>0.0</v>
      </c>
      <c r="I509" s="1">
        <v>0.160081500711022</v>
      </c>
      <c r="J509" s="1">
        <v>0.947413941909699</v>
      </c>
      <c r="K509" s="1">
        <v>0.118134036459653</v>
      </c>
      <c r="L509" s="1">
        <v>0.0</v>
      </c>
      <c r="M509" s="1">
        <v>0.854162032591984</v>
      </c>
      <c r="N509" s="1">
        <v>0.322708508629351</v>
      </c>
      <c r="O509" s="1">
        <v>-0.0777438777847851</v>
      </c>
      <c r="P509" s="1">
        <v>0.0</v>
      </c>
      <c r="Q509" s="1">
        <v>0.224637379910153</v>
      </c>
      <c r="R509" s="1">
        <v>-0.237137522222004</v>
      </c>
      <c r="S509" s="1">
        <v>0.356938827236384</v>
      </c>
      <c r="T509" s="1">
        <v>0.0</v>
      </c>
      <c r="U509" s="1">
        <v>-0.00125953498713348</v>
      </c>
      <c r="V509" s="1">
        <v>825.604395604395</v>
      </c>
      <c r="W509" s="1">
        <v>811.098901098901</v>
      </c>
      <c r="X509" s="1">
        <v>873.956043956044</v>
      </c>
      <c r="Y509" s="1">
        <v>817.142857142857</v>
      </c>
    </row>
    <row r="510">
      <c r="A510" s="2">
        <v>45053.368889895835</v>
      </c>
      <c r="B510" s="1">
        <v>0.174053504713436</v>
      </c>
      <c r="C510" s="1">
        <v>0.172043120497622</v>
      </c>
      <c r="D510" s="1">
        <v>0.0</v>
      </c>
      <c r="E510" s="1">
        <v>0.156610142428761</v>
      </c>
      <c r="F510" s="1">
        <v>0.170513035043598</v>
      </c>
      <c r="G510" s="1">
        <v>0.0553053294762237</v>
      </c>
      <c r="H510" s="1">
        <v>0.0</v>
      </c>
      <c r="I510" s="1">
        <v>0.104245097918164</v>
      </c>
      <c r="J510" s="1">
        <v>0.950240880942772</v>
      </c>
      <c r="K510" s="1">
        <v>0.157384827871345</v>
      </c>
      <c r="L510" s="1">
        <v>0.0</v>
      </c>
      <c r="M510" s="1">
        <v>0.626875528072452</v>
      </c>
      <c r="N510" s="1">
        <v>0.224060810388986</v>
      </c>
      <c r="O510" s="1">
        <v>0.066907302401466</v>
      </c>
      <c r="P510" s="1">
        <v>0.0</v>
      </c>
      <c r="Q510" s="1">
        <v>0.286387572999375</v>
      </c>
      <c r="R510" s="1">
        <v>-0.077198988853131</v>
      </c>
      <c r="S510" s="1">
        <v>0.30867007018923</v>
      </c>
      <c r="T510" s="1">
        <v>0.0</v>
      </c>
      <c r="U510" s="1">
        <v>0.083107803348564</v>
      </c>
      <c r="V510" s="1">
        <v>805.457875457875</v>
      </c>
      <c r="W510" s="1">
        <v>812.710622710622</v>
      </c>
      <c r="X510" s="1">
        <v>1008.53479853479</v>
      </c>
      <c r="Y510" s="1">
        <v>807.472527472527</v>
      </c>
    </row>
    <row r="511">
      <c r="A511" s="2">
        <v>45053.368901469905</v>
      </c>
      <c r="B511" s="1">
        <v>0.413254282557742</v>
      </c>
      <c r="C511" s="1">
        <v>-0.179448264359814</v>
      </c>
      <c r="D511" s="1">
        <v>0.0</v>
      </c>
      <c r="E511" s="1">
        <v>0.401223862345325</v>
      </c>
      <c r="F511" s="1">
        <v>0.304184416129454</v>
      </c>
      <c r="G511" s="1">
        <v>-0.104447645510761</v>
      </c>
      <c r="H511" s="1">
        <v>0.0</v>
      </c>
      <c r="I511" s="1">
        <v>0.123378206762637</v>
      </c>
      <c r="J511" s="1">
        <v>1.21278658009418</v>
      </c>
      <c r="K511" s="1">
        <v>0.162456436758954</v>
      </c>
      <c r="L511" s="1">
        <v>0.0</v>
      </c>
      <c r="M511" s="1">
        <v>1.02559157536536</v>
      </c>
      <c r="N511" s="1">
        <v>0.148809961810542</v>
      </c>
      <c r="O511" s="1">
        <v>0.0757779557486384</v>
      </c>
      <c r="P511" s="1">
        <v>0.0</v>
      </c>
      <c r="Q511" s="1">
        <v>0.132790021694181</v>
      </c>
      <c r="R511" s="1">
        <v>-0.0805036466183219</v>
      </c>
      <c r="S511" s="1">
        <v>0.381936738067966</v>
      </c>
      <c r="T511" s="1">
        <v>0.0</v>
      </c>
      <c r="U511" s="1">
        <v>0.18064770778831</v>
      </c>
      <c r="V511" s="1">
        <v>788.131868131868</v>
      </c>
      <c r="W511" s="1">
        <v>795.787545787545</v>
      </c>
      <c r="X511" s="1">
        <v>807.069597069597</v>
      </c>
      <c r="Y511" s="1">
        <v>789.743589743589</v>
      </c>
    </row>
    <row r="512">
      <c r="A512" s="2">
        <v>45053.36891309028</v>
      </c>
      <c r="B512" s="1">
        <v>0.966069315931097</v>
      </c>
      <c r="C512" s="1">
        <v>0.21931579271215</v>
      </c>
      <c r="D512" s="1">
        <v>0.0</v>
      </c>
      <c r="E512" s="1">
        <v>0.508470746440809</v>
      </c>
      <c r="F512" s="1">
        <v>0.508164730003054</v>
      </c>
      <c r="G512" s="1">
        <v>-0.070952613556691</v>
      </c>
      <c r="H512" s="1">
        <v>0.0</v>
      </c>
      <c r="I512" s="1">
        <v>0.43258313756757</v>
      </c>
      <c r="J512" s="1">
        <v>1.20989763075451</v>
      </c>
      <c r="K512" s="1">
        <v>0.418703481818976</v>
      </c>
      <c r="L512" s="1">
        <v>0.0</v>
      </c>
      <c r="M512" s="1">
        <v>1.05342427334027</v>
      </c>
      <c r="N512" s="1">
        <v>0.239193583176481</v>
      </c>
      <c r="O512" s="1">
        <v>0.154228739226974</v>
      </c>
      <c r="P512" s="1">
        <v>0.0</v>
      </c>
      <c r="Q512" s="1">
        <v>0.170992961829297</v>
      </c>
      <c r="R512" s="1">
        <v>-0.242209834838424</v>
      </c>
      <c r="S512" s="1">
        <v>0.379039327737149</v>
      </c>
      <c r="T512" s="1">
        <v>0.0</v>
      </c>
      <c r="U512" s="1">
        <v>0.161715258705478</v>
      </c>
      <c r="V512" s="1">
        <v>806.666666666666</v>
      </c>
      <c r="W512" s="1">
        <v>815.128205128205</v>
      </c>
      <c r="X512" s="1">
        <v>985.164835164835</v>
      </c>
      <c r="Y512" s="1">
        <v>808.278388278388</v>
      </c>
    </row>
    <row r="513">
      <c r="A513" s="2">
        <v>45053.36892462963</v>
      </c>
      <c r="B513" s="1">
        <v>0.665420100698501</v>
      </c>
      <c r="C513" s="1">
        <v>0.23255928481412</v>
      </c>
      <c r="D513" s="1">
        <v>0.0</v>
      </c>
      <c r="E513" s="1">
        <v>0.387296252933165</v>
      </c>
      <c r="F513" s="1">
        <v>0.4968287803327</v>
      </c>
      <c r="G513" s="1">
        <v>-0.179898207655741</v>
      </c>
      <c r="H513" s="1">
        <v>0.0</v>
      </c>
      <c r="I513" s="1">
        <v>0.253871433873506</v>
      </c>
      <c r="J513" s="1">
        <v>1.32798589159691</v>
      </c>
      <c r="K513" s="1">
        <v>0.41106780952585</v>
      </c>
      <c r="L513" s="1">
        <v>0.0</v>
      </c>
      <c r="M513" s="1">
        <v>0.862389259304874</v>
      </c>
      <c r="N513" s="1">
        <v>0.360399166130091</v>
      </c>
      <c r="O513" s="1">
        <v>0.244520917469698</v>
      </c>
      <c r="P513" s="1">
        <v>0.0</v>
      </c>
      <c r="Q513" s="1">
        <v>0.221795481991665</v>
      </c>
      <c r="R513" s="1">
        <v>-0.173884942292573</v>
      </c>
      <c r="S513" s="1">
        <v>0.451039935401428</v>
      </c>
      <c r="T513" s="1">
        <v>0.0</v>
      </c>
      <c r="U513" s="1">
        <v>0.19616204847342</v>
      </c>
      <c r="V513" s="1">
        <v>805.860805860805</v>
      </c>
      <c r="W513" s="1">
        <v>807.472527472527</v>
      </c>
      <c r="X513" s="1">
        <v>892.490842490842</v>
      </c>
      <c r="Y513" s="1">
        <v>811.501831501831</v>
      </c>
    </row>
    <row r="514">
      <c r="A514" s="2">
        <v>45053.368936203704</v>
      </c>
      <c r="B514" s="1">
        <v>0.696081080165681</v>
      </c>
      <c r="C514" s="1">
        <v>0.385798134101732</v>
      </c>
      <c r="D514" s="1">
        <v>0.0</v>
      </c>
      <c r="E514" s="1">
        <v>0.686716422201627</v>
      </c>
      <c r="F514" s="1">
        <v>0.4606793290612</v>
      </c>
      <c r="G514" s="1">
        <v>-0.541816696953949</v>
      </c>
      <c r="H514" s="1">
        <v>0.0</v>
      </c>
      <c r="I514" s="1">
        <v>0.201252534841504</v>
      </c>
      <c r="J514" s="1">
        <v>1.0832567573176</v>
      </c>
      <c r="K514" s="1">
        <v>-0.0108965717022592</v>
      </c>
      <c r="L514" s="1">
        <v>0.0</v>
      </c>
      <c r="M514" s="1">
        <v>0.8780206227756</v>
      </c>
      <c r="N514" s="1">
        <v>0.373229739182108</v>
      </c>
      <c r="O514" s="1">
        <v>0.056259238724506</v>
      </c>
      <c r="P514" s="1">
        <v>0.0</v>
      </c>
      <c r="Q514" s="1">
        <v>0.248878314689496</v>
      </c>
      <c r="R514" s="1">
        <v>-0.129139248263303</v>
      </c>
      <c r="S514" s="1">
        <v>0.45449769790561</v>
      </c>
      <c r="T514" s="1">
        <v>0.0</v>
      </c>
      <c r="U514" s="1">
        <v>0.218076627659238</v>
      </c>
      <c r="V514" s="1">
        <v>792.161172161172</v>
      </c>
      <c r="W514" s="1">
        <v>802.637362637362</v>
      </c>
      <c r="X514" s="1">
        <v>966.227106227106</v>
      </c>
      <c r="Y514" s="1">
        <v>800.21978021978</v>
      </c>
    </row>
    <row r="515">
      <c r="A515" s="2">
        <v>45053.36894777778</v>
      </c>
      <c r="B515" s="1">
        <v>1.19812522897745</v>
      </c>
      <c r="C515" s="1">
        <v>0.243298152063421</v>
      </c>
      <c r="D515" s="1">
        <v>0.0</v>
      </c>
      <c r="E515" s="1">
        <v>0.939263355035158</v>
      </c>
      <c r="F515" s="1">
        <v>0.679632658561788</v>
      </c>
      <c r="G515" s="1">
        <v>-0.371282683006728</v>
      </c>
      <c r="H515" s="1">
        <v>0.0</v>
      </c>
      <c r="I515" s="1">
        <v>0.25264547055774</v>
      </c>
      <c r="J515" s="1">
        <v>1.00293165352932</v>
      </c>
      <c r="K515" s="1">
        <v>0.294062565880886</v>
      </c>
      <c r="L515" s="1">
        <v>0.0</v>
      </c>
      <c r="M515" s="1">
        <v>0.848992835771659</v>
      </c>
      <c r="N515" s="1">
        <v>0.286965058285099</v>
      </c>
      <c r="O515" s="1">
        <v>0.13440707624978</v>
      </c>
      <c r="P515" s="1">
        <v>0.0</v>
      </c>
      <c r="Q515" s="1">
        <v>0.213702178858266</v>
      </c>
      <c r="R515" s="1">
        <v>-0.192360495474383</v>
      </c>
      <c r="S515" s="1">
        <v>0.460145437606315</v>
      </c>
      <c r="T515" s="1">
        <v>0.0</v>
      </c>
      <c r="U515" s="1">
        <v>0.170065328776096</v>
      </c>
      <c r="V515" s="1">
        <v>838.498168498168</v>
      </c>
      <c r="W515" s="1">
        <v>802.234432234432</v>
      </c>
      <c r="X515" s="1">
        <v>997.655677655677</v>
      </c>
      <c r="Y515" s="1">
        <v>827.619047619047</v>
      </c>
    </row>
    <row r="516">
      <c r="A516" s="2">
        <v>45053.36895935185</v>
      </c>
      <c r="B516" s="1">
        <v>1.3503643618392</v>
      </c>
      <c r="C516" s="1">
        <v>0.793632297341958</v>
      </c>
      <c r="D516" s="1">
        <v>0.0</v>
      </c>
      <c r="E516" s="1">
        <v>1.22198615713829</v>
      </c>
      <c r="F516" s="1">
        <v>0.857906117487718</v>
      </c>
      <c r="G516" s="1">
        <v>-0.171239271542295</v>
      </c>
      <c r="H516" s="1">
        <v>0.0</v>
      </c>
      <c r="I516" s="1">
        <v>0.291465710441364</v>
      </c>
      <c r="J516" s="1">
        <v>0.47461211583962</v>
      </c>
      <c r="K516" s="1">
        <v>0.405094158262684</v>
      </c>
      <c r="L516" s="1">
        <v>0.0</v>
      </c>
      <c r="M516" s="1">
        <v>0.670731837513329</v>
      </c>
      <c r="N516" s="1">
        <v>0.262918419058028</v>
      </c>
      <c r="O516" s="1">
        <v>0.127344738776732</v>
      </c>
      <c r="P516" s="1">
        <v>0.0</v>
      </c>
      <c r="Q516" s="1">
        <v>0.0315363427994351</v>
      </c>
      <c r="R516" s="1">
        <v>-0.301762594806515</v>
      </c>
      <c r="S516" s="1">
        <v>0.45114780225529</v>
      </c>
      <c r="T516" s="1">
        <v>0.0</v>
      </c>
      <c r="U516" s="1">
        <v>0.08777295267299</v>
      </c>
      <c r="V516" s="1">
        <v>801.428571428571</v>
      </c>
      <c r="W516" s="1">
        <v>809.487179487179</v>
      </c>
      <c r="X516" s="1">
        <v>966.227106227106</v>
      </c>
      <c r="Y516" s="1">
        <v>802.637362637362</v>
      </c>
    </row>
    <row r="517">
      <c r="A517" s="2">
        <v>45053.36897092593</v>
      </c>
      <c r="B517" s="1">
        <v>1.04274675776546</v>
      </c>
      <c r="C517" s="1">
        <v>0.609797827197509</v>
      </c>
      <c r="D517" s="1">
        <v>0.0</v>
      </c>
      <c r="E517" s="1">
        <v>0.610851513145447</v>
      </c>
      <c r="F517" s="1">
        <v>0.607682911539219</v>
      </c>
      <c r="G517" s="1">
        <v>0.128563545034951</v>
      </c>
      <c r="H517" s="1">
        <v>0.0</v>
      </c>
      <c r="I517" s="1">
        <v>0.533960475977733</v>
      </c>
      <c r="J517" s="1">
        <v>0.829534807721188</v>
      </c>
      <c r="K517" s="1">
        <v>0.14096780537752</v>
      </c>
      <c r="L517" s="1">
        <v>0.0</v>
      </c>
      <c r="M517" s="1">
        <v>0.551752642049718</v>
      </c>
      <c r="N517" s="1">
        <v>0.280960914630185</v>
      </c>
      <c r="O517" s="1">
        <v>-0.00973029899443549</v>
      </c>
      <c r="P517" s="1">
        <v>0.0</v>
      </c>
      <c r="Q517" s="1">
        <v>0.127409818169509</v>
      </c>
      <c r="R517" s="1">
        <v>-0.158731538829625</v>
      </c>
      <c r="S517" s="1">
        <v>0.372731153264326</v>
      </c>
      <c r="T517" s="1">
        <v>0.0</v>
      </c>
      <c r="U517" s="1">
        <v>-0.171029864778948</v>
      </c>
      <c r="V517" s="1">
        <v>818.754578754578</v>
      </c>
      <c r="W517" s="1">
        <v>819.96336996337</v>
      </c>
      <c r="X517" s="1">
        <v>964.212454212454</v>
      </c>
      <c r="Y517" s="1">
        <v>802.234432234432</v>
      </c>
    </row>
    <row r="518">
      <c r="A518" s="2">
        <v>45053.3689825</v>
      </c>
      <c r="B518" s="1">
        <v>0.804198778527081</v>
      </c>
      <c r="C518" s="1">
        <v>0.222108972384558</v>
      </c>
      <c r="D518" s="1">
        <v>0.0</v>
      </c>
      <c r="E518" s="1">
        <v>0.448855101353644</v>
      </c>
      <c r="F518" s="1">
        <v>0.629224051930846</v>
      </c>
      <c r="G518" s="1">
        <v>0.0645408995963209</v>
      </c>
      <c r="H518" s="1">
        <v>0.0</v>
      </c>
      <c r="I518" s="1">
        <v>0.420261183203443</v>
      </c>
      <c r="J518" s="1">
        <v>1.08537302754132</v>
      </c>
      <c r="K518" s="1">
        <v>0.185558946244469</v>
      </c>
      <c r="L518" s="1">
        <v>0.0</v>
      </c>
      <c r="M518" s="1">
        <v>0.504609575246434</v>
      </c>
      <c r="N518" s="1">
        <v>0.200986105368197</v>
      </c>
      <c r="O518" s="1">
        <v>0.0522736796218448</v>
      </c>
      <c r="P518" s="1">
        <v>0.0</v>
      </c>
      <c r="Q518" s="1">
        <v>0.309672571601006</v>
      </c>
      <c r="R518" s="1">
        <v>-0.0652398124733251</v>
      </c>
      <c r="S518" s="1">
        <v>0.391311971141516</v>
      </c>
      <c r="T518" s="1">
        <v>0.0</v>
      </c>
      <c r="U518" s="1">
        <v>0.19311371092762</v>
      </c>
      <c r="V518" s="1">
        <v>828.021978021978</v>
      </c>
      <c r="W518" s="1">
        <v>801.428571428571</v>
      </c>
      <c r="X518" s="1">
        <v>750.65934065934</v>
      </c>
      <c r="Y518" s="1">
        <v>819.157509157509</v>
      </c>
    </row>
    <row r="519">
      <c r="A519" s="2">
        <v>45053.36899407407</v>
      </c>
      <c r="B519" s="1">
        <v>0.385593306611617</v>
      </c>
      <c r="C519" s="1">
        <v>0.0547266056508785</v>
      </c>
      <c r="D519" s="1">
        <v>0.0</v>
      </c>
      <c r="E519" s="1">
        <v>-0.335193483313833</v>
      </c>
      <c r="F519" s="1">
        <v>0.557103405581836</v>
      </c>
      <c r="G519" s="1">
        <v>-0.352309873067514</v>
      </c>
      <c r="H519" s="1">
        <v>0.0</v>
      </c>
      <c r="I519" s="1">
        <v>-0.0175657985389583</v>
      </c>
      <c r="J519" s="1">
        <v>1.11615534354863</v>
      </c>
      <c r="K519" s="1">
        <v>0.0855975895003682</v>
      </c>
      <c r="L519" s="1">
        <v>0.0</v>
      </c>
      <c r="M519" s="1">
        <v>0.374567706352637</v>
      </c>
      <c r="N519" s="1">
        <v>0.147281779202051</v>
      </c>
      <c r="O519" s="1">
        <v>-0.0626682809215297</v>
      </c>
      <c r="P519" s="1">
        <v>0.0</v>
      </c>
      <c r="Q519" s="1">
        <v>0.292806477490259</v>
      </c>
      <c r="R519" s="1">
        <v>-0.0399906690521542</v>
      </c>
      <c r="S519" s="1">
        <v>0.432287638585189</v>
      </c>
      <c r="T519" s="1">
        <v>0.0</v>
      </c>
      <c r="U519" s="1">
        <v>0.213184128690578</v>
      </c>
      <c r="V519" s="1">
        <v>780.07326007326</v>
      </c>
      <c r="W519" s="1">
        <v>813.516483516483</v>
      </c>
      <c r="X519" s="1">
        <v>994.029304029304</v>
      </c>
      <c r="Y519" s="1">
        <v>774.432234432234</v>
      </c>
    </row>
    <row r="520">
      <c r="A520" s="2">
        <v>45053.36900564815</v>
      </c>
      <c r="B520" s="1">
        <v>1.02239659138446</v>
      </c>
      <c r="C520" s="1">
        <v>-0.128517332734131</v>
      </c>
      <c r="D520" s="1">
        <v>0.0</v>
      </c>
      <c r="E520" s="1">
        <v>0.585571246063435</v>
      </c>
      <c r="F520" s="1">
        <v>0.689462683135146</v>
      </c>
      <c r="G520" s="1">
        <v>-0.524314883682907</v>
      </c>
      <c r="H520" s="1">
        <v>0.0</v>
      </c>
      <c r="I520" s="1">
        <v>0.175059457780423</v>
      </c>
      <c r="J520" s="1">
        <v>0.951314945008919</v>
      </c>
      <c r="K520" s="1">
        <v>0.271914775081351</v>
      </c>
      <c r="L520" s="1">
        <v>0.0</v>
      </c>
      <c r="M520" s="1">
        <v>0.342851375702218</v>
      </c>
      <c r="N520" s="1">
        <v>0.219345378591205</v>
      </c>
      <c r="O520" s="1">
        <v>-0.0570888413550598</v>
      </c>
      <c r="P520" s="1">
        <v>0.0</v>
      </c>
      <c r="Q520" s="1">
        <v>0.146829765287111</v>
      </c>
      <c r="R520" s="1">
        <v>-0.0838809406172299</v>
      </c>
      <c r="S520" s="1">
        <v>0.443865347131166</v>
      </c>
      <c r="T520" s="1">
        <v>0.0</v>
      </c>
      <c r="U520" s="1">
        <v>0.124832710343393</v>
      </c>
      <c r="V520" s="1">
        <v>817.142857142857</v>
      </c>
      <c r="W520" s="1">
        <v>809.084249084249</v>
      </c>
      <c r="X520" s="1">
        <v>974.688644688644</v>
      </c>
      <c r="Y520" s="1">
        <v>808.681318681318</v>
      </c>
    </row>
    <row r="521">
      <c r="A521" s="2">
        <v>45053.369017372686</v>
      </c>
      <c r="B521" s="1">
        <v>0.782701440499469</v>
      </c>
      <c r="C521" s="1">
        <v>-0.173665917911051</v>
      </c>
      <c r="D521" s="1">
        <v>0.0</v>
      </c>
      <c r="E521" s="1">
        <v>0.0460742365623285</v>
      </c>
      <c r="F521" s="1">
        <v>0.390199804411785</v>
      </c>
      <c r="G521" s="1">
        <v>-0.229057549510847</v>
      </c>
      <c r="H521" s="1">
        <v>0.0</v>
      </c>
      <c r="I521" s="1">
        <v>0.0268946055011438</v>
      </c>
      <c r="J521" s="1">
        <v>0.606580907116296</v>
      </c>
      <c r="K521" s="1">
        <v>0.300424319640013</v>
      </c>
      <c r="L521" s="1">
        <v>0.0</v>
      </c>
      <c r="M521" s="1">
        <v>0.735599206087994</v>
      </c>
      <c r="N521" s="1">
        <v>0.290014038265779</v>
      </c>
      <c r="O521" s="1">
        <v>-0.0552978925415045</v>
      </c>
      <c r="P521" s="1">
        <v>0.0</v>
      </c>
      <c r="Q521" s="1">
        <v>0.340388139988518</v>
      </c>
      <c r="R521" s="1">
        <v>-0.0911173485333737</v>
      </c>
      <c r="S521" s="1">
        <v>0.53356865686424</v>
      </c>
      <c r="T521" s="1">
        <v>0.0</v>
      </c>
      <c r="U521" s="1">
        <v>0.217741999400634</v>
      </c>
      <c r="V521" s="1">
        <v>811.904761904761</v>
      </c>
      <c r="W521" s="1">
        <v>801.428571428571</v>
      </c>
      <c r="X521" s="1">
        <v>748.644688644688</v>
      </c>
      <c r="Y521" s="1">
        <v>809.084249084249</v>
      </c>
    </row>
    <row r="522">
      <c r="A522" s="2">
        <v>45053.369028796296</v>
      </c>
      <c r="B522" s="1">
        <v>0.321247373029615</v>
      </c>
      <c r="C522" s="1">
        <v>0.120803261402084</v>
      </c>
      <c r="D522" s="1">
        <v>0.0</v>
      </c>
      <c r="E522" s="1">
        <v>0.163387129581666</v>
      </c>
      <c r="F522" s="1">
        <v>0.0275469539904982</v>
      </c>
      <c r="G522" s="1">
        <v>-0.0150165436256945</v>
      </c>
      <c r="H522" s="1">
        <v>0.0</v>
      </c>
      <c r="I522" s="1">
        <v>-0.0644785192736508</v>
      </c>
      <c r="J522" s="1">
        <v>0.843782044979574</v>
      </c>
      <c r="K522" s="1">
        <v>0.233111214359507</v>
      </c>
      <c r="L522" s="1">
        <v>0.0</v>
      </c>
      <c r="M522" s="1">
        <v>0.845281366459862</v>
      </c>
      <c r="N522" s="1">
        <v>0.305186417576736</v>
      </c>
      <c r="O522" s="1">
        <v>-0.0848887730671535</v>
      </c>
      <c r="P522" s="1">
        <v>0.0</v>
      </c>
      <c r="Q522" s="1">
        <v>0.310704849414253</v>
      </c>
      <c r="R522" s="1">
        <v>-0.217526259271762</v>
      </c>
      <c r="S522" s="1">
        <v>0.458992078116989</v>
      </c>
      <c r="T522" s="1">
        <v>0.0</v>
      </c>
      <c r="U522" s="1">
        <v>0.0722168818621029</v>
      </c>
      <c r="V522" s="1">
        <v>841.318681318681</v>
      </c>
      <c r="W522" s="1">
        <v>794.175824175824</v>
      </c>
      <c r="X522" s="1">
        <v>884.029304029304</v>
      </c>
      <c r="Y522" s="1">
        <v>847.765567765567</v>
      </c>
    </row>
    <row r="523">
      <c r="A523" s="2">
        <v>45053.36904037037</v>
      </c>
      <c r="B523" s="1">
        <v>0.741589008808999</v>
      </c>
      <c r="C523" s="1">
        <v>0.643426833034517</v>
      </c>
      <c r="D523" s="1">
        <v>0.0</v>
      </c>
      <c r="E523" s="1">
        <v>0.544528615085549</v>
      </c>
      <c r="F523" s="1">
        <v>0.246717206051642</v>
      </c>
      <c r="G523" s="1">
        <v>0.0359856675027818</v>
      </c>
      <c r="H523" s="1">
        <v>0.0</v>
      </c>
      <c r="I523" s="1">
        <v>-0.0428078275744196</v>
      </c>
      <c r="J523" s="1">
        <v>0.871893803892223</v>
      </c>
      <c r="K523" s="1">
        <v>0.444913373560249</v>
      </c>
      <c r="L523" s="1">
        <v>0.0</v>
      </c>
      <c r="M523" s="1">
        <v>0.67968973079816</v>
      </c>
      <c r="N523" s="1">
        <v>0.382565202448877</v>
      </c>
      <c r="O523" s="1">
        <v>-0.0678928963713409</v>
      </c>
      <c r="P523" s="1">
        <v>0.0</v>
      </c>
      <c r="Q523" s="1">
        <v>0.415258680290667</v>
      </c>
      <c r="R523" s="1">
        <v>-0.277015467967923</v>
      </c>
      <c r="S523" s="1">
        <v>0.43751660548548</v>
      </c>
      <c r="T523" s="1">
        <v>0.0</v>
      </c>
      <c r="U523" s="1">
        <v>0.041095163416564</v>
      </c>
      <c r="V523" s="1">
        <v>815.531135531135</v>
      </c>
      <c r="W523" s="1">
        <v>811.904761904761</v>
      </c>
      <c r="X523" s="1">
        <v>994.432234432234</v>
      </c>
      <c r="Y523" s="1">
        <v>809.084249084249</v>
      </c>
    </row>
    <row r="524">
      <c r="A524" s="2">
        <v>45053.36905194444</v>
      </c>
      <c r="B524" s="1">
        <v>0.643709894030141</v>
      </c>
      <c r="C524" s="1">
        <v>0.705034104062675</v>
      </c>
      <c r="D524" s="1">
        <v>0.0</v>
      </c>
      <c r="E524" s="1">
        <v>0.102310256091317</v>
      </c>
      <c r="F524" s="1">
        <v>0.353540533055842</v>
      </c>
      <c r="G524" s="1">
        <v>0.0182193159257743</v>
      </c>
      <c r="H524" s="1">
        <v>0.0</v>
      </c>
      <c r="I524" s="1">
        <v>0.0350916422128896</v>
      </c>
      <c r="J524" s="1">
        <v>0.953322356430052</v>
      </c>
      <c r="K524" s="1">
        <v>0.387105088827513</v>
      </c>
      <c r="L524" s="1">
        <v>0.0</v>
      </c>
      <c r="M524" s="1">
        <v>0.647345323600198</v>
      </c>
      <c r="N524" s="1">
        <v>0.0850862159398046</v>
      </c>
      <c r="O524" s="1">
        <v>0.087005386404067</v>
      </c>
      <c r="P524" s="1">
        <v>0.0</v>
      </c>
      <c r="Q524" s="1">
        <v>0.21118972626368</v>
      </c>
      <c r="R524" s="1">
        <v>-0.101860807524453</v>
      </c>
      <c r="S524" s="1">
        <v>0.471226565956265</v>
      </c>
      <c r="T524" s="1">
        <v>0.0</v>
      </c>
      <c r="U524" s="1">
        <v>-0.0556730161823357</v>
      </c>
      <c r="V524" s="1">
        <v>808.681318681318</v>
      </c>
      <c r="W524" s="1">
        <v>807.069597069597</v>
      </c>
      <c r="X524" s="1">
        <v>963.003663003663</v>
      </c>
      <c r="Y524" s="1">
        <v>799.816849816849</v>
      </c>
    </row>
    <row r="525">
      <c r="A525" s="2">
        <v>45053.36906351852</v>
      </c>
      <c r="B525" s="1">
        <v>0.255529657346768</v>
      </c>
      <c r="C525" s="1">
        <v>0.32742903865374</v>
      </c>
      <c r="D525" s="1">
        <v>0.0</v>
      </c>
      <c r="E525" s="1">
        <v>-0.0555145742317721</v>
      </c>
      <c r="F525" s="1">
        <v>0.134781901824216</v>
      </c>
      <c r="G525" s="1">
        <v>-0.0419751702326804</v>
      </c>
      <c r="H525" s="1">
        <v>0.0</v>
      </c>
      <c r="I525" s="1">
        <v>-0.132809128303318</v>
      </c>
      <c r="J525" s="1">
        <v>0.82606462443615</v>
      </c>
      <c r="K525" s="1">
        <v>0.165465391110386</v>
      </c>
      <c r="L525" s="1">
        <v>0.0</v>
      </c>
      <c r="M525" s="1">
        <v>0.563086987624809</v>
      </c>
      <c r="N525" s="1">
        <v>0.277046773932749</v>
      </c>
      <c r="O525" s="1">
        <v>-0.00152770630161621</v>
      </c>
      <c r="P525" s="1">
        <v>0.0</v>
      </c>
      <c r="Q525" s="1">
        <v>0.267320604641657</v>
      </c>
      <c r="R525" s="1">
        <v>-0.157763141147078</v>
      </c>
      <c r="S525" s="1">
        <v>0.492835317186965</v>
      </c>
      <c r="T525" s="1">
        <v>0.0</v>
      </c>
      <c r="U525" s="1">
        <v>0.103489857225379</v>
      </c>
      <c r="V525" s="1">
        <v>812.710622710622</v>
      </c>
      <c r="W525" s="1">
        <v>793.772893772893</v>
      </c>
      <c r="X525" s="1">
        <v>518.974358974359</v>
      </c>
      <c r="Y525" s="1">
        <v>818.754578754578</v>
      </c>
    </row>
    <row r="526">
      <c r="A526" s="2">
        <v>45053.36907447917</v>
      </c>
    </row>
    <row r="527">
      <c r="A527" s="2">
        <v>45053.369075173614</v>
      </c>
      <c r="B527" s="1">
        <v>0.136902187005535</v>
      </c>
      <c r="C527" s="1">
        <v>0.0322008887806166</v>
      </c>
      <c r="D527" s="1">
        <v>0.0</v>
      </c>
      <c r="E527" s="1">
        <v>0.919389526321592</v>
      </c>
      <c r="F527" s="1">
        <v>0.218643410879185</v>
      </c>
      <c r="G527" s="1">
        <v>-0.104163307419884</v>
      </c>
      <c r="H527" s="1">
        <v>0.0</v>
      </c>
      <c r="I527" s="1">
        <v>0.466197880070619</v>
      </c>
      <c r="J527" s="1">
        <v>0.449698977051227</v>
      </c>
      <c r="K527" s="1">
        <v>0.061071725250794</v>
      </c>
      <c r="L527" s="1">
        <v>0.0</v>
      </c>
      <c r="M527" s="1">
        <v>0.65108219017574</v>
      </c>
      <c r="N527" s="1">
        <v>0.253222714376577</v>
      </c>
      <c r="O527" s="1">
        <v>-0.0843459661751571</v>
      </c>
      <c r="P527" s="1">
        <v>0.0</v>
      </c>
      <c r="Q527" s="1">
        <v>0.189316058833283</v>
      </c>
      <c r="R527" s="1">
        <v>-0.220410781734956</v>
      </c>
      <c r="S527" s="1">
        <v>0.518618662713651</v>
      </c>
      <c r="T527" s="1">
        <v>0.0</v>
      </c>
      <c r="U527" s="1">
        <v>0.165624595124702</v>
      </c>
      <c r="V527" s="1">
        <v>822.783882783882</v>
      </c>
      <c r="W527" s="1">
        <v>800.21978021978</v>
      </c>
      <c r="X527" s="1">
        <v>346.520146520146</v>
      </c>
      <c r="Y527" s="1">
        <v>809.487179487179</v>
      </c>
    </row>
    <row r="528">
      <c r="A528" s="2">
        <v>45053.369086666666</v>
      </c>
      <c r="B528" s="1">
        <v>0.35941638218174</v>
      </c>
      <c r="C528" s="1">
        <v>0.262929630401693</v>
      </c>
      <c r="D528" s="1">
        <v>0.0</v>
      </c>
      <c r="E528" s="1">
        <v>1.11132967255357</v>
      </c>
      <c r="F528" s="1">
        <v>0.152457838211137</v>
      </c>
      <c r="G528" s="1">
        <v>-0.186186284252072</v>
      </c>
      <c r="H528" s="1">
        <v>0.0</v>
      </c>
      <c r="I528" s="1">
        <v>0.581790397971209</v>
      </c>
      <c r="J528" s="1">
        <v>0.391201678667736</v>
      </c>
      <c r="K528" s="1">
        <v>0.0339391641559322</v>
      </c>
      <c r="L528" s="1">
        <v>0.0</v>
      </c>
      <c r="M528" s="1">
        <v>0.753373820019819</v>
      </c>
      <c r="N528" s="1">
        <v>0.117792567494943</v>
      </c>
      <c r="O528" s="1">
        <v>0.0715830169639799</v>
      </c>
      <c r="P528" s="1">
        <v>0.0</v>
      </c>
      <c r="Q528" s="1">
        <v>0.249378883334673</v>
      </c>
      <c r="R528" s="1">
        <v>-0.16231665817767</v>
      </c>
      <c r="S528" s="1">
        <v>0.466410384311343</v>
      </c>
      <c r="T528" s="1">
        <v>0.0</v>
      </c>
      <c r="U528" s="1">
        <v>0.0754451039327014</v>
      </c>
      <c r="V528" s="1">
        <v>789.743589743589</v>
      </c>
      <c r="W528" s="1">
        <v>819.96336996337</v>
      </c>
      <c r="X528" s="1">
        <v>1019.81684981685</v>
      </c>
      <c r="Y528" s="1">
        <v>786.117216117216</v>
      </c>
    </row>
    <row r="529">
      <c r="A529" s="2">
        <v>45053.36909824074</v>
      </c>
      <c r="B529" s="1">
        <v>0.82494743283859</v>
      </c>
      <c r="C529" s="1">
        <v>0.227092866332865</v>
      </c>
      <c r="D529" s="1">
        <v>0.0</v>
      </c>
      <c r="E529" s="1">
        <v>0.8388507235833</v>
      </c>
      <c r="F529" s="1">
        <v>0.517182821176889</v>
      </c>
      <c r="G529" s="1">
        <v>-0.271811217896691</v>
      </c>
      <c r="H529" s="1">
        <v>0.0</v>
      </c>
      <c r="I529" s="1">
        <v>0.44316593705402</v>
      </c>
      <c r="J529" s="1">
        <v>0.873927490268872</v>
      </c>
      <c r="K529" s="1">
        <v>-0.182683955126844</v>
      </c>
      <c r="L529" s="1">
        <v>0.0</v>
      </c>
      <c r="M529" s="1">
        <v>0.614829005989232</v>
      </c>
      <c r="N529" s="1">
        <v>0.274937696619359</v>
      </c>
      <c r="O529" s="1">
        <v>0.162488391128485</v>
      </c>
      <c r="P529" s="1">
        <v>0.0</v>
      </c>
      <c r="Q529" s="1">
        <v>0.417829517979218</v>
      </c>
      <c r="R529" s="1">
        <v>-0.134239219348464</v>
      </c>
      <c r="S529" s="1">
        <v>0.442329799843894</v>
      </c>
      <c r="T529" s="1">
        <v>0.0</v>
      </c>
      <c r="U529" s="1">
        <v>0.18751798152004</v>
      </c>
      <c r="V529" s="1">
        <v>811.098901098901</v>
      </c>
      <c r="W529" s="1">
        <v>813.516483516483</v>
      </c>
      <c r="X529" s="1">
        <v>922.307692307692</v>
      </c>
      <c r="Y529" s="1">
        <v>803.846153846153</v>
      </c>
    </row>
    <row r="530">
      <c r="A530" s="2">
        <v>45053.369109837964</v>
      </c>
      <c r="B530" s="1">
        <v>0.671905751372557</v>
      </c>
      <c r="C530" s="1">
        <v>0.0299239863709433</v>
      </c>
      <c r="D530" s="1">
        <v>0.0</v>
      </c>
      <c r="E530" s="1">
        <v>0.759669579431995</v>
      </c>
      <c r="F530" s="1">
        <v>0.584379399245724</v>
      </c>
      <c r="G530" s="1">
        <v>-0.447487564969012</v>
      </c>
      <c r="H530" s="1">
        <v>0.0</v>
      </c>
      <c r="I530" s="1">
        <v>0.29382780937872</v>
      </c>
      <c r="J530" s="1">
        <v>1.0449453756292</v>
      </c>
      <c r="K530" s="1">
        <v>-0.00994504458020501</v>
      </c>
      <c r="L530" s="1">
        <v>0.0</v>
      </c>
      <c r="M530" s="1">
        <v>0.784738820291125</v>
      </c>
      <c r="N530" s="1">
        <v>0.319420715779342</v>
      </c>
      <c r="O530" s="1">
        <v>0.119445915430562</v>
      </c>
      <c r="P530" s="1">
        <v>0.0</v>
      </c>
      <c r="Q530" s="1">
        <v>0.453101939934211</v>
      </c>
      <c r="R530" s="1">
        <v>-0.0573665049669674</v>
      </c>
      <c r="S530" s="1">
        <v>0.439011778974068</v>
      </c>
      <c r="T530" s="1">
        <v>0.0</v>
      </c>
      <c r="U530" s="1">
        <v>0.199916068209401</v>
      </c>
      <c r="V530" s="1">
        <v>826.410256410256</v>
      </c>
      <c r="W530" s="1">
        <v>793.772893772893</v>
      </c>
      <c r="X530" s="1">
        <v>302.600732600732</v>
      </c>
      <c r="Y530" s="1">
        <v>831.245421245421</v>
      </c>
    </row>
    <row r="531">
      <c r="A531" s="2">
        <v>45053.36912138889</v>
      </c>
      <c r="B531" s="1">
        <v>0.843972634782399</v>
      </c>
      <c r="C531" s="1">
        <v>0.284760915702106</v>
      </c>
      <c r="D531" s="1">
        <v>0.0</v>
      </c>
      <c r="E531" s="1">
        <v>0.825704409311674</v>
      </c>
      <c r="F531" s="1">
        <v>0.475792936151909</v>
      </c>
      <c r="G531" s="1">
        <v>-0.28197105094623</v>
      </c>
      <c r="H531" s="1">
        <v>0.0</v>
      </c>
      <c r="I531" s="1">
        <v>0.267824385560748</v>
      </c>
      <c r="J531" s="1">
        <v>1.01507817744984</v>
      </c>
      <c r="K531" s="1">
        <v>0.145805078304482</v>
      </c>
      <c r="L531" s="1">
        <v>0.0</v>
      </c>
      <c r="M531" s="1">
        <v>0.899266421142965</v>
      </c>
      <c r="N531" s="1">
        <v>0.239213737607392</v>
      </c>
      <c r="O531" s="1">
        <v>0.0201478616215175</v>
      </c>
      <c r="P531" s="1">
        <v>0.0</v>
      </c>
      <c r="Q531" s="1">
        <v>0.303578268894797</v>
      </c>
      <c r="R531" s="1">
        <v>-0.0607347978920571</v>
      </c>
      <c r="S531" s="1">
        <v>0.397183744519411</v>
      </c>
      <c r="T531" s="1">
        <v>0.0</v>
      </c>
      <c r="U531" s="1">
        <v>0.195107854571723</v>
      </c>
      <c r="V531" s="1">
        <v>814.725274725274</v>
      </c>
      <c r="W531" s="1">
        <v>810.29304029304</v>
      </c>
      <c r="X531" s="1">
        <v>1035.1282051282</v>
      </c>
      <c r="Y531" s="1">
        <v>816.739926739926</v>
      </c>
    </row>
    <row r="532">
      <c r="A532" s="2">
        <v>45053.36913295139</v>
      </c>
      <c r="B532" s="1">
        <v>1.1410564027456</v>
      </c>
      <c r="C532" s="1">
        <v>0.492062718541181</v>
      </c>
      <c r="D532" s="1">
        <v>0.0</v>
      </c>
      <c r="E532" s="1">
        <v>1.01578880448313</v>
      </c>
      <c r="F532" s="1">
        <v>0.671246309080299</v>
      </c>
      <c r="G532" s="1">
        <v>0.0947381940731779</v>
      </c>
      <c r="H532" s="1">
        <v>0.0</v>
      </c>
      <c r="I532" s="1">
        <v>0.619625352773713</v>
      </c>
      <c r="J532" s="1">
        <v>0.860174356358017</v>
      </c>
      <c r="K532" s="1">
        <v>0.307405079066127</v>
      </c>
      <c r="L532" s="1">
        <v>0.0</v>
      </c>
      <c r="M532" s="1">
        <v>0.867978184959626</v>
      </c>
      <c r="N532" s="1">
        <v>0.217010802570183</v>
      </c>
      <c r="O532" s="1">
        <v>0.0313859281508587</v>
      </c>
      <c r="P532" s="1">
        <v>0.0</v>
      </c>
      <c r="Q532" s="1">
        <v>0.155078953341036</v>
      </c>
      <c r="R532" s="1">
        <v>0.016548733526719</v>
      </c>
      <c r="S532" s="1">
        <v>0.466119292828526</v>
      </c>
      <c r="T532" s="1">
        <v>0.0</v>
      </c>
      <c r="U532" s="1">
        <v>0.40065469911268</v>
      </c>
      <c r="V532" s="1">
        <v>808.278388278388</v>
      </c>
      <c r="W532" s="1">
        <v>808.278388278388</v>
      </c>
      <c r="X532" s="1">
        <v>924.322344322344</v>
      </c>
      <c r="Y532" s="1">
        <v>809.487179487179</v>
      </c>
    </row>
    <row r="533">
      <c r="A533" s="2">
        <v>45053.369144537035</v>
      </c>
      <c r="B533" s="1">
        <v>1.14960170418428</v>
      </c>
      <c r="C533" s="1">
        <v>0.291529049280178</v>
      </c>
      <c r="D533" s="1">
        <v>0.0</v>
      </c>
      <c r="E533" s="1">
        <v>0.957636268720044</v>
      </c>
      <c r="F533" s="1">
        <v>0.681592890789932</v>
      </c>
      <c r="G533" s="1">
        <v>-0.0428590952011035</v>
      </c>
      <c r="H533" s="1">
        <v>0.0</v>
      </c>
      <c r="I533" s="1">
        <v>0.634122421186919</v>
      </c>
      <c r="J533" s="1">
        <v>0.963232217412407</v>
      </c>
      <c r="K533" s="1">
        <v>0.302449279754457</v>
      </c>
      <c r="L533" s="1">
        <v>0.0</v>
      </c>
      <c r="M533" s="1">
        <v>0.698190829218579</v>
      </c>
      <c r="N533" s="1">
        <v>0.180957722359817</v>
      </c>
      <c r="O533" s="1">
        <v>0.0213224122332018</v>
      </c>
      <c r="P533" s="1">
        <v>0.0</v>
      </c>
      <c r="Q533" s="1">
        <v>0.109720083721885</v>
      </c>
      <c r="R533" s="1">
        <v>-0.132398192519475</v>
      </c>
      <c r="S533" s="1">
        <v>0.379917686829461</v>
      </c>
      <c r="T533" s="1">
        <v>0.0</v>
      </c>
      <c r="U533" s="1">
        <v>0.240336899419117</v>
      </c>
      <c r="V533" s="1">
        <v>819.157509157509</v>
      </c>
      <c r="W533" s="1">
        <v>807.069597069597</v>
      </c>
      <c r="X533" s="1">
        <v>972.271062271062</v>
      </c>
      <c r="Y533" s="1">
        <v>803.443223443223</v>
      </c>
    </row>
    <row r="534">
      <c r="A534" s="2">
        <v>45053.36915611111</v>
      </c>
      <c r="B534" s="1">
        <v>1.2317296846367</v>
      </c>
      <c r="C534" s="1">
        <v>0.385173569181744</v>
      </c>
      <c r="D534" s="1">
        <v>0.0</v>
      </c>
      <c r="E534" s="1">
        <v>0.910904189829271</v>
      </c>
      <c r="F534" s="1">
        <v>0.879656769852838</v>
      </c>
      <c r="G534" s="1">
        <v>-0.214828845069186</v>
      </c>
      <c r="H534" s="1">
        <v>0.0</v>
      </c>
      <c r="I534" s="1">
        <v>0.719306250595641</v>
      </c>
      <c r="J534" s="1">
        <v>1.11164367681831</v>
      </c>
      <c r="K534" s="1">
        <v>0.415965311917336</v>
      </c>
      <c r="L534" s="1">
        <v>0.0</v>
      </c>
      <c r="M534" s="1">
        <v>0.660330162759535</v>
      </c>
      <c r="N534" s="1">
        <v>0.336421523065616</v>
      </c>
      <c r="O534" s="1">
        <v>-0.022817482341332</v>
      </c>
      <c r="P534" s="1">
        <v>0.0</v>
      </c>
      <c r="Q534" s="1">
        <v>0.164756211093762</v>
      </c>
      <c r="R534" s="1">
        <v>-0.234802397950314</v>
      </c>
      <c r="S534" s="1">
        <v>0.453217647165323</v>
      </c>
      <c r="T534" s="1">
        <v>0.0</v>
      </c>
      <c r="U534" s="1">
        <v>0.196142402245976</v>
      </c>
      <c r="V534" s="1">
        <v>828.424908424908</v>
      </c>
      <c r="W534" s="1">
        <v>805.860805860805</v>
      </c>
      <c r="X534" s="1">
        <v>898.937728937728</v>
      </c>
      <c r="Y534" s="1">
        <v>820.3663003663</v>
      </c>
    </row>
    <row r="535">
      <c r="A535" s="2">
        <v>45053.36916773148</v>
      </c>
      <c r="B535" s="1">
        <v>1.17153687569323</v>
      </c>
      <c r="C535" s="1">
        <v>0.504988064019659</v>
      </c>
      <c r="D535" s="1">
        <v>0.0</v>
      </c>
      <c r="E535" s="1">
        <v>0.9016371096548</v>
      </c>
      <c r="F535" s="1">
        <v>0.944789738716626</v>
      </c>
      <c r="G535" s="1">
        <v>-0.248836999860342</v>
      </c>
      <c r="H535" s="1">
        <v>0.0</v>
      </c>
      <c r="I535" s="1">
        <v>0.714632782353041</v>
      </c>
      <c r="J535" s="1">
        <v>1.05894924527422</v>
      </c>
      <c r="K535" s="1">
        <v>0.413771789464444</v>
      </c>
      <c r="L535" s="1">
        <v>0.0</v>
      </c>
      <c r="M535" s="1">
        <v>0.627274275076581</v>
      </c>
      <c r="N535" s="1">
        <v>0.384916236589696</v>
      </c>
      <c r="O535" s="1">
        <v>-0.133890074779132</v>
      </c>
      <c r="P535" s="1">
        <v>0.0</v>
      </c>
      <c r="Q535" s="1">
        <v>0.210423854198518</v>
      </c>
      <c r="R535" s="1">
        <v>-0.0625164945483453</v>
      </c>
      <c r="S535" s="1">
        <v>0.449180686019749</v>
      </c>
      <c r="T535" s="1">
        <v>0.0</v>
      </c>
      <c r="U535" s="1">
        <v>0.269695893549401</v>
      </c>
      <c r="V535" s="1">
        <v>813.113553113553</v>
      </c>
      <c r="W535" s="1">
        <v>805.457875457875</v>
      </c>
      <c r="X535" s="1">
        <v>960.989010989011</v>
      </c>
      <c r="Y535" s="1">
        <v>809.890109890109</v>
      </c>
    </row>
    <row r="536">
      <c r="A536" s="2">
        <v>45053.36917936343</v>
      </c>
      <c r="B536" s="1">
        <v>0.675707081796006</v>
      </c>
      <c r="C536" s="1">
        <v>-0.032022637255678</v>
      </c>
      <c r="D536" s="1">
        <v>0.0</v>
      </c>
      <c r="E536" s="1">
        <v>0.154407324309127</v>
      </c>
      <c r="F536" s="1">
        <v>0.636014407626959</v>
      </c>
      <c r="G536" s="1">
        <v>-0.452532359045521</v>
      </c>
      <c r="H536" s="1">
        <v>0.0</v>
      </c>
      <c r="I536" s="1">
        <v>0.227235367146257</v>
      </c>
      <c r="J536" s="1">
        <v>1.09076921936373</v>
      </c>
      <c r="K536" s="1">
        <v>0.115785882979055</v>
      </c>
      <c r="L536" s="1">
        <v>0.0</v>
      </c>
      <c r="M536" s="1">
        <v>0.771004096289269</v>
      </c>
      <c r="N536" s="1">
        <v>0.0513090979318585</v>
      </c>
      <c r="O536" s="1">
        <v>-0.0893994467056616</v>
      </c>
      <c r="P536" s="1">
        <v>0.0</v>
      </c>
      <c r="Q536" s="1">
        <v>0.150644389231897</v>
      </c>
      <c r="R536" s="1">
        <v>-0.204144458322419</v>
      </c>
      <c r="S536" s="1">
        <v>0.390732902952879</v>
      </c>
      <c r="T536" s="1">
        <v>0.0</v>
      </c>
      <c r="U536" s="1">
        <v>-0.0740833495665426</v>
      </c>
      <c r="V536" s="1">
        <v>795.787545787545</v>
      </c>
      <c r="W536" s="1">
        <v>805.054945054945</v>
      </c>
      <c r="X536" s="1">
        <v>961.794871794871</v>
      </c>
      <c r="Y536" s="1">
        <v>797.399267399267</v>
      </c>
    </row>
    <row r="537">
      <c r="A537" s="2">
        <v>45053.369190833335</v>
      </c>
      <c r="B537" s="1">
        <v>0.471100229533835</v>
      </c>
      <c r="C537" s="1">
        <v>0.267641183878588</v>
      </c>
      <c r="D537" s="1">
        <v>0.0</v>
      </c>
      <c r="E537" s="1">
        <v>-0.136412074972982</v>
      </c>
      <c r="F537" s="1">
        <v>0.512581268467754</v>
      </c>
      <c r="G537" s="1">
        <v>-0.350112837931321</v>
      </c>
      <c r="H537" s="1">
        <v>0.0</v>
      </c>
      <c r="I537" s="1">
        <v>-0.212180038408829</v>
      </c>
      <c r="J537" s="1">
        <v>1.11747980707399</v>
      </c>
      <c r="K537" s="1">
        <v>0.180948135086455</v>
      </c>
      <c r="L537" s="1">
        <v>0.0</v>
      </c>
      <c r="M537" s="1">
        <v>0.493092098590846</v>
      </c>
      <c r="N537" s="1">
        <v>0.210897012486423</v>
      </c>
      <c r="O537" s="1">
        <v>-0.166727698697638</v>
      </c>
      <c r="P537" s="1">
        <v>0.0</v>
      </c>
      <c r="Q537" s="1">
        <v>0.162593905878048</v>
      </c>
      <c r="R537" s="1">
        <v>-0.170645561041215</v>
      </c>
      <c r="S537" s="1">
        <v>0.418358352127555</v>
      </c>
      <c r="T537" s="1">
        <v>0.0</v>
      </c>
      <c r="U537" s="1">
        <v>0.0793868923357924</v>
      </c>
      <c r="V537" s="1">
        <v>806.263736263736</v>
      </c>
      <c r="W537" s="1">
        <v>807.875457875457</v>
      </c>
      <c r="X537" s="1">
        <v>969.450549450549</v>
      </c>
      <c r="Y537" s="1">
        <v>807.069597069597</v>
      </c>
    </row>
    <row r="538">
      <c r="A538" s="2">
        <v>45053.369202407404</v>
      </c>
      <c r="B538" s="1">
        <v>0.668669814610873</v>
      </c>
      <c r="C538" s="1">
        <v>0.178752291232731</v>
      </c>
      <c r="D538" s="1">
        <v>0.0</v>
      </c>
      <c r="E538" s="1">
        <v>0.33643092087535</v>
      </c>
      <c r="F538" s="1">
        <v>0.449048827460422</v>
      </c>
      <c r="G538" s="1">
        <v>-0.169494315298432</v>
      </c>
      <c r="H538" s="1">
        <v>0.0</v>
      </c>
      <c r="I538" s="1">
        <v>-0.298908697910243</v>
      </c>
      <c r="J538" s="1">
        <v>0.886912244523638</v>
      </c>
      <c r="K538" s="1">
        <v>0.0889882846436443</v>
      </c>
      <c r="L538" s="1">
        <v>0.0</v>
      </c>
      <c r="M538" s="1">
        <v>0.276593897262267</v>
      </c>
      <c r="N538" s="1">
        <v>0.348847205951906</v>
      </c>
      <c r="O538" s="1">
        <v>0.0980165353252467</v>
      </c>
      <c r="P538" s="1">
        <v>0.0</v>
      </c>
      <c r="Q538" s="1">
        <v>0.315423258239372</v>
      </c>
      <c r="R538" s="1">
        <v>-0.0920696683025585</v>
      </c>
      <c r="S538" s="1">
        <v>0.387145551841573</v>
      </c>
      <c r="T538" s="1">
        <v>0.0</v>
      </c>
      <c r="U538" s="1">
        <v>0.137533321841771</v>
      </c>
      <c r="V538" s="1">
        <v>801.428571428571</v>
      </c>
      <c r="W538" s="1">
        <v>787.326007326007</v>
      </c>
      <c r="X538" s="1">
        <v>338.864468864468</v>
      </c>
      <c r="Y538" s="1">
        <v>811.904761904761</v>
      </c>
    </row>
    <row r="539">
      <c r="A539" s="2">
        <v>45053.36921398148</v>
      </c>
      <c r="B539" s="1">
        <v>0.721457516631397</v>
      </c>
      <c r="C539" s="1">
        <v>-0.0845558793966989</v>
      </c>
      <c r="D539" s="1">
        <v>0.0</v>
      </c>
      <c r="E539" s="1">
        <v>-0.262867229166731</v>
      </c>
      <c r="F539" s="1">
        <v>-0.0627562017919278</v>
      </c>
      <c r="G539" s="1">
        <v>-0.0620910770706374</v>
      </c>
      <c r="H539" s="1">
        <v>0.0</v>
      </c>
      <c r="I539" s="1">
        <v>-0.21928060920265</v>
      </c>
      <c r="J539" s="1">
        <v>0.818812040203176</v>
      </c>
      <c r="K539" s="1">
        <v>0.154995899136963</v>
      </c>
      <c r="L539" s="1">
        <v>0.0</v>
      </c>
      <c r="M539" s="1">
        <v>0.78415997525308</v>
      </c>
      <c r="N539" s="1">
        <v>0.368955526447136</v>
      </c>
      <c r="O539" s="1">
        <v>0.049285672550548</v>
      </c>
      <c r="P539" s="1">
        <v>0.0</v>
      </c>
      <c r="Q539" s="1">
        <v>0.333448947866653</v>
      </c>
      <c r="R539" s="1">
        <v>-0.178840200614249</v>
      </c>
      <c r="S539" s="1">
        <v>0.427951699626295</v>
      </c>
      <c r="T539" s="1">
        <v>0.0</v>
      </c>
      <c r="U539" s="1">
        <v>0.114510149994977</v>
      </c>
      <c r="V539" s="1">
        <v>827.216117216117</v>
      </c>
      <c r="W539" s="1">
        <v>809.487179487179</v>
      </c>
      <c r="X539" s="1">
        <v>1029.08424908424</v>
      </c>
      <c r="Y539" s="1">
        <v>811.501831501831</v>
      </c>
    </row>
    <row r="540">
      <c r="A540" s="2">
        <v>45053.369225601855</v>
      </c>
      <c r="B540" s="1">
        <v>0.809037845544378</v>
      </c>
      <c r="C540" s="1">
        <v>-0.0121636094560542</v>
      </c>
      <c r="D540" s="1">
        <v>0.0</v>
      </c>
      <c r="E540" s="1">
        <v>0.363907180473487</v>
      </c>
      <c r="F540" s="1">
        <v>0.157838510368169</v>
      </c>
      <c r="G540" s="1">
        <v>-0.141739165928998</v>
      </c>
      <c r="H540" s="1">
        <v>0.0</v>
      </c>
      <c r="I540" s="1">
        <v>0.00194187544048545</v>
      </c>
      <c r="J540" s="1">
        <v>0.951256368787255</v>
      </c>
      <c r="K540" s="1">
        <v>0.123659460406608</v>
      </c>
      <c r="L540" s="1">
        <v>0.0</v>
      </c>
      <c r="M540" s="1">
        <v>0.737317404592695</v>
      </c>
      <c r="N540" s="1">
        <v>0.331427335184737</v>
      </c>
      <c r="O540" s="1">
        <v>-0.0272267951197961</v>
      </c>
      <c r="P540" s="1">
        <v>0.0</v>
      </c>
      <c r="Q540" s="1">
        <v>0.348724214620142</v>
      </c>
      <c r="R540" s="1">
        <v>-0.110350196096239</v>
      </c>
      <c r="S540" s="1">
        <v>0.325858837098569</v>
      </c>
      <c r="T540" s="1">
        <v>0.0</v>
      </c>
      <c r="U540" s="1">
        <v>0.115501581623632</v>
      </c>
      <c r="V540" s="1">
        <v>803.443223443223</v>
      </c>
      <c r="W540" s="1">
        <v>799.413919413919</v>
      </c>
      <c r="X540" s="1">
        <v>872.344322344322</v>
      </c>
      <c r="Y540" s="1">
        <v>802.637362637362</v>
      </c>
    </row>
    <row r="541">
      <c r="A541" s="2">
        <v>45053.36923711806</v>
      </c>
      <c r="B541" s="1">
        <v>0.573216987835279</v>
      </c>
      <c r="C541" s="1">
        <v>-0.0313292143310062</v>
      </c>
      <c r="D541" s="1">
        <v>0.0</v>
      </c>
      <c r="E541" s="1">
        <v>0.266814260473771</v>
      </c>
      <c r="F541" s="1">
        <v>0.451410340795462</v>
      </c>
      <c r="G541" s="1">
        <v>-0.174195131580644</v>
      </c>
      <c r="H541" s="1">
        <v>0.0</v>
      </c>
      <c r="I541" s="1">
        <v>-0.020234631357527</v>
      </c>
      <c r="J541" s="1">
        <v>1.13251196063746</v>
      </c>
      <c r="K541" s="1">
        <v>0.28884595125498</v>
      </c>
      <c r="L541" s="1">
        <v>0.0</v>
      </c>
      <c r="M541" s="1">
        <v>0.79537810988363</v>
      </c>
      <c r="N541" s="1">
        <v>0.448277962532547</v>
      </c>
      <c r="O541" s="1">
        <v>-0.0667669743095567</v>
      </c>
      <c r="P541" s="1">
        <v>0.0</v>
      </c>
      <c r="Q541" s="1">
        <v>0.412954364219749</v>
      </c>
      <c r="R541" s="1">
        <v>-0.196816923858444</v>
      </c>
      <c r="S541" s="1">
        <v>0.30862371907131</v>
      </c>
      <c r="T541" s="1">
        <v>0.0</v>
      </c>
      <c r="U541" s="1">
        <v>0.205461194690879</v>
      </c>
      <c r="V541" s="1">
        <v>811.501831501831</v>
      </c>
      <c r="W541" s="1">
        <v>813.113553113553</v>
      </c>
      <c r="X541" s="1">
        <v>936.007326007326</v>
      </c>
      <c r="Y541" s="1">
        <v>815.128205128205</v>
      </c>
    </row>
    <row r="542">
      <c r="A542" s="2">
        <v>45053.36924876158</v>
      </c>
      <c r="B542" s="1">
        <v>0.374620619621825</v>
      </c>
      <c r="C542" s="1">
        <v>0.0613121073339982</v>
      </c>
      <c r="D542" s="1">
        <v>0.0</v>
      </c>
      <c r="E542" s="1">
        <v>0.312014863187542</v>
      </c>
      <c r="F542" s="1">
        <v>0.559578765573668</v>
      </c>
      <c r="G542" s="1">
        <v>-0.129881828932617</v>
      </c>
      <c r="H542" s="1">
        <v>0.0</v>
      </c>
      <c r="I542" s="1">
        <v>0.207249994949787</v>
      </c>
      <c r="J542" s="1">
        <v>1.07484407918396</v>
      </c>
      <c r="K542" s="1">
        <v>0.21087001084221</v>
      </c>
      <c r="L542" s="1">
        <v>0.0</v>
      </c>
      <c r="M542" s="1">
        <v>0.954175034922902</v>
      </c>
      <c r="N542" s="1">
        <v>0.347584247197824</v>
      </c>
      <c r="O542" s="1">
        <v>-0.0565872364724496</v>
      </c>
      <c r="P542" s="1">
        <v>0.0</v>
      </c>
      <c r="Q542" s="1">
        <v>0.401861595524966</v>
      </c>
      <c r="R542" s="1">
        <v>-0.286142219506823</v>
      </c>
      <c r="S542" s="1">
        <v>0.37195900325122</v>
      </c>
      <c r="T542" s="1">
        <v>0.0</v>
      </c>
      <c r="U542" s="1">
        <v>0.056719849970475</v>
      </c>
      <c r="V542" s="1">
        <v>824.395604395604</v>
      </c>
      <c r="W542" s="1">
        <v>805.054945054945</v>
      </c>
      <c r="X542" s="1">
        <v>518.974358974359</v>
      </c>
      <c r="Y542" s="1">
        <v>818.351648351648</v>
      </c>
    </row>
    <row r="543">
      <c r="A543" s="2">
        <v>45053.369260405096</v>
      </c>
      <c r="B543" s="1">
        <v>0.861240916501706</v>
      </c>
      <c r="C543" s="1">
        <v>0.21605826608288</v>
      </c>
      <c r="D543" s="1">
        <v>0.0</v>
      </c>
      <c r="E543" s="1">
        <v>0.692133964077228</v>
      </c>
      <c r="F543" s="1">
        <v>0.451860996302747</v>
      </c>
      <c r="G543" s="1">
        <v>-0.110364789405841</v>
      </c>
      <c r="H543" s="1">
        <v>0.0</v>
      </c>
      <c r="I543" s="1">
        <v>0.386576424355938</v>
      </c>
      <c r="J543" s="1">
        <v>0.906784852092209</v>
      </c>
      <c r="K543" s="1">
        <v>0.095542618477074</v>
      </c>
      <c r="L543" s="1">
        <v>0.0</v>
      </c>
      <c r="M543" s="1">
        <v>0.893880656858538</v>
      </c>
      <c r="N543" s="1">
        <v>0.268772794530396</v>
      </c>
      <c r="O543" s="1">
        <v>-0.0955460246791936</v>
      </c>
      <c r="P543" s="1">
        <v>0.0</v>
      </c>
      <c r="Q543" s="1">
        <v>0.280543320589177</v>
      </c>
      <c r="R543" s="1">
        <v>-0.268689879461402</v>
      </c>
      <c r="S543" s="1">
        <v>0.31594624181709</v>
      </c>
      <c r="T543" s="1">
        <v>0.0</v>
      </c>
      <c r="U543" s="1">
        <v>8.21881181176158E-4</v>
      </c>
      <c r="V543" s="1">
        <v>813.919413919414</v>
      </c>
      <c r="W543" s="1">
        <v>808.681318681318</v>
      </c>
      <c r="X543" s="1">
        <v>1019.01098901098</v>
      </c>
      <c r="Y543" s="1">
        <v>810.69597069597</v>
      </c>
    </row>
    <row r="544">
      <c r="A544" s="2">
        <v>45053.36927185185</v>
      </c>
      <c r="B544" s="1">
        <v>1.00296427756942</v>
      </c>
      <c r="C544" s="1">
        <v>0.266366265129736</v>
      </c>
      <c r="D544" s="1">
        <v>0.0</v>
      </c>
      <c r="E544" s="1">
        <v>0.720809067435189</v>
      </c>
      <c r="F544" s="1">
        <v>0.485234905973771</v>
      </c>
      <c r="G544" s="1">
        <v>-0.114830917324451</v>
      </c>
      <c r="H544" s="1">
        <v>0.0</v>
      </c>
      <c r="I544" s="1">
        <v>0.320860565888186</v>
      </c>
      <c r="J544" s="1">
        <v>0.967690862473066</v>
      </c>
      <c r="K544" s="1">
        <v>0.248766942974372</v>
      </c>
      <c r="L544" s="1">
        <v>0.0</v>
      </c>
      <c r="M544" s="1">
        <v>0.718081012997498</v>
      </c>
      <c r="N544" s="1">
        <v>0.274537426698176</v>
      </c>
      <c r="O544" s="1">
        <v>0.0972897790761424</v>
      </c>
      <c r="P544" s="1">
        <v>0.0</v>
      </c>
      <c r="Q544" s="1">
        <v>0.326931190348758</v>
      </c>
      <c r="R544" s="1">
        <v>-0.257347270470971</v>
      </c>
      <c r="S544" s="1">
        <v>0.432470594984742</v>
      </c>
      <c r="T544" s="1">
        <v>0.0</v>
      </c>
      <c r="U544" s="1">
        <v>0.0657602680302544</v>
      </c>
      <c r="V544" s="1">
        <v>809.084249084249</v>
      </c>
      <c r="W544" s="1">
        <v>811.904761904761</v>
      </c>
      <c r="X544" s="1">
        <v>813.919413919414</v>
      </c>
      <c r="Y544" s="1">
        <v>805.054945054945</v>
      </c>
    </row>
    <row r="545">
      <c r="A545" s="2">
        <v>45053.36928342593</v>
      </c>
      <c r="B545" s="1">
        <v>0.852176036910102</v>
      </c>
      <c r="C545" s="1">
        <v>0.233913431758392</v>
      </c>
      <c r="D545" s="1">
        <v>0.0</v>
      </c>
      <c r="E545" s="1">
        <v>0.437649467206694</v>
      </c>
      <c r="F545" s="1">
        <v>0.648532925240775</v>
      </c>
      <c r="G545" s="1">
        <v>-0.0173889193503907</v>
      </c>
      <c r="H545" s="1">
        <v>0.0</v>
      </c>
      <c r="I545" s="1">
        <v>0.371703085607502</v>
      </c>
      <c r="J545" s="1">
        <v>0.989070627618916</v>
      </c>
      <c r="K545" s="1">
        <v>0.288064921032306</v>
      </c>
      <c r="L545" s="1">
        <v>0.0</v>
      </c>
      <c r="M545" s="1">
        <v>0.777402544615638</v>
      </c>
      <c r="N545" s="1">
        <v>0.325239389832589</v>
      </c>
      <c r="O545" s="1">
        <v>0.12978797989217</v>
      </c>
      <c r="P545" s="1">
        <v>0.0</v>
      </c>
      <c r="Q545" s="1">
        <v>0.163476537996918</v>
      </c>
      <c r="R545" s="1">
        <v>-0.243576743913979</v>
      </c>
      <c r="S545" s="1">
        <v>0.491029886716833</v>
      </c>
      <c r="T545" s="1">
        <v>0.0</v>
      </c>
      <c r="U545" s="1">
        <v>0.0357763189896497</v>
      </c>
      <c r="V545" s="1">
        <v>821.575091575091</v>
      </c>
      <c r="W545" s="1">
        <v>786.117216117216</v>
      </c>
      <c r="X545" s="1">
        <v>380.3663003663</v>
      </c>
      <c r="Y545" s="1">
        <v>832.051282051282</v>
      </c>
    </row>
    <row r="546">
      <c r="A546" s="2">
        <v>45053.369295</v>
      </c>
      <c r="B546" s="1">
        <v>1.28113996970255</v>
      </c>
      <c r="C546" s="1">
        <v>0.178105167460591</v>
      </c>
      <c r="D546" s="1">
        <v>0.0</v>
      </c>
      <c r="E546" s="1">
        <v>0.970967325241181</v>
      </c>
      <c r="F546" s="1">
        <v>0.512138906836382</v>
      </c>
      <c r="G546" s="1">
        <v>-0.0341364530411449</v>
      </c>
      <c r="H546" s="1">
        <v>0.0</v>
      </c>
      <c r="I546" s="1">
        <v>0.316484020457103</v>
      </c>
      <c r="J546" s="1">
        <v>1.08687398938677</v>
      </c>
      <c r="K546" s="1">
        <v>0.390081730158042</v>
      </c>
      <c r="L546" s="1">
        <v>0.0</v>
      </c>
      <c r="M546" s="1">
        <v>0.936074493249952</v>
      </c>
      <c r="N546" s="1">
        <v>0.206577965770551</v>
      </c>
      <c r="O546" s="1">
        <v>0.0955722185790975</v>
      </c>
      <c r="P546" s="1">
        <v>0.0</v>
      </c>
      <c r="Q546" s="1">
        <v>0.229173559774932</v>
      </c>
      <c r="R546" s="1">
        <v>-0.245137459383569</v>
      </c>
      <c r="S546" s="1">
        <v>0.502382372950722</v>
      </c>
      <c r="T546" s="1">
        <v>0.0</v>
      </c>
      <c r="U546" s="1">
        <v>0.0149339268326073</v>
      </c>
      <c r="V546" s="1">
        <v>807.472527472527</v>
      </c>
      <c r="W546" s="1">
        <v>813.919413919414</v>
      </c>
      <c r="X546" s="1">
        <v>965.018315018315</v>
      </c>
      <c r="Y546" s="1">
        <v>806.263736263736</v>
      </c>
    </row>
    <row r="547">
      <c r="A547" s="2">
        <v>45053.36930657407</v>
      </c>
      <c r="B547" s="1">
        <v>1.19054482941877</v>
      </c>
      <c r="C547" s="1">
        <v>0.377034073142571</v>
      </c>
      <c r="D547" s="1">
        <v>0.0</v>
      </c>
      <c r="E547" s="1">
        <v>1.13631082321316</v>
      </c>
      <c r="F547" s="1">
        <v>0.568665532849581</v>
      </c>
      <c r="G547" s="1">
        <v>0.0123585299042041</v>
      </c>
      <c r="H547" s="1">
        <v>0.0</v>
      </c>
      <c r="I547" s="1">
        <v>0.566357298383093</v>
      </c>
      <c r="J547" s="1">
        <v>1.10080046133118</v>
      </c>
      <c r="K547" s="1">
        <v>0.298438992684841</v>
      </c>
      <c r="L547" s="1">
        <v>0.0</v>
      </c>
      <c r="M547" s="1">
        <v>1.03872262863975</v>
      </c>
      <c r="N547" s="1">
        <v>0.318621212741651</v>
      </c>
      <c r="O547" s="1">
        <v>-0.0715819808796016</v>
      </c>
      <c r="P547" s="1">
        <v>0.0</v>
      </c>
      <c r="Q547" s="1">
        <v>0.475741558045169</v>
      </c>
      <c r="R547" s="1">
        <v>-0.171489319459134</v>
      </c>
      <c r="S547" s="1">
        <v>0.404397559498205</v>
      </c>
      <c r="T547" s="1">
        <v>0.0</v>
      </c>
      <c r="U547" s="1">
        <v>0.170114682055249</v>
      </c>
      <c r="V547" s="1">
        <v>811.904761904761</v>
      </c>
      <c r="W547" s="1">
        <v>804.652014652014</v>
      </c>
      <c r="X547" s="1">
        <v>983.553113553113</v>
      </c>
      <c r="Y547" s="1">
        <v>804.249084249084</v>
      </c>
    </row>
    <row r="548">
      <c r="A548" s="2">
        <v>45053.36931818287</v>
      </c>
      <c r="B548" s="1">
        <v>0.898917710573506</v>
      </c>
      <c r="C548" s="1">
        <v>-0.032688395591218</v>
      </c>
      <c r="D548" s="1">
        <v>0.0</v>
      </c>
      <c r="E548" s="1">
        <v>0.420535285333936</v>
      </c>
      <c r="F548" s="1">
        <v>0.782729704004621</v>
      </c>
      <c r="G548" s="1">
        <v>-0.167361473346446</v>
      </c>
      <c r="H548" s="1">
        <v>0.0</v>
      </c>
      <c r="I548" s="1">
        <v>0.368917119991451</v>
      </c>
      <c r="J548" s="1">
        <v>1.06537664156117</v>
      </c>
      <c r="K548" s="1">
        <v>0.0998693656824215</v>
      </c>
      <c r="L548" s="1">
        <v>0.0</v>
      </c>
      <c r="M548" s="1">
        <v>0.719224997128592</v>
      </c>
      <c r="N548" s="1">
        <v>0.418072753012468</v>
      </c>
      <c r="O548" s="1">
        <v>0.189021156876847</v>
      </c>
      <c r="P548" s="1">
        <v>0.0</v>
      </c>
      <c r="Q548" s="1">
        <v>0.268518171982839</v>
      </c>
      <c r="R548" s="1">
        <v>-0.299856601572089</v>
      </c>
      <c r="S548" s="1">
        <v>0.431605514689814</v>
      </c>
      <c r="T548" s="1">
        <v>0.0</v>
      </c>
      <c r="U548" s="1">
        <v>0.195412579020022</v>
      </c>
      <c r="V548" s="1">
        <v>819.157509157509</v>
      </c>
      <c r="W548" s="1">
        <v>792.967032967033</v>
      </c>
      <c r="X548" s="1">
        <v>365.457875457875</v>
      </c>
      <c r="Y548" s="1">
        <v>822.783882783882</v>
      </c>
    </row>
    <row r="549">
      <c r="A549" s="2">
        <v>45053.36932972222</v>
      </c>
      <c r="B549" s="1">
        <v>1.06339453160787</v>
      </c>
      <c r="C549" s="1">
        <v>-0.151861333973333</v>
      </c>
      <c r="D549" s="1">
        <v>0.0</v>
      </c>
      <c r="E549" s="1">
        <v>0.618472316741497</v>
      </c>
      <c r="F549" s="1">
        <v>0.843566224882741</v>
      </c>
      <c r="G549" s="1">
        <v>-0.132802984686321</v>
      </c>
      <c r="H549" s="1">
        <v>0.0</v>
      </c>
      <c r="I549" s="1">
        <v>0.541671268441865</v>
      </c>
      <c r="J549" s="1">
        <v>1.11875013740629</v>
      </c>
      <c r="K549" s="1">
        <v>7.72829912963219E-4</v>
      </c>
      <c r="L549" s="1">
        <v>0.0</v>
      </c>
      <c r="M549" s="1">
        <v>0.35428288033996</v>
      </c>
      <c r="N549" s="1">
        <v>0.339813315761319</v>
      </c>
      <c r="O549" s="1">
        <v>0.0793511064046624</v>
      </c>
      <c r="P549" s="1">
        <v>0.0</v>
      </c>
      <c r="Q549" s="1">
        <v>0.197657883315703</v>
      </c>
      <c r="R549" s="1">
        <v>-0.195891418109394</v>
      </c>
      <c r="S549" s="1">
        <v>0.474453785283707</v>
      </c>
      <c r="T549" s="1">
        <v>0.0</v>
      </c>
      <c r="U549" s="1">
        <v>0.194335245678133</v>
      </c>
      <c r="V549" s="1">
        <v>822.783882783882</v>
      </c>
      <c r="W549" s="1">
        <v>808.278388278388</v>
      </c>
      <c r="X549" s="1">
        <v>940.03663003663</v>
      </c>
      <c r="Y549" s="1">
        <v>812.307692307692</v>
      </c>
    </row>
    <row r="550">
      <c r="A550" s="2">
        <v>45053.3693412963</v>
      </c>
      <c r="B550" s="1">
        <v>0.174088380071074</v>
      </c>
      <c r="C550" s="1">
        <v>-0.157650096776524</v>
      </c>
      <c r="D550" s="1">
        <v>0.0</v>
      </c>
      <c r="E550" s="1">
        <v>-0.16644824979661</v>
      </c>
      <c r="F550" s="1">
        <v>0.215787407411434</v>
      </c>
      <c r="G550" s="1">
        <v>-0.0208851625091044</v>
      </c>
      <c r="H550" s="1">
        <v>0.0</v>
      </c>
      <c r="I550" s="1">
        <v>-0.0013572002316205</v>
      </c>
      <c r="J550" s="1">
        <v>1.20484862670573</v>
      </c>
      <c r="K550" s="1">
        <v>0.165225090216</v>
      </c>
      <c r="L550" s="1">
        <v>0.0</v>
      </c>
      <c r="M550" s="1">
        <v>0.959489741677625</v>
      </c>
      <c r="N550" s="1">
        <v>0.340202015649459</v>
      </c>
      <c r="O550" s="1">
        <v>-0.0729925380201203</v>
      </c>
      <c r="P550" s="1">
        <v>0.0</v>
      </c>
      <c r="Q550" s="1">
        <v>0.245424718915431</v>
      </c>
      <c r="R550" s="1">
        <v>0.0217779866764007</v>
      </c>
      <c r="S550" s="1">
        <v>0.442762662894583</v>
      </c>
      <c r="T550" s="1">
        <v>0.0</v>
      </c>
      <c r="U550" s="1">
        <v>0.157322157452274</v>
      </c>
      <c r="V550" s="1">
        <v>820.3663003663</v>
      </c>
      <c r="W550" s="1">
        <v>807.875457875457</v>
      </c>
      <c r="X550" s="1">
        <v>856.630036630036</v>
      </c>
      <c r="Y550" s="1">
        <v>818.351648351648</v>
      </c>
    </row>
    <row r="551">
      <c r="A551" s="2">
        <v>45053.36935287037</v>
      </c>
      <c r="B551" s="1">
        <v>0.570911549307361</v>
      </c>
      <c r="C551" s="1">
        <v>-0.305512408008044</v>
      </c>
      <c r="D551" s="1">
        <v>0.0</v>
      </c>
      <c r="E551" s="1">
        <v>0.515890288532417</v>
      </c>
      <c r="F551" s="1">
        <v>0.449238002390933</v>
      </c>
      <c r="G551" s="1">
        <v>0.0625626011479917</v>
      </c>
      <c r="H551" s="1">
        <v>0.0</v>
      </c>
      <c r="I551" s="1">
        <v>0.14745410029426</v>
      </c>
      <c r="J551" s="1">
        <v>1.29204204226668</v>
      </c>
      <c r="K551" s="1">
        <v>0.107682251082468</v>
      </c>
      <c r="L551" s="1">
        <v>0.0</v>
      </c>
      <c r="M551" s="1">
        <v>1.04270046774783</v>
      </c>
      <c r="N551" s="1">
        <v>0.270969163244995</v>
      </c>
      <c r="O551" s="1">
        <v>-0.0545062658584238</v>
      </c>
      <c r="P551" s="1">
        <v>0.0</v>
      </c>
      <c r="Q551" s="1">
        <v>0.26010528124726</v>
      </c>
      <c r="R551" s="1">
        <v>0.00472926865398551</v>
      </c>
      <c r="S551" s="1">
        <v>0.424130585305952</v>
      </c>
      <c r="T551" s="1">
        <v>0.0</v>
      </c>
      <c r="U551" s="1">
        <v>0.181633829475192</v>
      </c>
      <c r="V551" s="1">
        <v>809.890109890109</v>
      </c>
      <c r="W551" s="1">
        <v>803.443223443223</v>
      </c>
      <c r="X551" s="1">
        <v>611.648351648351</v>
      </c>
      <c r="Y551" s="1">
        <v>807.472527472527</v>
      </c>
    </row>
    <row r="552">
      <c r="A552" s="2">
        <v>45053.36936451389</v>
      </c>
      <c r="B552" s="1">
        <v>0.0322531995704218</v>
      </c>
      <c r="C552" s="1">
        <v>-0.180848893249061</v>
      </c>
      <c r="D552" s="1">
        <v>0.0</v>
      </c>
      <c r="E552" s="1">
        <v>0.130677004903329</v>
      </c>
      <c r="F552" s="1">
        <v>0.0472623282852288</v>
      </c>
      <c r="G552" s="1">
        <v>-0.119916747845388</v>
      </c>
      <c r="H552" s="1">
        <v>0.0</v>
      </c>
      <c r="I552" s="1">
        <v>-0.101142022660218</v>
      </c>
      <c r="J552" s="1">
        <v>1.10440625522647</v>
      </c>
      <c r="K552" s="1">
        <v>0.217314259139468</v>
      </c>
      <c r="L552" s="1">
        <v>0.0</v>
      </c>
      <c r="M552" s="1">
        <v>0.482098468577287</v>
      </c>
      <c r="N552" s="1">
        <v>0.098919274936283</v>
      </c>
      <c r="O552" s="1">
        <v>-0.0774202894803684</v>
      </c>
      <c r="P552" s="1">
        <v>0.0</v>
      </c>
      <c r="Q552" s="1">
        <v>0.25944215008554</v>
      </c>
      <c r="R552" s="1">
        <v>-0.0489262372392575</v>
      </c>
      <c r="S552" s="1">
        <v>0.450958708655472</v>
      </c>
      <c r="T552" s="1">
        <v>0.0</v>
      </c>
      <c r="U552" s="1">
        <v>0.047621855366285</v>
      </c>
      <c r="V552" s="1">
        <v>791.758241758241</v>
      </c>
      <c r="W552" s="1">
        <v>815.531135531135</v>
      </c>
      <c r="X552" s="1">
        <v>958.168498168498</v>
      </c>
      <c r="Y552" s="1">
        <v>790.952380952381</v>
      </c>
    </row>
    <row r="553">
      <c r="A553" s="2">
        <v>45053.36937601852</v>
      </c>
      <c r="B553" s="1">
        <v>0.80420226649154</v>
      </c>
      <c r="C553" s="1">
        <v>0.0656117566692536</v>
      </c>
      <c r="D553" s="1">
        <v>0.0</v>
      </c>
      <c r="E553" s="1">
        <v>0.620770174109819</v>
      </c>
      <c r="F553" s="1">
        <v>0.182893272471969</v>
      </c>
      <c r="G553" s="1">
        <v>-0.160449611619576</v>
      </c>
      <c r="H553" s="1">
        <v>0.0</v>
      </c>
      <c r="I553" s="1">
        <v>0.152078146024381</v>
      </c>
      <c r="J553" s="1">
        <v>1.18478983501422</v>
      </c>
      <c r="K553" s="1">
        <v>0.280933696848101</v>
      </c>
      <c r="L553" s="1">
        <v>0.0</v>
      </c>
      <c r="M553" s="1">
        <v>0.612547230940284</v>
      </c>
      <c r="N553" s="1">
        <v>0.273592216371457</v>
      </c>
      <c r="O553" s="1">
        <v>-0.0604541910210814</v>
      </c>
      <c r="P553" s="1">
        <v>0.0</v>
      </c>
      <c r="Q553" s="1">
        <v>0.19224781373949</v>
      </c>
      <c r="R553" s="1">
        <v>-0.221359857932721</v>
      </c>
      <c r="S553" s="1">
        <v>0.456556423374634</v>
      </c>
      <c r="T553" s="1">
        <v>0.0</v>
      </c>
      <c r="U553" s="1">
        <v>-0.0226009269457659</v>
      </c>
      <c r="V553" s="1">
        <v>805.457875457875</v>
      </c>
      <c r="W553" s="1">
        <v>810.69597069597</v>
      </c>
      <c r="X553" s="1">
        <v>959.780219780219</v>
      </c>
      <c r="Y553" s="1">
        <v>815.128205128205</v>
      </c>
    </row>
    <row r="554">
      <c r="A554" s="2">
        <v>45053.369387604165</v>
      </c>
      <c r="B554" s="1">
        <v>0.552687505691885</v>
      </c>
      <c r="C554" s="1">
        <v>0.0788524231254834</v>
      </c>
      <c r="D554" s="1">
        <v>0.0</v>
      </c>
      <c r="E554" s="1">
        <v>0.540501066694748</v>
      </c>
      <c r="F554" s="1">
        <v>0.233954033536459</v>
      </c>
      <c r="G554" s="1">
        <v>-0.195960538408856</v>
      </c>
      <c r="H554" s="1">
        <v>0.0</v>
      </c>
      <c r="I554" s="1">
        <v>0.224939087658741</v>
      </c>
      <c r="J554" s="1">
        <v>1.22433078765329</v>
      </c>
      <c r="K554" s="1">
        <v>0.294794645010957</v>
      </c>
      <c r="L554" s="1">
        <v>0.0</v>
      </c>
      <c r="M554" s="1">
        <v>0.663866733727025</v>
      </c>
      <c r="N554" s="1">
        <v>0.417718919890628</v>
      </c>
      <c r="O554" s="1">
        <v>-0.127317294071215</v>
      </c>
      <c r="P554" s="1">
        <v>0.0</v>
      </c>
      <c r="Q554" s="1">
        <v>0.296179476461334</v>
      </c>
      <c r="R554" s="1">
        <v>-0.183497877403846</v>
      </c>
      <c r="S554" s="1">
        <v>0.428287380540899</v>
      </c>
      <c r="T554" s="1">
        <v>0.0</v>
      </c>
      <c r="U554" s="1">
        <v>0.112159253144685</v>
      </c>
      <c r="V554" s="1">
        <v>792.967032967033</v>
      </c>
      <c r="W554" s="1">
        <v>808.681318681318</v>
      </c>
      <c r="X554" s="1">
        <v>979.120879120879</v>
      </c>
      <c r="Y554" s="1">
        <v>803.846153846153</v>
      </c>
    </row>
    <row r="555">
      <c r="A555" s="2">
        <v>45053.369399166666</v>
      </c>
      <c r="B555" s="1">
        <v>0.540856244277906</v>
      </c>
      <c r="C555" s="1">
        <v>0.144888084220265</v>
      </c>
      <c r="D555" s="1">
        <v>0.0</v>
      </c>
      <c r="E555" s="1">
        <v>0.399212150459754</v>
      </c>
      <c r="F555" s="1">
        <v>0.683997788326691</v>
      </c>
      <c r="G555" s="1">
        <v>-0.258665054572753</v>
      </c>
      <c r="H555" s="1">
        <v>0.0</v>
      </c>
      <c r="I555" s="1">
        <v>0.265477417943641</v>
      </c>
      <c r="J555" s="1">
        <v>1.46958786506351</v>
      </c>
      <c r="K555" s="1">
        <v>0.408213429761551</v>
      </c>
      <c r="L555" s="1">
        <v>0.0</v>
      </c>
      <c r="M555" s="1">
        <v>1.1021159982099</v>
      </c>
      <c r="N555" s="1">
        <v>0.380774537437889</v>
      </c>
      <c r="O555" s="1">
        <v>-0.121752628988074</v>
      </c>
      <c r="P555" s="1">
        <v>0.0</v>
      </c>
      <c r="Q555" s="1">
        <v>0.42057065518965</v>
      </c>
      <c r="R555" s="1">
        <v>-0.103535608425574</v>
      </c>
      <c r="S555" s="1">
        <v>0.419308470237679</v>
      </c>
      <c r="T555" s="1">
        <v>0.0</v>
      </c>
      <c r="U555" s="1">
        <v>0.0689696624120801</v>
      </c>
      <c r="V555" s="1">
        <v>815.531135531135</v>
      </c>
      <c r="W555" s="1">
        <v>813.113553113553</v>
      </c>
      <c r="X555" s="1">
        <v>824.798534798534</v>
      </c>
      <c r="Y555" s="1">
        <v>811.501831501831</v>
      </c>
    </row>
    <row r="556">
      <c r="A556" s="2">
        <v>45053.36941074074</v>
      </c>
      <c r="B556" s="1">
        <v>0.634378834775336</v>
      </c>
      <c r="C556" s="1">
        <v>0.130187282738768</v>
      </c>
      <c r="D556" s="1">
        <v>0.0</v>
      </c>
      <c r="E556" s="1">
        <v>0.413692433106163</v>
      </c>
      <c r="F556" s="1">
        <v>0.602735294916768</v>
      </c>
      <c r="G556" s="1">
        <v>-0.249843972854911</v>
      </c>
      <c r="H556" s="1">
        <v>0.0</v>
      </c>
      <c r="I556" s="1">
        <v>0.187206687096968</v>
      </c>
      <c r="J556" s="1">
        <v>1.46897923288374</v>
      </c>
      <c r="K556" s="1">
        <v>0.10164886865382</v>
      </c>
      <c r="L556" s="1">
        <v>0.0</v>
      </c>
      <c r="M556" s="1">
        <v>1.0711684050771</v>
      </c>
      <c r="N556" s="1">
        <v>0.319982497227403</v>
      </c>
      <c r="O556" s="1">
        <v>-0.0917411897562986</v>
      </c>
      <c r="P556" s="1">
        <v>0.0</v>
      </c>
      <c r="Q556" s="1">
        <v>0.290282602991651</v>
      </c>
      <c r="R556" s="1">
        <v>-0.149687486758017</v>
      </c>
      <c r="S556" s="1">
        <v>0.355408556687048</v>
      </c>
      <c r="T556" s="1">
        <v>0.0</v>
      </c>
      <c r="U556" s="1">
        <v>0.0805591898803454</v>
      </c>
      <c r="V556" s="1">
        <v>821.172161172161</v>
      </c>
      <c r="W556" s="1">
        <v>817.545787545787</v>
      </c>
      <c r="X556" s="1">
        <v>990.40293040293</v>
      </c>
      <c r="Y556" s="1">
        <v>815.128205128205</v>
      </c>
    </row>
    <row r="557">
      <c r="A557" s="2">
        <v>45053.36942231481</v>
      </c>
      <c r="B557" s="1">
        <v>0.829424320502658</v>
      </c>
      <c r="C557" s="1">
        <v>-0.413935784516039</v>
      </c>
      <c r="D557" s="1">
        <v>0.0</v>
      </c>
      <c r="E557" s="1">
        <v>0.590136794825686</v>
      </c>
      <c r="F557" s="1">
        <v>0.594487605941414</v>
      </c>
      <c r="G557" s="1">
        <v>-0.253664624681585</v>
      </c>
      <c r="H557" s="1">
        <v>0.0</v>
      </c>
      <c r="I557" s="1">
        <v>0.455616306739845</v>
      </c>
      <c r="J557" s="1">
        <v>0.948102366210533</v>
      </c>
      <c r="K557" s="1">
        <v>0.144460381570638</v>
      </c>
      <c r="L557" s="1">
        <v>0.0</v>
      </c>
      <c r="M557" s="1">
        <v>0.75268869539786</v>
      </c>
      <c r="N557" s="1">
        <v>0.187677032175243</v>
      </c>
      <c r="O557" s="1">
        <v>0.0816980033284748</v>
      </c>
      <c r="P557" s="1">
        <v>0.0</v>
      </c>
      <c r="Q557" s="1">
        <v>0.180768251954239</v>
      </c>
      <c r="R557" s="1">
        <v>-0.210066892011531</v>
      </c>
      <c r="S557" s="1">
        <v>0.351875850430004</v>
      </c>
      <c r="T557" s="1">
        <v>0.0</v>
      </c>
      <c r="U557" s="1">
        <v>0.0183303210230265</v>
      </c>
      <c r="V557" s="1">
        <v>811.098901098901</v>
      </c>
      <c r="W557" s="1">
        <v>803.846153846153</v>
      </c>
      <c r="X557" s="1">
        <v>909.010989010989</v>
      </c>
      <c r="Y557" s="1">
        <v>804.249084249084</v>
      </c>
    </row>
    <row r="558">
      <c r="A558" s="2">
        <v>45053.369433935186</v>
      </c>
      <c r="B558" s="1">
        <v>0.918102634859401</v>
      </c>
      <c r="C558" s="1">
        <v>0.0153852912032118</v>
      </c>
      <c r="D558" s="1">
        <v>0.0</v>
      </c>
      <c r="E558" s="1">
        <v>0.491813259093394</v>
      </c>
      <c r="F558" s="1">
        <v>0.475147446251109</v>
      </c>
      <c r="G558" s="1">
        <v>-0.181040126979687</v>
      </c>
      <c r="H558" s="1">
        <v>0.0</v>
      </c>
      <c r="I558" s="1">
        <v>0.233320100282248</v>
      </c>
      <c r="J558" s="1">
        <v>0.711965645465128</v>
      </c>
      <c r="K558" s="1">
        <v>0.125258739306923</v>
      </c>
      <c r="L558" s="1">
        <v>0.0</v>
      </c>
      <c r="M558" s="1">
        <v>0.605188944522018</v>
      </c>
      <c r="N558" s="1">
        <v>0.150572733651239</v>
      </c>
      <c r="O558" s="1">
        <v>0.04285247238165</v>
      </c>
      <c r="P558" s="1">
        <v>0.0</v>
      </c>
      <c r="Q558" s="1">
        <v>0.0645217918813796</v>
      </c>
      <c r="R558" s="1">
        <v>-0.149403495562188</v>
      </c>
      <c r="S558" s="1">
        <v>0.351358225431103</v>
      </c>
      <c r="T558" s="1">
        <v>0.0</v>
      </c>
      <c r="U558" s="1">
        <v>0.0785044370826734</v>
      </c>
      <c r="V558" s="1">
        <v>794.578754578754</v>
      </c>
      <c r="W558" s="1">
        <v>808.681318681318</v>
      </c>
      <c r="X558" s="1">
        <v>887.252747252747</v>
      </c>
      <c r="Y558" s="1">
        <v>798.205128205128</v>
      </c>
    </row>
    <row r="559">
      <c r="A559" s="2">
        <v>45053.369445462966</v>
      </c>
      <c r="B559" s="1">
        <v>0.796520676115274</v>
      </c>
      <c r="C559" s="1">
        <v>0.252588871537443</v>
      </c>
      <c r="D559" s="1">
        <v>0.0</v>
      </c>
      <c r="E559" s="1">
        <v>0.381808869216465</v>
      </c>
      <c r="F559" s="1">
        <v>0.344330776340571</v>
      </c>
      <c r="G559" s="1">
        <v>-0.162573613105655</v>
      </c>
      <c r="H559" s="1">
        <v>0.0</v>
      </c>
      <c r="I559" s="1">
        <v>0.301233811564772</v>
      </c>
      <c r="J559" s="1">
        <v>1.0007497845504</v>
      </c>
      <c r="K559" s="1">
        <v>0.439276726907343</v>
      </c>
      <c r="L559" s="1">
        <v>0.0</v>
      </c>
      <c r="M559" s="1">
        <v>0.942514176191591</v>
      </c>
      <c r="N559" s="1">
        <v>0.138434528392593</v>
      </c>
      <c r="O559" s="1">
        <v>-0.032409553567725</v>
      </c>
      <c r="P559" s="1">
        <v>0.0</v>
      </c>
      <c r="Q559" s="1">
        <v>0.158077766949487</v>
      </c>
      <c r="R559" s="1">
        <v>-0.131941447141092</v>
      </c>
      <c r="S559" s="1">
        <v>0.352929669845709</v>
      </c>
      <c r="T559" s="1">
        <v>0.0</v>
      </c>
      <c r="U559" s="1">
        <v>0.176622588525732</v>
      </c>
      <c r="V559" s="1">
        <v>806.263736263736</v>
      </c>
      <c r="W559" s="1">
        <v>808.278388278388</v>
      </c>
      <c r="X559" s="1">
        <v>877.985347985348</v>
      </c>
      <c r="Y559" s="1">
        <v>812.307692307692</v>
      </c>
    </row>
    <row r="560">
      <c r="A560" s="2">
        <v>45053.36945704861</v>
      </c>
      <c r="B560" s="1">
        <v>0.777562331691973</v>
      </c>
      <c r="C560" s="1">
        <v>0.264981636207234</v>
      </c>
      <c r="D560" s="1">
        <v>0.0</v>
      </c>
      <c r="E560" s="1">
        <v>0.385739178087937</v>
      </c>
      <c r="F560" s="1">
        <v>0.491355989991607</v>
      </c>
      <c r="G560" s="1">
        <v>-0.229977461711762</v>
      </c>
      <c r="H560" s="1">
        <v>0.0</v>
      </c>
      <c r="I560" s="1">
        <v>0.188295425776048</v>
      </c>
      <c r="J560" s="1">
        <v>1.19912479651586</v>
      </c>
      <c r="K560" s="1">
        <v>0.475283040748895</v>
      </c>
      <c r="L560" s="1">
        <v>0.0</v>
      </c>
      <c r="M560" s="1">
        <v>0.977727093478384</v>
      </c>
      <c r="N560" s="1">
        <v>0.188643330177131</v>
      </c>
      <c r="O560" s="1">
        <v>-0.0620693574710385</v>
      </c>
      <c r="P560" s="1">
        <v>0.0</v>
      </c>
      <c r="Q560" s="1">
        <v>0.31189011701784</v>
      </c>
      <c r="R560" s="1">
        <v>-0.160802832827056</v>
      </c>
      <c r="S560" s="1">
        <v>0.368041129978146</v>
      </c>
      <c r="T560" s="1">
        <v>0.0</v>
      </c>
      <c r="U560" s="1">
        <v>0.143353465291828</v>
      </c>
      <c r="V560" s="1">
        <v>834.871794871794</v>
      </c>
      <c r="W560" s="1">
        <v>810.69597069597</v>
      </c>
      <c r="X560" s="1">
        <v>1022.63736263736</v>
      </c>
      <c r="Y560" s="1">
        <v>808.681318681318</v>
      </c>
    </row>
    <row r="561">
      <c r="A561" s="2">
        <v>45053.369468715275</v>
      </c>
      <c r="B561" s="1">
        <v>1.20391803779529</v>
      </c>
      <c r="C561" s="1">
        <v>0.315721154231489</v>
      </c>
      <c r="D561" s="1">
        <v>0.0</v>
      </c>
      <c r="E561" s="1">
        <v>1.00871666200665</v>
      </c>
      <c r="F561" s="1">
        <v>0.899577931029028</v>
      </c>
      <c r="G561" s="1">
        <v>-0.0899148431273763</v>
      </c>
      <c r="H561" s="1">
        <v>0.0</v>
      </c>
      <c r="I561" s="1">
        <v>0.555205089074268</v>
      </c>
      <c r="J561" s="1">
        <v>1.50038311493731</v>
      </c>
      <c r="K561" s="1">
        <v>0.231325034741804</v>
      </c>
      <c r="L561" s="1">
        <v>0.0</v>
      </c>
      <c r="M561" s="1">
        <v>1.1153632207948</v>
      </c>
      <c r="N561" s="1">
        <v>0.29093104462751</v>
      </c>
      <c r="O561" s="1">
        <v>-0.00799841294501522</v>
      </c>
      <c r="P561" s="1">
        <v>0.0</v>
      </c>
      <c r="Q561" s="1">
        <v>0.238336843917643</v>
      </c>
      <c r="R561" s="1">
        <v>0.0198222292150506</v>
      </c>
      <c r="S561" s="1">
        <v>0.370394443170291</v>
      </c>
      <c r="T561" s="1">
        <v>0.0</v>
      </c>
      <c r="U561" s="1">
        <v>0.200941897499745</v>
      </c>
      <c r="V561" s="1">
        <v>826.007326007326</v>
      </c>
      <c r="W561" s="1">
        <v>806.263736263736</v>
      </c>
      <c r="X561" s="1">
        <v>878.388278388278</v>
      </c>
      <c r="Y561" s="1">
        <v>821.575091575091</v>
      </c>
    </row>
    <row r="562">
      <c r="A562" s="2">
        <v>45053.369480208334</v>
      </c>
      <c r="B562" s="1">
        <v>1.13003280769482</v>
      </c>
      <c r="C562" s="1">
        <v>0.490588357765233</v>
      </c>
      <c r="D562" s="1">
        <v>0.0</v>
      </c>
      <c r="E562" s="1">
        <v>0.888413842453438</v>
      </c>
      <c r="F562" s="1">
        <v>0.657673092991557</v>
      </c>
      <c r="G562" s="1">
        <v>-0.0856501782228976</v>
      </c>
      <c r="H562" s="1">
        <v>0.0</v>
      </c>
      <c r="I562" s="1">
        <v>0.280502738082597</v>
      </c>
      <c r="J562" s="1">
        <v>1.18902844135876</v>
      </c>
      <c r="K562" s="1">
        <v>0.312893549983549</v>
      </c>
      <c r="L562" s="1">
        <v>0.0</v>
      </c>
      <c r="M562" s="1">
        <v>0.863603843548152</v>
      </c>
      <c r="N562" s="1">
        <v>0.242367063979656</v>
      </c>
      <c r="O562" s="1">
        <v>0.0144062550871524</v>
      </c>
      <c r="P562" s="1">
        <v>0.0</v>
      </c>
      <c r="Q562" s="1">
        <v>0.211783108169271</v>
      </c>
      <c r="R562" s="1">
        <v>-0.0799782865928416</v>
      </c>
      <c r="S562" s="1">
        <v>0.399432349959353</v>
      </c>
      <c r="T562" s="1">
        <v>0.0</v>
      </c>
      <c r="U562" s="1">
        <v>0.213301736754265</v>
      </c>
      <c r="V562" s="1">
        <v>803.040293040293</v>
      </c>
      <c r="W562" s="1">
        <v>805.860805860805</v>
      </c>
      <c r="X562" s="1">
        <v>946.483516483516</v>
      </c>
      <c r="Y562" s="1">
        <v>806.263736263736</v>
      </c>
    </row>
    <row r="563">
      <c r="A563" s="2">
        <v>45053.369491770834</v>
      </c>
      <c r="B563" s="1">
        <v>0.381167405965182</v>
      </c>
      <c r="C563" s="1">
        <v>0.0933041168118318</v>
      </c>
      <c r="D563" s="1">
        <v>0.0</v>
      </c>
      <c r="E563" s="1">
        <v>0.210417907342784</v>
      </c>
      <c r="F563" s="1">
        <v>0.494857970154856</v>
      </c>
      <c r="G563" s="1">
        <v>0.103682233741098</v>
      </c>
      <c r="H563" s="1">
        <v>0.0</v>
      </c>
      <c r="I563" s="1">
        <v>-0.210121724804039</v>
      </c>
      <c r="J563" s="1">
        <v>1.01890327415918</v>
      </c>
      <c r="K563" s="1">
        <v>0.209520277311997</v>
      </c>
      <c r="L563" s="1">
        <v>0.0</v>
      </c>
      <c r="M563" s="1">
        <v>0.521887549965309</v>
      </c>
      <c r="N563" s="1">
        <v>0.251524220496066</v>
      </c>
      <c r="O563" s="1">
        <v>-2.03058600647639E-4</v>
      </c>
      <c r="P563" s="1">
        <v>0.0</v>
      </c>
      <c r="Q563" s="1">
        <v>0.338776961446016</v>
      </c>
      <c r="R563" s="1">
        <v>-0.0704189798383169</v>
      </c>
      <c r="S563" s="1">
        <v>0.315088330106375</v>
      </c>
      <c r="T563" s="1">
        <v>0.0</v>
      </c>
      <c r="U563" s="1">
        <v>0.133200779909494</v>
      </c>
      <c r="V563" s="1">
        <v>805.054945054945</v>
      </c>
      <c r="W563" s="1">
        <v>817.948717948718</v>
      </c>
      <c r="X563" s="1">
        <v>1023.44322344322</v>
      </c>
      <c r="Y563" s="1">
        <v>807.875457875457</v>
      </c>
    </row>
    <row r="564">
      <c r="A564" s="2">
        <v>45053.369503333335</v>
      </c>
      <c r="B564" s="1">
        <v>0.971774424115262</v>
      </c>
      <c r="C564" s="1">
        <v>0.214832112081643</v>
      </c>
      <c r="D564" s="1">
        <v>0.0</v>
      </c>
      <c r="E564" s="1">
        <v>0.438934670715579</v>
      </c>
      <c r="F564" s="1">
        <v>0.611594968378348</v>
      </c>
      <c r="G564" s="1">
        <v>0.0877492481783263</v>
      </c>
      <c r="H564" s="1">
        <v>0.0</v>
      </c>
      <c r="I564" s="1">
        <v>0.104470485783073</v>
      </c>
      <c r="J564" s="1">
        <v>0.968092235222754</v>
      </c>
      <c r="K564" s="1">
        <v>0.362468362884337</v>
      </c>
      <c r="L564" s="1">
        <v>0.0</v>
      </c>
      <c r="M564" s="1">
        <v>0.790194065532224</v>
      </c>
      <c r="N564" s="1">
        <v>0.165927901731131</v>
      </c>
      <c r="O564" s="1">
        <v>-0.0656599081349201</v>
      </c>
      <c r="P564" s="1">
        <v>0.0</v>
      </c>
      <c r="Q564" s="1">
        <v>0.291975675629044</v>
      </c>
      <c r="R564" s="1">
        <v>-0.0970211472423609</v>
      </c>
      <c r="S564" s="1">
        <v>0.423088715674646</v>
      </c>
      <c r="T564" s="1">
        <v>0.0</v>
      </c>
      <c r="U564" s="1">
        <v>0.231738131502274</v>
      </c>
      <c r="V564" s="1">
        <v>799.010989010989</v>
      </c>
      <c r="W564" s="1">
        <v>821.172161172161</v>
      </c>
      <c r="X564" s="1">
        <v>1009.74358974359</v>
      </c>
      <c r="Y564" s="1">
        <v>795.384615384615</v>
      </c>
    </row>
    <row r="565">
      <c r="A565" s="2">
        <v>45053.36951491898</v>
      </c>
      <c r="B565" s="1">
        <v>1.26610037741774</v>
      </c>
      <c r="C565" s="1">
        <v>0.297344704724259</v>
      </c>
      <c r="D565" s="1">
        <v>0.0</v>
      </c>
      <c r="E565" s="1">
        <v>0.400200988979035</v>
      </c>
      <c r="F565" s="1">
        <v>0.774790411217795</v>
      </c>
      <c r="G565" s="1">
        <v>-0.0870669006033048</v>
      </c>
      <c r="H565" s="1">
        <v>0.0</v>
      </c>
      <c r="I565" s="1">
        <v>0.0671854584342658</v>
      </c>
      <c r="J565" s="1">
        <v>1.09869237341975</v>
      </c>
      <c r="K565" s="1">
        <v>0.440530024317984</v>
      </c>
      <c r="L565" s="1">
        <v>0.0</v>
      </c>
      <c r="M565" s="1">
        <v>0.722501091809444</v>
      </c>
      <c r="N565" s="1">
        <v>0.219844426973067</v>
      </c>
      <c r="O565" s="1">
        <v>0.118138145803049</v>
      </c>
      <c r="P565" s="1">
        <v>0.0</v>
      </c>
      <c r="Q565" s="1">
        <v>0.309169035246279</v>
      </c>
      <c r="R565" s="1">
        <v>-0.169195476068066</v>
      </c>
      <c r="S565" s="1">
        <v>0.495835802888271</v>
      </c>
      <c r="T565" s="1">
        <v>0.0</v>
      </c>
      <c r="U565" s="1">
        <v>0.187573068365759</v>
      </c>
      <c r="V565" s="1">
        <v>815.934065934066</v>
      </c>
      <c r="W565" s="1">
        <v>813.919413919414</v>
      </c>
      <c r="X565" s="1">
        <v>936.410256410256</v>
      </c>
      <c r="Y565" s="1">
        <v>815.531135531135</v>
      </c>
    </row>
    <row r="566">
      <c r="A566" s="2">
        <v>45053.36952649306</v>
      </c>
      <c r="B566" s="1">
        <v>0.394144212580142</v>
      </c>
      <c r="C566" s="1">
        <v>-0.0497445997566229</v>
      </c>
      <c r="D566" s="1">
        <v>0.0</v>
      </c>
      <c r="E566" s="1">
        <v>0.0955414788018983</v>
      </c>
      <c r="F566" s="1">
        <v>0.562754555813035</v>
      </c>
      <c r="G566" s="1">
        <v>-0.157322508192931</v>
      </c>
      <c r="H566" s="1">
        <v>0.0</v>
      </c>
      <c r="I566" s="1">
        <v>0.0702415597451589</v>
      </c>
      <c r="J566" s="1">
        <v>1.30652256472606</v>
      </c>
      <c r="K566" s="1">
        <v>0.30252406474924</v>
      </c>
      <c r="L566" s="1">
        <v>0.0</v>
      </c>
      <c r="M566" s="1">
        <v>0.885139975312167</v>
      </c>
      <c r="N566" s="1">
        <v>0.205386084846504</v>
      </c>
      <c r="O566" s="1">
        <v>0.220041641926907</v>
      </c>
      <c r="P566" s="1">
        <v>0.0</v>
      </c>
      <c r="Q566" s="1">
        <v>0.344029931114107</v>
      </c>
      <c r="R566" s="1">
        <v>-0.239331604931048</v>
      </c>
      <c r="S566" s="1">
        <v>0.423514318169327</v>
      </c>
      <c r="T566" s="1">
        <v>0.0</v>
      </c>
      <c r="U566" s="1">
        <v>0.100075112626968</v>
      </c>
      <c r="V566" s="1">
        <v>799.010989010989</v>
      </c>
      <c r="W566" s="1">
        <v>808.278388278388</v>
      </c>
      <c r="X566" s="1">
        <v>974.688644688644</v>
      </c>
      <c r="Y566" s="1">
        <v>804.652014652014</v>
      </c>
    </row>
    <row r="567">
      <c r="A567" s="2">
        <v>45053.36953806713</v>
      </c>
      <c r="B567" s="1">
        <v>0.849330683983003</v>
      </c>
      <c r="C567" s="1">
        <v>0.247579235682327</v>
      </c>
      <c r="D567" s="1">
        <v>0.0</v>
      </c>
      <c r="E567" s="1">
        <v>0.557899848593384</v>
      </c>
      <c r="F567" s="1">
        <v>0.533845233245038</v>
      </c>
      <c r="G567" s="1">
        <v>-0.308858965051605</v>
      </c>
      <c r="H567" s="1">
        <v>0.0</v>
      </c>
      <c r="I567" s="1">
        <v>0.168267462289746</v>
      </c>
      <c r="J567" s="1">
        <v>1.36371328605019</v>
      </c>
      <c r="K567" s="1">
        <v>0.171641438808568</v>
      </c>
      <c r="L567" s="1">
        <v>0.0</v>
      </c>
      <c r="M567" s="1">
        <v>1.02112591712845</v>
      </c>
      <c r="N567" s="1">
        <v>0.331458689652554</v>
      </c>
      <c r="O567" s="1">
        <v>0.0440864307734748</v>
      </c>
      <c r="P567" s="1">
        <v>0.0</v>
      </c>
      <c r="Q567" s="1">
        <v>0.402004987935122</v>
      </c>
      <c r="R567" s="1">
        <v>-0.0600851706630556</v>
      </c>
      <c r="S567" s="1">
        <v>0.38895248708127</v>
      </c>
      <c r="T567" s="1">
        <v>0.0</v>
      </c>
      <c r="U567" s="1">
        <v>-0.0280623652647039</v>
      </c>
      <c r="V567" s="1">
        <v>826.410256410256</v>
      </c>
      <c r="W567" s="1">
        <v>812.710622710622</v>
      </c>
      <c r="X567" s="1">
        <v>1029.08424908424</v>
      </c>
      <c r="Y567" s="1">
        <v>821.172161172161</v>
      </c>
    </row>
    <row r="568">
      <c r="A568" s="2">
        <v>45053.369549641204</v>
      </c>
      <c r="B568" s="1">
        <v>0.867503649109944</v>
      </c>
      <c r="C568" s="1">
        <v>0.363682758601082</v>
      </c>
      <c r="D568" s="1">
        <v>0.0</v>
      </c>
      <c r="E568" s="1">
        <v>0.540317774068271</v>
      </c>
      <c r="F568" s="1">
        <v>0.489856356233043</v>
      </c>
      <c r="G568" s="1">
        <v>-0.35012036258388</v>
      </c>
      <c r="H568" s="1">
        <v>0.0</v>
      </c>
      <c r="I568" s="1">
        <v>0.282256463744737</v>
      </c>
      <c r="J568" s="1">
        <v>1.21499589720544</v>
      </c>
      <c r="K568" s="1">
        <v>0.163014568786601</v>
      </c>
      <c r="L568" s="1">
        <v>0.0</v>
      </c>
      <c r="M568" s="1">
        <v>1.0823931888667</v>
      </c>
      <c r="N568" s="1">
        <v>0.469188564217656</v>
      </c>
      <c r="O568" s="1">
        <v>-0.00816441448695741</v>
      </c>
      <c r="P568" s="1">
        <v>0.0</v>
      </c>
      <c r="Q568" s="1">
        <v>0.461988287549654</v>
      </c>
      <c r="R568" s="1">
        <v>-0.146049727303917</v>
      </c>
      <c r="S568" s="1">
        <v>0.425881368020401</v>
      </c>
      <c r="T568" s="1">
        <v>0.0</v>
      </c>
      <c r="U568" s="1">
        <v>-0.0578412754136274</v>
      </c>
      <c r="V568" s="1">
        <v>799.816849816849</v>
      </c>
      <c r="W568" s="1">
        <v>811.098901098901</v>
      </c>
      <c r="X568" s="1">
        <v>997.655677655677</v>
      </c>
      <c r="Y568" s="1">
        <v>805.860805860805</v>
      </c>
    </row>
    <row r="569">
      <c r="A569" s="2">
        <v>45053.369561203705</v>
      </c>
      <c r="B569" s="1">
        <v>0.222298389351886</v>
      </c>
      <c r="C569" s="1">
        <v>0.244720199331759</v>
      </c>
      <c r="D569" s="1">
        <v>0.0</v>
      </c>
      <c r="E569" s="1">
        <v>0.278057389714415</v>
      </c>
      <c r="F569" s="1">
        <v>0.469502866532507</v>
      </c>
      <c r="G569" s="1">
        <v>-0.074011091215348</v>
      </c>
      <c r="H569" s="1">
        <v>0.0</v>
      </c>
      <c r="I569" s="1">
        <v>0.240612929901818</v>
      </c>
      <c r="J569" s="1">
        <v>1.16227691516042</v>
      </c>
      <c r="K569" s="1">
        <v>0.148234353785413</v>
      </c>
      <c r="L569" s="1">
        <v>0.0</v>
      </c>
      <c r="M569" s="1">
        <v>1.00166007320901</v>
      </c>
      <c r="N569" s="1">
        <v>0.450616577784882</v>
      </c>
      <c r="O569" s="1">
        <v>0.0224160393079807</v>
      </c>
      <c r="P569" s="1">
        <v>0.0</v>
      </c>
      <c r="Q569" s="1">
        <v>0.365977183082401</v>
      </c>
      <c r="R569" s="1">
        <v>-0.28426272720922</v>
      </c>
      <c r="S569" s="1">
        <v>0.445189060906299</v>
      </c>
      <c r="T569" s="1">
        <v>0.0</v>
      </c>
      <c r="U569" s="1">
        <v>-0.0834479357592723</v>
      </c>
      <c r="V569" s="1">
        <v>805.054945054945</v>
      </c>
      <c r="W569" s="1">
        <v>808.681318681318</v>
      </c>
      <c r="X569" s="1">
        <v>1052.85714285714</v>
      </c>
      <c r="Y569" s="1">
        <v>795.384615384615</v>
      </c>
    </row>
    <row r="570">
      <c r="A570" s="2">
        <v>45053.36957278935</v>
      </c>
      <c r="B570" s="1">
        <v>0.341780778493066</v>
      </c>
      <c r="C570" s="1">
        <v>-0.011214552441451</v>
      </c>
      <c r="D570" s="1">
        <v>0.0</v>
      </c>
      <c r="E570" s="1">
        <v>0.203193156542574</v>
      </c>
      <c r="F570" s="1">
        <v>0.493577373828233</v>
      </c>
      <c r="G570" s="1">
        <v>0.126954901630794</v>
      </c>
      <c r="H570" s="1">
        <v>0.0</v>
      </c>
      <c r="I570" s="1">
        <v>0.281504411468606</v>
      </c>
      <c r="J570" s="1">
        <v>1.1447748526988</v>
      </c>
      <c r="K570" s="1">
        <v>0.118884922948395</v>
      </c>
      <c r="L570" s="1">
        <v>0.0</v>
      </c>
      <c r="M570" s="1">
        <v>1.17105365903378</v>
      </c>
      <c r="N570" s="1">
        <v>0.452305762569757</v>
      </c>
      <c r="O570" s="1">
        <v>0.0590884369050051</v>
      </c>
      <c r="P570" s="1">
        <v>0.0</v>
      </c>
      <c r="Q570" s="1">
        <v>0.461934841151874</v>
      </c>
      <c r="R570" s="1">
        <v>-0.305087802621726</v>
      </c>
      <c r="S570" s="1">
        <v>0.41507171423362</v>
      </c>
      <c r="T570" s="1">
        <v>0.0</v>
      </c>
      <c r="U570" s="1">
        <v>0.0237544779414237</v>
      </c>
      <c r="V570" s="1">
        <v>807.472527472527</v>
      </c>
      <c r="W570" s="1">
        <v>817.545787545787</v>
      </c>
      <c r="X570" s="1">
        <v>973.882783882783</v>
      </c>
      <c r="Y570" s="1">
        <v>815.128205128205</v>
      </c>
    </row>
    <row r="571">
      <c r="A571" s="2">
        <v>45053.36958436343</v>
      </c>
      <c r="B571" s="1">
        <v>0.795791146009974</v>
      </c>
      <c r="C571" s="1">
        <v>-0.0133522983715329</v>
      </c>
      <c r="D571" s="1">
        <v>0.0</v>
      </c>
      <c r="E571" s="1">
        <v>0.519360547985776</v>
      </c>
      <c r="F571" s="1">
        <v>0.340694406680779</v>
      </c>
      <c r="G571" s="1">
        <v>-0.107454884595366</v>
      </c>
      <c r="H571" s="1">
        <v>0.0</v>
      </c>
      <c r="I571" s="1">
        <v>0.268928193337682</v>
      </c>
      <c r="J571" s="1">
        <v>1.06814992389342</v>
      </c>
      <c r="K571" s="1">
        <v>0.0671817218865093</v>
      </c>
      <c r="L571" s="1">
        <v>0.0</v>
      </c>
      <c r="M571" s="1">
        <v>1.15432713721236</v>
      </c>
      <c r="N571" s="1">
        <v>0.282482391497594</v>
      </c>
      <c r="O571" s="1">
        <v>0.0466424781885826</v>
      </c>
      <c r="P571" s="1">
        <v>0.0</v>
      </c>
      <c r="Q571" s="1">
        <v>0.34659566524108</v>
      </c>
      <c r="R571" s="1">
        <v>-0.260411121179207</v>
      </c>
      <c r="S571" s="1">
        <v>0.337980576808105</v>
      </c>
      <c r="T571" s="1">
        <v>0.0</v>
      </c>
      <c r="U571" s="1">
        <v>0.0854924770428493</v>
      </c>
      <c r="V571" s="1">
        <v>811.098901098901</v>
      </c>
      <c r="W571" s="1">
        <v>808.681318681318</v>
      </c>
      <c r="X571" s="1">
        <v>975.897435897435</v>
      </c>
      <c r="Y571" s="1">
        <v>803.443223443223</v>
      </c>
    </row>
    <row r="572">
      <c r="A572" s="2">
        <v>45053.3695959375</v>
      </c>
      <c r="B572" s="1">
        <v>0.964326535361072</v>
      </c>
      <c r="C572" s="1">
        <v>-0.349653216144352</v>
      </c>
      <c r="D572" s="1">
        <v>0.0</v>
      </c>
      <c r="E572" s="1">
        <v>0.584536037263014</v>
      </c>
      <c r="F572" s="1">
        <v>0.38662670411517</v>
      </c>
      <c r="G572" s="1">
        <v>-0.243899914625124</v>
      </c>
      <c r="H572" s="1">
        <v>0.0</v>
      </c>
      <c r="I572" s="1">
        <v>0.28564193810953</v>
      </c>
      <c r="J572" s="1">
        <v>1.05860850298246</v>
      </c>
      <c r="K572" s="1">
        <v>0.186442300041522</v>
      </c>
      <c r="L572" s="1">
        <v>0.0</v>
      </c>
      <c r="M572" s="1">
        <v>0.982447188535142</v>
      </c>
      <c r="N572" s="1">
        <v>0.267233743006902</v>
      </c>
      <c r="O572" s="1">
        <v>0.0258191450938158</v>
      </c>
      <c r="P572" s="1">
        <v>0.0</v>
      </c>
      <c r="Q572" s="1">
        <v>0.242119950549341</v>
      </c>
      <c r="R572" s="1">
        <v>-0.103939082341208</v>
      </c>
      <c r="S572" s="1">
        <v>0.339924965090102</v>
      </c>
      <c r="T572" s="1">
        <v>0.0</v>
      </c>
      <c r="U572" s="1">
        <v>0.181693969884922</v>
      </c>
      <c r="V572" s="1">
        <v>807.069597069597</v>
      </c>
      <c r="W572" s="1">
        <v>801.025641025641</v>
      </c>
      <c r="X572" s="1">
        <v>662.820512820512</v>
      </c>
      <c r="Y572" s="1">
        <v>810.29304029304</v>
      </c>
    </row>
    <row r="573">
      <c r="A573" s="2">
        <v>45053.36960751157</v>
      </c>
      <c r="B573" s="1">
        <v>0.537639615188242</v>
      </c>
      <c r="C573" s="1">
        <v>-0.345321098578261</v>
      </c>
      <c r="D573" s="1">
        <v>0.0</v>
      </c>
      <c r="E573" s="1">
        <v>0.291759323322317</v>
      </c>
      <c r="F573" s="1">
        <v>0.121508784299114</v>
      </c>
      <c r="G573" s="1">
        <v>-0.381520129922803</v>
      </c>
      <c r="H573" s="1">
        <v>0.0</v>
      </c>
      <c r="I573" s="1">
        <v>0.183914465459609</v>
      </c>
      <c r="J573" s="1">
        <v>0.827710848654517</v>
      </c>
      <c r="K573" s="1">
        <v>0.136645429837216</v>
      </c>
      <c r="L573" s="1">
        <v>0.0</v>
      </c>
      <c r="M573" s="1">
        <v>0.975796285145829</v>
      </c>
      <c r="N573" s="1">
        <v>0.268624598436684</v>
      </c>
      <c r="O573" s="1">
        <v>0.00764642383091749</v>
      </c>
      <c r="P573" s="1">
        <v>0.0</v>
      </c>
      <c r="Q573" s="1">
        <v>0.188195421989432</v>
      </c>
      <c r="R573" s="1">
        <v>-0.0794716714067129</v>
      </c>
      <c r="S573" s="1">
        <v>0.378703807809063</v>
      </c>
      <c r="T573" s="1">
        <v>0.0</v>
      </c>
      <c r="U573" s="1">
        <v>0.154296622942871</v>
      </c>
      <c r="V573" s="1">
        <v>805.054945054945</v>
      </c>
      <c r="W573" s="1">
        <v>808.681318681318</v>
      </c>
      <c r="X573" s="1">
        <v>951.318681318681</v>
      </c>
      <c r="Y573" s="1">
        <v>803.443223443223</v>
      </c>
    </row>
    <row r="574">
      <c r="A574" s="2">
        <v>45053.36961908565</v>
      </c>
      <c r="B574" s="1">
        <v>0.487774275957101</v>
      </c>
      <c r="C574" s="1">
        <v>-0.387482677554093</v>
      </c>
      <c r="D574" s="1">
        <v>0.0</v>
      </c>
      <c r="E574" s="1">
        <v>0.307779009303334</v>
      </c>
      <c r="F574" s="1">
        <v>0.328967596459161</v>
      </c>
      <c r="G574" s="1">
        <v>-0.440831575491972</v>
      </c>
      <c r="H574" s="1">
        <v>0.0</v>
      </c>
      <c r="I574" s="1">
        <v>0.147152820325082</v>
      </c>
      <c r="J574" s="1">
        <v>1.20189136317915</v>
      </c>
      <c r="K574" s="1">
        <v>0.074586330779487</v>
      </c>
      <c r="L574" s="1">
        <v>0.0</v>
      </c>
      <c r="M574" s="1">
        <v>1.06363310377717</v>
      </c>
      <c r="N574" s="1">
        <v>0.382000636471369</v>
      </c>
      <c r="O574" s="1">
        <v>-0.15666394985906</v>
      </c>
      <c r="P574" s="1">
        <v>0.0</v>
      </c>
      <c r="Q574" s="1">
        <v>0.228611773236863</v>
      </c>
      <c r="R574" s="1">
        <v>-0.135157395281933</v>
      </c>
      <c r="S574" s="1">
        <v>0.394126560052721</v>
      </c>
      <c r="T574" s="1">
        <v>0.0</v>
      </c>
      <c r="U574" s="1">
        <v>0.173791445501074</v>
      </c>
      <c r="V574" s="1">
        <v>800.21978021978</v>
      </c>
      <c r="W574" s="1">
        <v>802.637362637362</v>
      </c>
      <c r="X574" s="1">
        <v>871.135531135531</v>
      </c>
      <c r="Y574" s="1">
        <v>809.890109890109</v>
      </c>
    </row>
    <row r="575">
      <c r="A575" s="2">
        <v>45053.369630671295</v>
      </c>
      <c r="B575" s="1">
        <v>0.429644011859823</v>
      </c>
      <c r="C575" s="1">
        <v>0.0208329515637627</v>
      </c>
      <c r="D575" s="1">
        <v>0.0</v>
      </c>
      <c r="E575" s="1">
        <v>0.0555172849991367</v>
      </c>
      <c r="F575" s="1">
        <v>0.447717803081168</v>
      </c>
      <c r="G575" s="1">
        <v>-0.0680038057269466</v>
      </c>
      <c r="H575" s="1">
        <v>0.0</v>
      </c>
      <c r="I575" s="1">
        <v>0.335827077573319</v>
      </c>
      <c r="J575" s="1">
        <v>1.33388525933062</v>
      </c>
      <c r="K575" s="1">
        <v>0.184141844517143</v>
      </c>
      <c r="L575" s="1">
        <v>0.0</v>
      </c>
      <c r="M575" s="1">
        <v>1.13319653094441</v>
      </c>
      <c r="N575" s="1">
        <v>0.384772350588262</v>
      </c>
      <c r="O575" s="1">
        <v>-0.0941095772021549</v>
      </c>
      <c r="P575" s="1">
        <v>0.0</v>
      </c>
      <c r="Q575" s="1">
        <v>0.424104173039845</v>
      </c>
      <c r="R575" s="1">
        <v>-0.0591400377891595</v>
      </c>
      <c r="S575" s="1">
        <v>0.327475265336307</v>
      </c>
      <c r="T575" s="1">
        <v>0.0</v>
      </c>
      <c r="U575" s="1">
        <v>0.166411767164389</v>
      </c>
      <c r="V575" s="1">
        <v>835.274725274725</v>
      </c>
      <c r="W575" s="1">
        <v>808.681318681318</v>
      </c>
      <c r="X575" s="1">
        <v>784.908424908424</v>
      </c>
      <c r="Y575" s="1">
        <v>805.860805860805</v>
      </c>
    </row>
    <row r="576">
      <c r="A576" s="2">
        <v>45053.36964228009</v>
      </c>
      <c r="B576" s="1">
        <v>0.767624968318284</v>
      </c>
      <c r="C576" s="1">
        <v>0.188734518909193</v>
      </c>
      <c r="D576" s="1">
        <v>0.0</v>
      </c>
      <c r="E576" s="1">
        <v>0.181453019345098</v>
      </c>
      <c r="F576" s="1">
        <v>0.556243577170956</v>
      </c>
      <c r="G576" s="1">
        <v>0.136349075608037</v>
      </c>
      <c r="H576" s="1">
        <v>0.0</v>
      </c>
      <c r="I576" s="1">
        <v>0.194019526928008</v>
      </c>
      <c r="J576" s="1">
        <v>1.13809197342804</v>
      </c>
      <c r="K576" s="1">
        <v>0.119370752187515</v>
      </c>
      <c r="L576" s="1">
        <v>0.0</v>
      </c>
      <c r="M576" s="1">
        <v>0.960326604743815</v>
      </c>
      <c r="N576" s="1">
        <v>0.288435698499543</v>
      </c>
      <c r="O576" s="1">
        <v>-0.019849598899386</v>
      </c>
      <c r="P576" s="1">
        <v>0.0</v>
      </c>
      <c r="Q576" s="1">
        <v>0.492769335124722</v>
      </c>
      <c r="R576" s="1">
        <v>-0.118160522508417</v>
      </c>
      <c r="S576" s="1">
        <v>0.275583960020154</v>
      </c>
      <c r="T576" s="1">
        <v>0.0</v>
      </c>
      <c r="U576" s="1">
        <v>0.329017257675574</v>
      </c>
      <c r="V576" s="1">
        <v>819.157509157509</v>
      </c>
      <c r="W576" s="1">
        <v>804.249084249084</v>
      </c>
      <c r="X576" s="1">
        <v>716.007326007326</v>
      </c>
      <c r="Y576" s="1">
        <v>811.501831501831</v>
      </c>
    </row>
    <row r="577">
      <c r="A577" s="2">
        <v>45053.36965380787</v>
      </c>
      <c r="B577" s="1">
        <v>0.49924423792927</v>
      </c>
      <c r="C577" s="1">
        <v>-0.0729030122905219</v>
      </c>
      <c r="D577" s="1">
        <v>0.0</v>
      </c>
      <c r="E577" s="1">
        <v>-0.104511286138902</v>
      </c>
      <c r="F577" s="1">
        <v>0.685869762191343</v>
      </c>
      <c r="G577" s="1">
        <v>-0.0768483071473652</v>
      </c>
      <c r="H577" s="1">
        <v>0.0</v>
      </c>
      <c r="I577" s="1">
        <v>-0.122508699735603</v>
      </c>
      <c r="J577" s="1">
        <v>1.13700040321977</v>
      </c>
      <c r="K577" s="1">
        <v>0.00111448876353515</v>
      </c>
      <c r="L577" s="1">
        <v>0.0</v>
      </c>
      <c r="M577" s="1">
        <v>0.794913910207066</v>
      </c>
      <c r="N577" s="1">
        <v>0.359706183776647</v>
      </c>
      <c r="O577" s="1">
        <v>-0.110489966328012</v>
      </c>
      <c r="P577" s="1">
        <v>0.0</v>
      </c>
      <c r="Q577" s="1">
        <v>0.374145446014797</v>
      </c>
      <c r="R577" s="1">
        <v>-0.234788356768595</v>
      </c>
      <c r="S577" s="1">
        <v>0.33787653810143</v>
      </c>
      <c r="T577" s="1">
        <v>0.0</v>
      </c>
      <c r="U577" s="1">
        <v>0.276872033874819</v>
      </c>
      <c r="V577" s="1">
        <v>811.098901098901</v>
      </c>
      <c r="W577" s="1">
        <v>815.128205128205</v>
      </c>
      <c r="X577" s="1">
        <v>969.047619047619</v>
      </c>
      <c r="Y577" s="1">
        <v>806.263736263736</v>
      </c>
    </row>
    <row r="578">
      <c r="A578" s="2">
        <v>45053.36966541666</v>
      </c>
      <c r="B578" s="1">
        <v>0.362301920970796</v>
      </c>
      <c r="C578" s="1">
        <v>-0.162946370076711</v>
      </c>
      <c r="D578" s="1">
        <v>0.0</v>
      </c>
      <c r="E578" s="1">
        <v>0.303475855303531</v>
      </c>
      <c r="F578" s="1">
        <v>0.292851699568886</v>
      </c>
      <c r="G578" s="1">
        <v>-0.292675515435454</v>
      </c>
      <c r="H578" s="1">
        <v>0.0</v>
      </c>
      <c r="I578" s="1">
        <v>0.140691935087367</v>
      </c>
      <c r="J578" s="1">
        <v>1.15261857407769</v>
      </c>
      <c r="K578" s="1">
        <v>0.159226583278665</v>
      </c>
      <c r="L578" s="1">
        <v>0.0</v>
      </c>
      <c r="M578" s="1">
        <v>0.707407285288653</v>
      </c>
      <c r="N578" s="1">
        <v>0.152022876930843</v>
      </c>
      <c r="O578" s="1">
        <v>-0.102978437792447</v>
      </c>
      <c r="P578" s="1">
        <v>0.0</v>
      </c>
      <c r="Q578" s="1">
        <v>0.223280432968086</v>
      </c>
      <c r="R578" s="1">
        <v>-0.159640952257431</v>
      </c>
      <c r="S578" s="1">
        <v>0.375588905716447</v>
      </c>
      <c r="T578" s="1">
        <v>0.0</v>
      </c>
      <c r="U578" s="1">
        <v>0.232775224113474</v>
      </c>
      <c r="V578" s="1">
        <v>819.560439560439</v>
      </c>
      <c r="W578" s="1">
        <v>799.010989010989</v>
      </c>
      <c r="X578" s="1">
        <v>648.315018315018</v>
      </c>
      <c r="Y578" s="1">
        <v>815.128205128205</v>
      </c>
    </row>
    <row r="579">
      <c r="A579" s="2">
        <v>45053.36967695602</v>
      </c>
      <c r="B579" s="1">
        <v>0.601037468468281</v>
      </c>
      <c r="C579" s="1">
        <v>0.486259146977034</v>
      </c>
      <c r="D579" s="1">
        <v>0.0</v>
      </c>
      <c r="E579" s="1">
        <v>0.61218215665411</v>
      </c>
      <c r="F579" s="1">
        <v>0.57029543486746</v>
      </c>
      <c r="G579" s="1">
        <v>0.0481581108797139</v>
      </c>
      <c r="H579" s="1">
        <v>0.0</v>
      </c>
      <c r="I579" s="1">
        <v>0.329770703964411</v>
      </c>
      <c r="J579" s="1">
        <v>1.41721032609933</v>
      </c>
      <c r="K579" s="1">
        <v>0.313710636790139</v>
      </c>
      <c r="L579" s="1">
        <v>0.0</v>
      </c>
      <c r="M579" s="1">
        <v>1.03883978694478</v>
      </c>
      <c r="N579" s="1">
        <v>0.319075612657631</v>
      </c>
      <c r="O579" s="1">
        <v>-0.0855656590805569</v>
      </c>
      <c r="P579" s="1">
        <v>0.0</v>
      </c>
      <c r="Q579" s="1">
        <v>0.31558608940908</v>
      </c>
      <c r="R579" s="1">
        <v>-0.0484391199435986</v>
      </c>
      <c r="S579" s="1">
        <v>0.418986939903542</v>
      </c>
      <c r="T579" s="1">
        <v>0.0</v>
      </c>
      <c r="U579" s="1">
        <v>0.244994530011736</v>
      </c>
      <c r="V579" s="1">
        <v>801.025641025641</v>
      </c>
      <c r="W579" s="1">
        <v>809.487179487179</v>
      </c>
      <c r="X579" s="1">
        <v>982.344322344322</v>
      </c>
      <c r="Y579" s="1">
        <v>807.472527472527</v>
      </c>
    </row>
    <row r="580">
      <c r="A580" s="2">
        <v>45053.369688530096</v>
      </c>
      <c r="B580" s="1">
        <v>0.471519970656968</v>
      </c>
      <c r="C580" s="1">
        <v>0.184921012067645</v>
      </c>
      <c r="D580" s="1">
        <v>0.0</v>
      </c>
      <c r="E580" s="1">
        <v>0.204523701644699</v>
      </c>
      <c r="F580" s="1">
        <v>0.768854448056345</v>
      </c>
      <c r="G580" s="1">
        <v>-0.172321450396587</v>
      </c>
      <c r="H580" s="1">
        <v>0.0</v>
      </c>
      <c r="I580" s="1">
        <v>0.23293773147047</v>
      </c>
      <c r="J580" s="1">
        <v>1.40461655346295</v>
      </c>
      <c r="K580" s="1">
        <v>0.236439735697104</v>
      </c>
      <c r="L580" s="1">
        <v>0.0</v>
      </c>
      <c r="M580" s="1">
        <v>1.03883978694478</v>
      </c>
      <c r="N580" s="1">
        <v>0.27083312472321</v>
      </c>
      <c r="O580" s="1">
        <v>-0.0906750475656741</v>
      </c>
      <c r="P580" s="1">
        <v>0.0</v>
      </c>
      <c r="Q580" s="1">
        <v>0.197895643027365</v>
      </c>
      <c r="R580" s="1">
        <v>-0.106181872176375</v>
      </c>
      <c r="S580" s="1">
        <v>0.375957635493328</v>
      </c>
      <c r="T580" s="1">
        <v>0.0</v>
      </c>
      <c r="U580" s="1">
        <v>0.213614484228449</v>
      </c>
      <c r="V580" s="1">
        <v>810.29304029304</v>
      </c>
      <c r="W580" s="1">
        <v>801.025641025641</v>
      </c>
      <c r="X580" s="1">
        <v>557.655677655677</v>
      </c>
      <c r="Y580" s="1">
        <v>818.351648351648</v>
      </c>
    </row>
    <row r="581">
      <c r="A581" s="2">
        <v>45053.36970016204</v>
      </c>
      <c r="B581" s="1">
        <v>0.00310100190326557</v>
      </c>
      <c r="C581" s="1">
        <v>-0.286816736068265</v>
      </c>
      <c r="D581" s="1">
        <v>0.0</v>
      </c>
      <c r="E581" s="1">
        <v>-0.303845809807489</v>
      </c>
      <c r="F581" s="1">
        <v>0.417783897457616</v>
      </c>
      <c r="G581" s="1">
        <v>-0.25706566793424</v>
      </c>
      <c r="H581" s="1">
        <v>0.0</v>
      </c>
      <c r="I581" s="1">
        <v>-0.107729659505699</v>
      </c>
      <c r="J581" s="1">
        <v>1.28497998170275</v>
      </c>
      <c r="K581" s="1">
        <v>0.0486951680762406</v>
      </c>
      <c r="L581" s="1">
        <v>0.0</v>
      </c>
      <c r="M581" s="1">
        <v>1.0263823308105</v>
      </c>
      <c r="N581" s="1">
        <v>0.140991081676366</v>
      </c>
      <c r="O581" s="1">
        <v>-0.00916846136016815</v>
      </c>
      <c r="P581" s="1">
        <v>0.0</v>
      </c>
      <c r="Q581" s="1">
        <v>0.257896915122452</v>
      </c>
      <c r="R581" s="1">
        <v>-0.152933701472718</v>
      </c>
      <c r="S581" s="1">
        <v>0.341118478652199</v>
      </c>
      <c r="T581" s="1">
        <v>0.0</v>
      </c>
      <c r="U581" s="1">
        <v>0.153886494975095</v>
      </c>
      <c r="V581" s="1">
        <v>810.69597069597</v>
      </c>
      <c r="W581" s="1">
        <v>807.875457875457</v>
      </c>
      <c r="X581" s="1">
        <v>732.527472527472</v>
      </c>
      <c r="Y581" s="1">
        <v>813.919413919414</v>
      </c>
    </row>
    <row r="582">
      <c r="A582" s="2">
        <v>45053.36971173611</v>
      </c>
      <c r="B582" s="1">
        <v>0.0530833940832019</v>
      </c>
      <c r="C582" s="1">
        <v>0.0425811814782162</v>
      </c>
      <c r="D582" s="1">
        <v>0.0</v>
      </c>
      <c r="E582" s="1">
        <v>-0.139650969869142</v>
      </c>
      <c r="F582" s="1">
        <v>-0.0107203810851973</v>
      </c>
      <c r="G582" s="1">
        <v>-0.223365955576524</v>
      </c>
      <c r="H582" s="1">
        <v>0.0</v>
      </c>
      <c r="I582" s="1">
        <v>-0.0943314207195929</v>
      </c>
      <c r="J582" s="1">
        <v>1.18541755229305</v>
      </c>
      <c r="K582" s="1">
        <v>0.0240844614896862</v>
      </c>
      <c r="L582" s="1">
        <v>0.0</v>
      </c>
      <c r="M582" s="1">
        <v>1.01914399934397</v>
      </c>
      <c r="N582" s="1">
        <v>0.0638813704209753</v>
      </c>
      <c r="O582" s="1">
        <v>-0.00546409556130228</v>
      </c>
      <c r="P582" s="1">
        <v>0.0</v>
      </c>
      <c r="Q582" s="1">
        <v>0.24066021060989</v>
      </c>
      <c r="R582" s="1">
        <v>-0.0832890337624962</v>
      </c>
      <c r="S582" s="1">
        <v>0.453654279601705</v>
      </c>
      <c r="T582" s="1">
        <v>0.0</v>
      </c>
      <c r="U582" s="1">
        <v>0.221832265303655</v>
      </c>
      <c r="V582" s="1">
        <v>813.919413919414</v>
      </c>
      <c r="W582" s="1">
        <v>805.054945054945</v>
      </c>
      <c r="X582" s="1">
        <v>969.450549450549</v>
      </c>
      <c r="Y582" s="1">
        <v>815.531135531135</v>
      </c>
    </row>
    <row r="583">
      <c r="A583" s="2">
        <v>45053.36972325231</v>
      </c>
      <c r="B583" s="1">
        <v>0.300064474394262</v>
      </c>
      <c r="C583" s="1">
        <v>-0.0667516720172891</v>
      </c>
      <c r="D583" s="1">
        <v>0.0</v>
      </c>
      <c r="E583" s="1">
        <v>-0.151605870320077</v>
      </c>
      <c r="F583" s="1">
        <v>0.380917138150602</v>
      </c>
      <c r="G583" s="1">
        <v>-0.347854845316322</v>
      </c>
      <c r="H583" s="1">
        <v>0.0</v>
      </c>
      <c r="I583" s="1">
        <v>0.403093172590057</v>
      </c>
      <c r="J583" s="1">
        <v>1.29182865072322</v>
      </c>
      <c r="K583" s="1">
        <v>0.0989422028129411</v>
      </c>
      <c r="L583" s="1">
        <v>0.0</v>
      </c>
      <c r="M583" s="1">
        <v>1.29330172816801</v>
      </c>
      <c r="N583" s="1">
        <v>0.231388863784447</v>
      </c>
      <c r="O583" s="1">
        <v>-0.0269952249546641</v>
      </c>
      <c r="P583" s="1">
        <v>0.0</v>
      </c>
      <c r="Q583" s="1">
        <v>0.476707637095671</v>
      </c>
      <c r="R583" s="1">
        <v>-0.0951913685666543</v>
      </c>
      <c r="S583" s="1">
        <v>0.40172506187308</v>
      </c>
      <c r="T583" s="1">
        <v>0.0</v>
      </c>
      <c r="U583" s="1">
        <v>0.216070753433938</v>
      </c>
      <c r="V583" s="1">
        <v>810.29304029304</v>
      </c>
      <c r="W583" s="1">
        <v>811.904761904761</v>
      </c>
      <c r="X583" s="1">
        <v>1010.54945054945</v>
      </c>
      <c r="Y583" s="1">
        <v>803.040293040293</v>
      </c>
    </row>
    <row r="584">
      <c r="A584" s="2">
        <v>45053.369734872686</v>
      </c>
      <c r="B584" s="1">
        <v>0.4522661143002</v>
      </c>
      <c r="C584" s="1">
        <v>-0.0921904513378926</v>
      </c>
      <c r="D584" s="1">
        <v>0.0</v>
      </c>
      <c r="E584" s="1">
        <v>-0.197167473475148</v>
      </c>
      <c r="F584" s="1">
        <v>0.478479322150351</v>
      </c>
      <c r="G584" s="1">
        <v>-0.209025875789288</v>
      </c>
      <c r="H584" s="1">
        <v>0.0</v>
      </c>
      <c r="I584" s="1">
        <v>0.444378291550551</v>
      </c>
      <c r="J584" s="1">
        <v>1.26929881995527</v>
      </c>
      <c r="K584" s="1">
        <v>0.307850821041865</v>
      </c>
      <c r="L584" s="1">
        <v>0.0</v>
      </c>
      <c r="M584" s="1">
        <v>1.27974630452275</v>
      </c>
      <c r="N584" s="1">
        <v>0.293921371495798</v>
      </c>
      <c r="O584" s="1">
        <v>0.0190193775656118</v>
      </c>
      <c r="P584" s="1">
        <v>0.0</v>
      </c>
      <c r="Q584" s="1">
        <v>0.408041114391739</v>
      </c>
      <c r="R584" s="1">
        <v>-0.115711689593951</v>
      </c>
      <c r="S584" s="1">
        <v>0.44187961036217</v>
      </c>
      <c r="T584" s="1">
        <v>0.0</v>
      </c>
      <c r="U584" s="1">
        <v>0.241173424245454</v>
      </c>
      <c r="V584" s="1">
        <v>814.322344322344</v>
      </c>
      <c r="W584" s="1">
        <v>799.413919413919</v>
      </c>
      <c r="X584" s="1">
        <v>764.358974358974</v>
      </c>
      <c r="Y584" s="1">
        <v>805.457875457875</v>
      </c>
    </row>
    <row r="585">
      <c r="A585" s="2">
        <v>45053.369746400465</v>
      </c>
      <c r="B585" s="1">
        <v>0.628082389705991</v>
      </c>
      <c r="C585" s="1">
        <v>0.224463053283813</v>
      </c>
      <c r="D585" s="1">
        <v>0.0</v>
      </c>
      <c r="E585" s="1">
        <v>0.270330026564682</v>
      </c>
      <c r="F585" s="1">
        <v>0.484048172082116</v>
      </c>
      <c r="G585" s="1">
        <v>-0.0546480228683367</v>
      </c>
      <c r="H585" s="1">
        <v>0.0</v>
      </c>
      <c r="I585" s="1">
        <v>0.272974935398226</v>
      </c>
      <c r="J585" s="1">
        <v>1.12786898198378</v>
      </c>
      <c r="K585" s="1">
        <v>0.33738601706253</v>
      </c>
      <c r="L585" s="1">
        <v>0.0</v>
      </c>
      <c r="M585" s="1">
        <v>1.08105360448954</v>
      </c>
      <c r="N585" s="1">
        <v>0.169745772235026</v>
      </c>
      <c r="O585" s="1">
        <v>-0.0452262673123593</v>
      </c>
      <c r="P585" s="1">
        <v>0.0</v>
      </c>
      <c r="Q585" s="1">
        <v>0.258014067195505</v>
      </c>
      <c r="R585" s="1">
        <v>-0.194783592218565</v>
      </c>
      <c r="S585" s="1">
        <v>0.419389948683889</v>
      </c>
      <c r="T585" s="1">
        <v>0.0</v>
      </c>
      <c r="U585" s="1">
        <v>0.121154436914266</v>
      </c>
      <c r="V585" s="1">
        <v>800.62271062271</v>
      </c>
      <c r="W585" s="1">
        <v>810.69597069597</v>
      </c>
      <c r="X585" s="1">
        <v>900.952380952381</v>
      </c>
      <c r="Y585" s="1">
        <v>809.084249084249</v>
      </c>
    </row>
    <row r="586">
      <c r="A586" s="2">
        <v>45053.369757962966</v>
      </c>
      <c r="B586" s="1">
        <v>0.710302612879846</v>
      </c>
      <c r="C586" s="1">
        <v>-0.0346534372438887</v>
      </c>
      <c r="D586" s="1">
        <v>0.0</v>
      </c>
      <c r="E586" s="1">
        <v>0.459883632226741</v>
      </c>
      <c r="F586" s="1">
        <v>0.606727973379202</v>
      </c>
      <c r="G586" s="1">
        <v>-0.11878313185612</v>
      </c>
      <c r="H586" s="1">
        <v>0.0</v>
      </c>
      <c r="I586" s="1">
        <v>0.415467708117536</v>
      </c>
      <c r="J586" s="1">
        <v>1.21328171228303</v>
      </c>
      <c r="K586" s="1">
        <v>0.165937777163887</v>
      </c>
      <c r="L586" s="1">
        <v>0.0</v>
      </c>
      <c r="M586" s="1">
        <v>1.15406178098199</v>
      </c>
      <c r="N586" s="1">
        <v>0.282433915416762</v>
      </c>
      <c r="O586" s="1">
        <v>-0.00542357741163782</v>
      </c>
      <c r="P586" s="1">
        <v>0.0</v>
      </c>
      <c r="Q586" s="1">
        <v>0.361596155342912</v>
      </c>
      <c r="R586" s="1">
        <v>-0.10842960017518</v>
      </c>
      <c r="S586" s="1">
        <v>0.344501913897345</v>
      </c>
      <c r="T586" s="1">
        <v>0.0</v>
      </c>
      <c r="U586" s="1">
        <v>0.0531639448583351</v>
      </c>
      <c r="V586" s="1">
        <v>804.249084249084</v>
      </c>
      <c r="W586" s="1">
        <v>811.904761904761</v>
      </c>
      <c r="X586" s="1">
        <v>943.260073260073</v>
      </c>
      <c r="Y586" s="1">
        <v>812.307692307692</v>
      </c>
    </row>
    <row r="587">
      <c r="A587" s="2">
        <v>45053.36976954861</v>
      </c>
      <c r="B587" s="1">
        <v>0.503853672500907</v>
      </c>
      <c r="C587" s="1">
        <v>-0.0647162764443393</v>
      </c>
      <c r="D587" s="1">
        <v>0.0</v>
      </c>
      <c r="E587" s="1">
        <v>0.112148739399632</v>
      </c>
      <c r="F587" s="1">
        <v>0.62710052151136</v>
      </c>
      <c r="G587" s="1">
        <v>0.0160026060392511</v>
      </c>
      <c r="H587" s="1">
        <v>0.0</v>
      </c>
      <c r="I587" s="1">
        <v>0.209448728146347</v>
      </c>
      <c r="J587" s="1">
        <v>1.40925273038002</v>
      </c>
      <c r="K587" s="1">
        <v>0.238621520188975</v>
      </c>
      <c r="L587" s="1">
        <v>0.0</v>
      </c>
      <c r="M587" s="1">
        <v>0.957401505967638</v>
      </c>
      <c r="N587" s="1">
        <v>0.165954032521794</v>
      </c>
      <c r="O587" s="1">
        <v>0.0298338824897393</v>
      </c>
      <c r="P587" s="1">
        <v>0.0</v>
      </c>
      <c r="Q587" s="1">
        <v>0.24051945985006</v>
      </c>
      <c r="R587" s="1">
        <v>0.0075733503657514</v>
      </c>
      <c r="S587" s="1">
        <v>0.298714456316288</v>
      </c>
      <c r="T587" s="1">
        <v>0.0</v>
      </c>
      <c r="U587" s="1">
        <v>0.113574121652252</v>
      </c>
      <c r="V587" s="1">
        <v>808.681318681318</v>
      </c>
      <c r="W587" s="1">
        <v>816.739926739926</v>
      </c>
      <c r="X587" s="1">
        <v>880.80586080586</v>
      </c>
      <c r="Y587" s="1">
        <v>801.428571428571</v>
      </c>
    </row>
    <row r="588">
      <c r="A588" s="2">
        <v>45053.369781203706</v>
      </c>
      <c r="B588" s="1">
        <v>0.72319956913989</v>
      </c>
      <c r="C588" s="1">
        <v>0.181108422356361</v>
      </c>
      <c r="D588" s="1">
        <v>0.0</v>
      </c>
      <c r="E588" s="1">
        <v>0.167486176157666</v>
      </c>
      <c r="F588" s="1">
        <v>0.791240795603763</v>
      </c>
      <c r="G588" s="1">
        <v>0.0504327908186968</v>
      </c>
      <c r="H588" s="1">
        <v>0.0</v>
      </c>
      <c r="I588" s="1">
        <v>0.201122503232333</v>
      </c>
      <c r="J588" s="1">
        <v>1.42393315262401</v>
      </c>
      <c r="K588" s="1">
        <v>0.299969243657463</v>
      </c>
      <c r="L588" s="1">
        <v>0.0</v>
      </c>
      <c r="M588" s="1">
        <v>0.94674629535156</v>
      </c>
      <c r="N588" s="1">
        <v>0.32096026825175</v>
      </c>
      <c r="O588" s="1">
        <v>0.138951279205993</v>
      </c>
      <c r="P588" s="1">
        <v>0.0</v>
      </c>
      <c r="Q588" s="1">
        <v>0.398049360971114</v>
      </c>
      <c r="R588" s="1">
        <v>-0.191366503050083</v>
      </c>
      <c r="S588" s="1">
        <v>0.351552501052546</v>
      </c>
      <c r="T588" s="1">
        <v>0.0</v>
      </c>
      <c r="U588" s="1">
        <v>0.12880751097073</v>
      </c>
      <c r="V588" s="1">
        <v>812.307692307692</v>
      </c>
      <c r="W588" s="1">
        <v>815.531135531135</v>
      </c>
      <c r="X588" s="1">
        <v>973.479853479853</v>
      </c>
      <c r="Y588" s="1">
        <v>809.487179487179</v>
      </c>
    </row>
    <row r="589">
      <c r="A589" s="2">
        <v>45053.36979269676</v>
      </c>
      <c r="B589" s="1">
        <v>1.49470135001242</v>
      </c>
      <c r="C589" s="1">
        <v>0.483865788834298</v>
      </c>
      <c r="D589" s="1">
        <v>0.0</v>
      </c>
      <c r="E589" s="1">
        <v>0.706345313740486</v>
      </c>
      <c r="F589" s="1">
        <v>0.702656553101576</v>
      </c>
      <c r="G589" s="1">
        <v>-0.228360906794712</v>
      </c>
      <c r="H589" s="1">
        <v>0.0</v>
      </c>
      <c r="I589" s="1">
        <v>0.205649222280627</v>
      </c>
      <c r="J589" s="1">
        <v>1.12259084236563</v>
      </c>
      <c r="K589" s="1">
        <v>-0.00137513261412342</v>
      </c>
      <c r="L589" s="1">
        <v>0.0</v>
      </c>
      <c r="M589" s="1">
        <v>0.621432829892915</v>
      </c>
      <c r="N589" s="1">
        <v>0.269495047660986</v>
      </c>
      <c r="O589" s="1">
        <v>0.0829138003275806</v>
      </c>
      <c r="P589" s="1">
        <v>0.0</v>
      </c>
      <c r="Q589" s="1">
        <v>0.329153025119661</v>
      </c>
      <c r="R589" s="1">
        <v>-0.268624752349071</v>
      </c>
      <c r="S589" s="1">
        <v>0.422671696324834</v>
      </c>
      <c r="T589" s="1">
        <v>0.0</v>
      </c>
      <c r="U589" s="1">
        <v>0.00814494042491151</v>
      </c>
      <c r="V589" s="1">
        <v>804.249084249084</v>
      </c>
      <c r="W589" s="1">
        <v>799.413919413919</v>
      </c>
      <c r="X589" s="1">
        <v>840.91575091575</v>
      </c>
      <c r="Y589" s="1">
        <v>803.443223443223</v>
      </c>
    </row>
    <row r="590">
      <c r="A590" s="2">
        <v>45053.36980428241</v>
      </c>
      <c r="B590" s="1">
        <v>1.35993335097716</v>
      </c>
      <c r="C590" s="1">
        <v>0.539985975296872</v>
      </c>
      <c r="D590" s="1">
        <v>0.0</v>
      </c>
      <c r="E590" s="1">
        <v>0.482570283555297</v>
      </c>
      <c r="F590" s="1">
        <v>0.77103243797698</v>
      </c>
      <c r="G590" s="1">
        <v>-0.219772962204551</v>
      </c>
      <c r="H590" s="1">
        <v>0.0</v>
      </c>
      <c r="I590" s="1">
        <v>0.313032169383146</v>
      </c>
      <c r="J590" s="1">
        <v>1.15603734720968</v>
      </c>
      <c r="K590" s="1">
        <v>0.171863965898255</v>
      </c>
      <c r="L590" s="1">
        <v>0.0</v>
      </c>
      <c r="M590" s="1">
        <v>0.741067454824733</v>
      </c>
      <c r="N590" s="1">
        <v>0.145736903184444</v>
      </c>
      <c r="O590" s="1">
        <v>-0.00203527610743196</v>
      </c>
      <c r="P590" s="1">
        <v>0.0</v>
      </c>
      <c r="Q590" s="1">
        <v>0.370550840913608</v>
      </c>
      <c r="R590" s="1">
        <v>-0.221316107076054</v>
      </c>
      <c r="S590" s="1">
        <v>0.352983525010343</v>
      </c>
      <c r="T590" s="1">
        <v>0.0</v>
      </c>
      <c r="U590" s="1">
        <v>0.283535487010147</v>
      </c>
      <c r="V590" s="1">
        <v>813.516483516483</v>
      </c>
      <c r="W590" s="1">
        <v>808.681318681318</v>
      </c>
      <c r="X590" s="1">
        <v>981.941391941392</v>
      </c>
      <c r="Y590" s="1">
        <v>809.890109890109</v>
      </c>
    </row>
    <row r="591">
      <c r="A591" s="2">
        <v>45053.369815844904</v>
      </c>
      <c r="B591" s="1">
        <v>0.537090278131767</v>
      </c>
      <c r="C591" s="1">
        <v>0.586342078481743</v>
      </c>
      <c r="D591" s="1">
        <v>0.0</v>
      </c>
      <c r="E591" s="1">
        <v>0.306921154970812</v>
      </c>
      <c r="F591" s="1">
        <v>0.480381956229526</v>
      </c>
      <c r="G591" s="1">
        <v>0.24078128347571</v>
      </c>
      <c r="H591" s="1">
        <v>0.0</v>
      </c>
      <c r="I591" s="1">
        <v>0.161426325498769</v>
      </c>
      <c r="J591" s="1">
        <v>1.06664246757183</v>
      </c>
      <c r="K591" s="1">
        <v>0.226419220524747</v>
      </c>
      <c r="L591" s="1">
        <v>0.0</v>
      </c>
      <c r="M591" s="1">
        <v>0.891311896579233</v>
      </c>
      <c r="N591" s="1">
        <v>0.255481884761803</v>
      </c>
      <c r="O591" s="1">
        <v>0.065663672492133</v>
      </c>
      <c r="P591" s="1">
        <v>0.0</v>
      </c>
      <c r="Q591" s="1">
        <v>0.354655474790516</v>
      </c>
      <c r="R591" s="1">
        <v>-0.086744532677779</v>
      </c>
      <c r="S591" s="1">
        <v>0.368037061119927</v>
      </c>
      <c r="T591" s="1">
        <v>0.0</v>
      </c>
      <c r="U591" s="1">
        <v>0.353374298719582</v>
      </c>
      <c r="V591" s="1">
        <v>808.278388278388</v>
      </c>
      <c r="W591" s="1">
        <v>798.205128205128</v>
      </c>
      <c r="X591" s="1">
        <v>922.307692307692</v>
      </c>
      <c r="Y591" s="1">
        <v>810.69597069597</v>
      </c>
    </row>
    <row r="592">
      <c r="A592" s="2">
        <v>45053.369827407405</v>
      </c>
      <c r="B592" s="1">
        <v>0.586203995610895</v>
      </c>
      <c r="C592" s="1">
        <v>0.362239371472403</v>
      </c>
      <c r="D592" s="1">
        <v>0.0</v>
      </c>
      <c r="E592" s="1">
        <v>0.212955505347538</v>
      </c>
      <c r="F592" s="1">
        <v>0.685860339458135</v>
      </c>
      <c r="G592" s="1">
        <v>0.205167775813132</v>
      </c>
      <c r="H592" s="1">
        <v>0.0</v>
      </c>
      <c r="I592" s="1">
        <v>-0.130236777879328</v>
      </c>
      <c r="J592" s="1">
        <v>1.09054775179135</v>
      </c>
      <c r="K592" s="1">
        <v>0.246307979285284</v>
      </c>
      <c r="L592" s="1">
        <v>0.0</v>
      </c>
      <c r="M592" s="1">
        <v>0.551714425172544</v>
      </c>
      <c r="N592" s="1">
        <v>0.334123121478115</v>
      </c>
      <c r="O592" s="1">
        <v>0.0152850143633857</v>
      </c>
      <c r="P592" s="1">
        <v>0.0</v>
      </c>
      <c r="Q592" s="1">
        <v>0.0707373283380112</v>
      </c>
      <c r="R592" s="1">
        <v>-0.151923775518447</v>
      </c>
      <c r="S592" s="1">
        <v>0.378829991729989</v>
      </c>
      <c r="T592" s="1">
        <v>0.0</v>
      </c>
      <c r="U592" s="1">
        <v>0.147628241030604</v>
      </c>
      <c r="V592" s="1">
        <v>786.520146520146</v>
      </c>
      <c r="W592" s="1">
        <v>817.545787545787</v>
      </c>
      <c r="X592" s="1">
        <v>992.417582417582</v>
      </c>
      <c r="Y592" s="1">
        <v>782.490842490842</v>
      </c>
    </row>
    <row r="593">
      <c r="A593" s="4">
        <v>45053.37461746528</v>
      </c>
      <c r="B593" s="5">
        <v>0.731395446414369</v>
      </c>
      <c r="C593" s="5">
        <v>0.421954557401415</v>
      </c>
      <c r="D593" s="5">
        <v>0.0</v>
      </c>
      <c r="E593" s="5">
        <v>0.581591704439293</v>
      </c>
      <c r="F593" s="5">
        <v>0.729043169408017</v>
      </c>
      <c r="G593" s="5">
        <v>0.00172824982099834</v>
      </c>
      <c r="H593" s="5">
        <v>0.0</v>
      </c>
      <c r="I593" s="5">
        <v>0.626520685958047</v>
      </c>
      <c r="J593" s="5">
        <v>1.00092841641185</v>
      </c>
      <c r="K593" s="5">
        <v>0.268018807966157</v>
      </c>
      <c r="L593" s="5">
        <v>0.0</v>
      </c>
      <c r="M593" s="5">
        <v>0.689499033396759</v>
      </c>
      <c r="N593" s="5">
        <v>0.508753283664834</v>
      </c>
      <c r="O593" s="5">
        <v>-0.206617296772907</v>
      </c>
      <c r="P593" s="5">
        <v>0.0</v>
      </c>
      <c r="Q593" s="5">
        <v>0.583034870011055</v>
      </c>
      <c r="R593" s="5">
        <v>-0.209973875109878</v>
      </c>
      <c r="S593" s="5">
        <v>-0.405129285342104</v>
      </c>
      <c r="T593" s="5">
        <v>0.0</v>
      </c>
      <c r="U593" s="5">
        <v>0.126582974182278</v>
      </c>
      <c r="V593" s="5">
        <v>855.018315018315</v>
      </c>
      <c r="W593" s="5">
        <v>836.886446886446</v>
      </c>
      <c r="X593" s="5">
        <v>428.717948717948</v>
      </c>
      <c r="Y593" s="5">
        <v>848.571428571428</v>
      </c>
    </row>
    <row r="594">
      <c r="A594" s="4">
        <v>45053.374629039354</v>
      </c>
      <c r="B594" s="5">
        <v>0.692493727160213</v>
      </c>
      <c r="C594" s="5">
        <v>0.0239364778177474</v>
      </c>
      <c r="D594" s="5">
        <v>0.0</v>
      </c>
      <c r="E594" s="5">
        <v>0.62651134369669</v>
      </c>
      <c r="F594" s="5">
        <v>0.678782733382169</v>
      </c>
      <c r="G594" s="5">
        <v>0.076907366755366</v>
      </c>
      <c r="H594" s="5">
        <v>0.0</v>
      </c>
      <c r="I594" s="5">
        <v>0.527783428318004</v>
      </c>
      <c r="J594" s="5">
        <v>1.00991641852626</v>
      </c>
      <c r="K594" s="5">
        <v>0.279061858802092</v>
      </c>
      <c r="L594" s="5">
        <v>0.0</v>
      </c>
      <c r="M594" s="5">
        <v>0.706500926968103</v>
      </c>
      <c r="N594" s="5">
        <v>0.347803339335083</v>
      </c>
      <c r="O594" s="5">
        <v>-0.162518258144742</v>
      </c>
      <c r="P594" s="5">
        <v>0.0</v>
      </c>
      <c r="Q594" s="5">
        <v>0.428275775491192</v>
      </c>
      <c r="R594" s="5">
        <v>-0.166529056701776</v>
      </c>
      <c r="S594" s="5">
        <v>-0.479554409472188</v>
      </c>
      <c r="T594" s="5">
        <v>0.0</v>
      </c>
      <c r="U594" s="5">
        <v>0.184983998505375</v>
      </c>
      <c r="V594" s="5">
        <v>795.384615384615</v>
      </c>
      <c r="W594" s="5">
        <v>832.857142857142</v>
      </c>
      <c r="X594" s="5">
        <v>161.978021978022</v>
      </c>
      <c r="Y594" s="5">
        <v>794.578754578754</v>
      </c>
    </row>
    <row r="595">
      <c r="A595" s="4">
        <v>45053.37463542824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>
        <v>45053.37464068287</v>
      </c>
      <c r="B596" s="5">
        <v>0.721657508273881</v>
      </c>
      <c r="C596" s="5">
        <v>0.373326478062186</v>
      </c>
      <c r="D596" s="5">
        <v>0.0</v>
      </c>
      <c r="E596" s="5">
        <v>0.877043608476284</v>
      </c>
      <c r="F596" s="5">
        <v>0.814268329673406</v>
      </c>
      <c r="G596" s="5">
        <v>0.0701138538805583</v>
      </c>
      <c r="H596" s="5">
        <v>0.0</v>
      </c>
      <c r="I596" s="5">
        <v>0.421136620384289</v>
      </c>
      <c r="J596" s="5">
        <v>0.738598714698324</v>
      </c>
      <c r="K596" s="5">
        <v>0.297811948521602</v>
      </c>
      <c r="L596" s="5">
        <v>0.0</v>
      </c>
      <c r="M596" s="5">
        <v>0.375991009325917</v>
      </c>
      <c r="N596" s="5">
        <v>0.240035376307583</v>
      </c>
      <c r="O596" s="5">
        <v>-0.0912894409812641</v>
      </c>
      <c r="P596" s="5">
        <v>0.0</v>
      </c>
      <c r="Q596" s="5">
        <v>0.210365100264846</v>
      </c>
      <c r="R596" s="5">
        <v>-0.102322219309088</v>
      </c>
      <c r="S596" s="5">
        <v>-0.30461825829723</v>
      </c>
      <c r="T596" s="5">
        <v>0.0</v>
      </c>
      <c r="U596" s="5">
        <v>0.270360775117728</v>
      </c>
      <c r="V596" s="5">
        <v>825.201465201465</v>
      </c>
      <c r="W596" s="5">
        <v>788.534798534798</v>
      </c>
      <c r="X596" s="5">
        <v>423.882783882783</v>
      </c>
      <c r="Y596" s="5">
        <v>842.527472527472</v>
      </c>
    </row>
    <row r="597">
      <c r="A597" s="4">
        <v>45053.3746521875</v>
      </c>
      <c r="B597" s="5">
        <v>0.768046940645476</v>
      </c>
      <c r="C597" s="5">
        <v>1.00190643641274</v>
      </c>
      <c r="D597" s="5">
        <v>0.0</v>
      </c>
      <c r="E597" s="5">
        <v>0.877043608476284</v>
      </c>
      <c r="F597" s="5">
        <v>0.853864576467368</v>
      </c>
      <c r="G597" s="5">
        <v>-0.0586416654280888</v>
      </c>
      <c r="H597" s="5">
        <v>0.0</v>
      </c>
      <c r="I597" s="5">
        <v>0.421136620384289</v>
      </c>
      <c r="J597" s="5">
        <v>0.738598714698324</v>
      </c>
      <c r="K597" s="5">
        <v>0.256490820127608</v>
      </c>
      <c r="L597" s="5">
        <v>0.0</v>
      </c>
      <c r="M597" s="5">
        <v>0.375991009325917</v>
      </c>
      <c r="N597" s="5">
        <v>0.244085833123287</v>
      </c>
      <c r="O597" s="5">
        <v>-8.58724198963493E-4</v>
      </c>
      <c r="P597" s="5">
        <v>0.0</v>
      </c>
      <c r="Q597" s="5">
        <v>0.210365100264846</v>
      </c>
      <c r="R597" s="5">
        <v>-0.0756808833238001</v>
      </c>
      <c r="S597" s="5">
        <v>-0.229261971314976</v>
      </c>
      <c r="T597" s="5">
        <v>0.0</v>
      </c>
      <c r="U597" s="5">
        <v>0.270360775117728</v>
      </c>
      <c r="V597" s="5">
        <v>806.263736263736</v>
      </c>
      <c r="W597" s="5">
        <v>813.516483516483</v>
      </c>
      <c r="X597" s="5">
        <v>392.454212454212</v>
      </c>
      <c r="Y597" s="5">
        <v>840.91575091575</v>
      </c>
    </row>
    <row r="598">
      <c r="A598" s="4">
        <v>45053.37466376158</v>
      </c>
      <c r="B598" s="5">
        <v>0.768046940645476</v>
      </c>
      <c r="C598" s="5">
        <v>0.82344453460993</v>
      </c>
      <c r="D598" s="5">
        <v>0.0</v>
      </c>
      <c r="E598" s="5">
        <v>0.950305903632453</v>
      </c>
      <c r="F598" s="5">
        <v>0.853864576467368</v>
      </c>
      <c r="G598" s="5">
        <v>0.00506834110841376</v>
      </c>
      <c r="H598" s="5">
        <v>0.0</v>
      </c>
      <c r="I598" s="5">
        <v>0.601898250159722</v>
      </c>
      <c r="J598" s="5">
        <v>0.738598714698324</v>
      </c>
      <c r="K598" s="5">
        <v>-0.0415593867083747</v>
      </c>
      <c r="L598" s="5">
        <v>0.0</v>
      </c>
      <c r="M598" s="5">
        <v>0.518522435751576</v>
      </c>
      <c r="N598" s="5">
        <v>0.244085833123287</v>
      </c>
      <c r="O598" s="5">
        <v>-0.0942167824974243</v>
      </c>
      <c r="P598" s="5">
        <v>0.0</v>
      </c>
      <c r="Q598" s="5">
        <v>0.241160406459054</v>
      </c>
      <c r="R598" s="5">
        <v>-0.0756808833238001</v>
      </c>
      <c r="S598" s="5">
        <v>-0.366951319537837</v>
      </c>
      <c r="T598" s="5">
        <v>0.0</v>
      </c>
      <c r="U598" s="5">
        <v>0.223010915699326</v>
      </c>
      <c r="V598" s="5">
        <v>855.824175824175</v>
      </c>
      <c r="W598" s="5">
        <v>829.633699633699</v>
      </c>
      <c r="X598" s="5">
        <v>206.703296703296</v>
      </c>
      <c r="Y598" s="5">
        <v>842.527472527472</v>
      </c>
    </row>
    <row r="599">
      <c r="A599" s="4">
        <v>45053.374675335646</v>
      </c>
      <c r="B599" s="5">
        <v>0.768046940645476</v>
      </c>
      <c r="C599" s="5">
        <v>0.63874458955689</v>
      </c>
      <c r="D599" s="5">
        <v>0.0</v>
      </c>
      <c r="E599" s="5">
        <v>0.973853452343327</v>
      </c>
      <c r="F599" s="5">
        <v>0.853864576467368</v>
      </c>
      <c r="G599" s="5">
        <v>0.135734804757247</v>
      </c>
      <c r="H599" s="5">
        <v>0.0</v>
      </c>
      <c r="I599" s="5">
        <v>0.402869967799252</v>
      </c>
      <c r="J599" s="5">
        <v>0.738598714698324</v>
      </c>
      <c r="K599" s="5">
        <v>-0.0124347189809803</v>
      </c>
      <c r="L599" s="5">
        <v>0.0</v>
      </c>
      <c r="M599" s="5">
        <v>0.355163222285926</v>
      </c>
      <c r="N599" s="5">
        <v>0.244085833123287</v>
      </c>
      <c r="O599" s="5">
        <v>-0.174799195015282</v>
      </c>
      <c r="P599" s="5">
        <v>0.0</v>
      </c>
      <c r="Q599" s="5">
        <v>0.133576353533042</v>
      </c>
      <c r="R599" s="5">
        <v>-0.0756808833238001</v>
      </c>
      <c r="S599" s="5">
        <v>-0.376000373660527</v>
      </c>
      <c r="T599" s="5">
        <v>0.0</v>
      </c>
      <c r="U599" s="5">
        <v>0.229483313815869</v>
      </c>
      <c r="V599" s="5">
        <v>811.501831501831</v>
      </c>
      <c r="W599" s="5">
        <v>840.91575091575</v>
      </c>
      <c r="X599" s="5">
        <v>409.780219780219</v>
      </c>
      <c r="Y599" s="5">
        <v>807.069597069597</v>
      </c>
    </row>
    <row r="600">
      <c r="A600" s="4">
        <v>45053.37468690972</v>
      </c>
      <c r="B600" s="5">
        <v>1.08236014174007</v>
      </c>
      <c r="C600" s="5">
        <v>0.629548725582763</v>
      </c>
      <c r="D600" s="5">
        <v>0.0</v>
      </c>
      <c r="E600" s="5">
        <v>0.833724681539697</v>
      </c>
      <c r="F600" s="5">
        <v>0.636752362537809</v>
      </c>
      <c r="G600" s="5">
        <v>0.0517774067767744</v>
      </c>
      <c r="H600" s="5">
        <v>0.0</v>
      </c>
      <c r="I600" s="5">
        <v>0.757657660761906</v>
      </c>
      <c r="J600" s="5">
        <v>1.07872492072064</v>
      </c>
      <c r="K600" s="5">
        <v>0.14877612306629</v>
      </c>
      <c r="L600" s="5">
        <v>0.0</v>
      </c>
      <c r="M600" s="5">
        <v>1.16368722609548</v>
      </c>
      <c r="N600" s="5">
        <v>0.576046735569607</v>
      </c>
      <c r="O600" s="5">
        <v>-0.294560897403993</v>
      </c>
      <c r="P600" s="5">
        <v>0.0</v>
      </c>
      <c r="Q600" s="5">
        <v>0.627184257043996</v>
      </c>
      <c r="R600" s="5">
        <v>-0.0279102617877291</v>
      </c>
      <c r="S600" s="5">
        <v>-0.417267947175463</v>
      </c>
      <c r="T600" s="5">
        <v>0.0</v>
      </c>
      <c r="U600" s="5">
        <v>0.437694984227732</v>
      </c>
      <c r="V600" s="5">
        <v>822.783882783882</v>
      </c>
      <c r="W600" s="5">
        <v>842.930402930402</v>
      </c>
      <c r="X600" s="5">
        <v>466.593406593406</v>
      </c>
      <c r="Y600" s="5">
        <v>820.76923076923</v>
      </c>
    </row>
    <row r="601">
      <c r="A601" s="4">
        <v>45053.374698472224</v>
      </c>
      <c r="B601" s="5">
        <v>1.30833569451721</v>
      </c>
      <c r="C601" s="5">
        <v>0.903796519615475</v>
      </c>
      <c r="D601" s="5">
        <v>0.0</v>
      </c>
      <c r="E601" s="5">
        <v>0.864101804308931</v>
      </c>
      <c r="F601" s="5">
        <v>0.819794565305481</v>
      </c>
      <c r="G601" s="5">
        <v>0.154309786873221</v>
      </c>
      <c r="H601" s="5">
        <v>0.0</v>
      </c>
      <c r="I601" s="5">
        <v>0.598784866470649</v>
      </c>
      <c r="J601" s="5">
        <v>1.24652398880691</v>
      </c>
      <c r="K601" s="5">
        <v>0.363984056507361</v>
      </c>
      <c r="L601" s="5">
        <v>0.0</v>
      </c>
      <c r="M601" s="5">
        <v>1.16368722609548</v>
      </c>
      <c r="N601" s="5">
        <v>0.523676950030395</v>
      </c>
      <c r="O601" s="5">
        <v>-0.233756249919975</v>
      </c>
      <c r="P601" s="5">
        <v>0.0</v>
      </c>
      <c r="Q601" s="5">
        <v>0.746621108755981</v>
      </c>
      <c r="R601" s="5">
        <v>-0.055881065286948</v>
      </c>
      <c r="S601" s="5">
        <v>-0.344480218875496</v>
      </c>
      <c r="T601" s="5">
        <v>0.0</v>
      </c>
      <c r="U601" s="5">
        <v>0.560371136379517</v>
      </c>
      <c r="V601" s="5">
        <v>932.783882783882</v>
      </c>
      <c r="W601" s="5">
        <v>801.428571428571</v>
      </c>
      <c r="X601" s="5">
        <v>503.260073260073</v>
      </c>
      <c r="Y601" s="5">
        <v>935.604395604395</v>
      </c>
    </row>
    <row r="602">
      <c r="A602" s="4">
        <v>45053.374699050924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>
        <v>45053.37471004629</v>
      </c>
      <c r="B603" s="5">
        <v>1.32324154685846</v>
      </c>
      <c r="C603" s="5">
        <v>1.2041595162328</v>
      </c>
      <c r="D603" s="5">
        <v>0.0</v>
      </c>
      <c r="E603" s="5">
        <v>0.864101804308931</v>
      </c>
      <c r="F603" s="5">
        <v>0.88818140168443</v>
      </c>
      <c r="G603" s="5">
        <v>0.100446094149973</v>
      </c>
      <c r="H603" s="5">
        <v>0.0</v>
      </c>
      <c r="I603" s="5">
        <v>0.598784866470649</v>
      </c>
      <c r="J603" s="5">
        <v>1.25136862346232</v>
      </c>
      <c r="K603" s="5">
        <v>0.321617085944906</v>
      </c>
      <c r="L603" s="5">
        <v>0.0</v>
      </c>
      <c r="M603" s="5">
        <v>1.16368722609548</v>
      </c>
      <c r="N603" s="5">
        <v>0.419754941848139</v>
      </c>
      <c r="O603" s="5">
        <v>-0.131821118146154</v>
      </c>
      <c r="P603" s="5">
        <v>0.0</v>
      </c>
      <c r="Q603" s="5">
        <v>0.746621108755981</v>
      </c>
      <c r="R603" s="5">
        <v>-0.263001811228942</v>
      </c>
      <c r="S603" s="5">
        <v>-0.410720684926244</v>
      </c>
      <c r="T603" s="5">
        <v>0.0</v>
      </c>
      <c r="U603" s="5">
        <v>0.560371136379517</v>
      </c>
      <c r="V603" s="5">
        <v>847.765567765567</v>
      </c>
      <c r="W603" s="5">
        <v>826.410256410256</v>
      </c>
      <c r="X603" s="5">
        <v>426.703296703296</v>
      </c>
      <c r="Y603" s="5">
        <v>842.124542124542</v>
      </c>
    </row>
    <row r="604">
      <c r="A604" s="4">
        <v>45053.374721631946</v>
      </c>
      <c r="B604" s="5">
        <v>0.440546538165135</v>
      </c>
      <c r="C604" s="5">
        <v>0.223826635481076</v>
      </c>
      <c r="D604" s="5">
        <v>0.0</v>
      </c>
      <c r="E604" s="5">
        <v>0.338961135139252</v>
      </c>
      <c r="F604" s="5">
        <v>0.757604446620831</v>
      </c>
      <c r="G604" s="5">
        <v>0.288562152064709</v>
      </c>
      <c r="H604" s="5">
        <v>0.0</v>
      </c>
      <c r="I604" s="5">
        <v>0.43915979812743</v>
      </c>
      <c r="J604" s="5">
        <v>1.09166036863642</v>
      </c>
      <c r="K604" s="5">
        <v>0.169949952352711</v>
      </c>
      <c r="L604" s="5">
        <v>0.0</v>
      </c>
      <c r="M604" s="5">
        <v>0.657676689899808</v>
      </c>
      <c r="N604" s="5">
        <v>0.594166286895613</v>
      </c>
      <c r="O604" s="5">
        <v>-0.104974956246058</v>
      </c>
      <c r="P604" s="5">
        <v>0.0</v>
      </c>
      <c r="Q604" s="5">
        <v>0.178188497951794</v>
      </c>
      <c r="R604" s="5">
        <v>-0.27567674896686</v>
      </c>
      <c r="S604" s="5">
        <v>-0.413216966538801</v>
      </c>
      <c r="T604" s="5">
        <v>0.0</v>
      </c>
      <c r="U604" s="5">
        <v>0.0899706292004233</v>
      </c>
      <c r="V604" s="5">
        <v>871.941391941392</v>
      </c>
      <c r="W604" s="5">
        <v>834.871794871794</v>
      </c>
      <c r="X604" s="5">
        <v>502.051282051282</v>
      </c>
      <c r="Y604" s="5">
        <v>850.58608058608</v>
      </c>
    </row>
    <row r="605">
      <c r="A605" s="4">
        <v>45053.37473325231</v>
      </c>
      <c r="B605" s="5">
        <v>0.994537825226759</v>
      </c>
      <c r="C605" s="5">
        <v>0.200537142569639</v>
      </c>
      <c r="D605" s="5">
        <v>0.0</v>
      </c>
      <c r="E605" s="5">
        <v>0.795077877129952</v>
      </c>
      <c r="F605" s="5">
        <v>0.798599662736839</v>
      </c>
      <c r="G605" s="5">
        <v>0.125450560595089</v>
      </c>
      <c r="H605" s="5">
        <v>0.0</v>
      </c>
      <c r="I605" s="5">
        <v>0.463489638247839</v>
      </c>
      <c r="J605" s="5">
        <v>1.34940395056123</v>
      </c>
      <c r="K605" s="5">
        <v>0.282944037317514</v>
      </c>
      <c r="L605" s="5">
        <v>0.0</v>
      </c>
      <c r="M605" s="5">
        <v>0.868474193817828</v>
      </c>
      <c r="N605" s="5">
        <v>0.407287797725871</v>
      </c>
      <c r="O605" s="5">
        <v>-0.029463070513284</v>
      </c>
      <c r="P605" s="5">
        <v>0.0</v>
      </c>
      <c r="Q605" s="5">
        <v>0.186032933524276</v>
      </c>
      <c r="R605" s="5">
        <v>-0.202787415129293</v>
      </c>
      <c r="S605" s="5">
        <v>-0.475864763132232</v>
      </c>
      <c r="T605" s="5">
        <v>0.0</v>
      </c>
      <c r="U605" s="5">
        <v>0.191529287470223</v>
      </c>
      <c r="V605" s="5">
        <v>858.644688644688</v>
      </c>
      <c r="W605" s="5">
        <v>822.783882783882</v>
      </c>
      <c r="X605" s="5">
        <v>177.289377289377</v>
      </c>
      <c r="Y605" s="5">
        <v>856.227106227106</v>
      </c>
    </row>
    <row r="606">
      <c r="A606" s="4">
        <v>45053.37473451389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>
        <v>45053.37474478009</v>
      </c>
      <c r="B607" s="5">
        <v>1.57974282635107</v>
      </c>
      <c r="C607" s="5">
        <v>-0.0349574831470495</v>
      </c>
      <c r="D607" s="5">
        <v>0.0</v>
      </c>
      <c r="E607" s="5">
        <v>1.28680316424971</v>
      </c>
      <c r="F607" s="5">
        <v>1.26824671044889</v>
      </c>
      <c r="G607" s="5">
        <v>-0.141945522626886</v>
      </c>
      <c r="H607" s="5">
        <v>0.0</v>
      </c>
      <c r="I607" s="5">
        <v>0.897915500779724</v>
      </c>
      <c r="J607" s="5">
        <v>1.42974357597215</v>
      </c>
      <c r="K607" s="5">
        <v>0.283259764347893</v>
      </c>
      <c r="L607" s="5">
        <v>0.0</v>
      </c>
      <c r="M607" s="5">
        <v>1.160638511133</v>
      </c>
      <c r="N607" s="5">
        <v>0.513957334161275</v>
      </c>
      <c r="O607" s="5">
        <v>-0.17988559499246</v>
      </c>
      <c r="P607" s="5">
        <v>0.0</v>
      </c>
      <c r="Q607" s="5">
        <v>0.296692134616012</v>
      </c>
      <c r="R607" s="5">
        <v>-0.0881323095810799</v>
      </c>
      <c r="S607" s="5">
        <v>-0.40925150948878</v>
      </c>
      <c r="T607" s="5">
        <v>0.0</v>
      </c>
      <c r="U607" s="5">
        <v>0.267486559043709</v>
      </c>
      <c r="V607" s="5">
        <v>927.948717948718</v>
      </c>
      <c r="W607" s="5">
        <v>829.230769230769</v>
      </c>
      <c r="X607" s="5">
        <v>514.542124542124</v>
      </c>
      <c r="Y607" s="5">
        <v>884.432234432234</v>
      </c>
    </row>
    <row r="608">
      <c r="A608" s="4">
        <v>45053.37475635417</v>
      </c>
      <c r="B608" s="5">
        <v>1.8625792085408</v>
      </c>
      <c r="C608" s="5">
        <v>0.131221954065823</v>
      </c>
      <c r="D608" s="5">
        <v>0.0</v>
      </c>
      <c r="E608" s="5">
        <v>1.58222219574908</v>
      </c>
      <c r="F608" s="5">
        <v>1.55769588297942</v>
      </c>
      <c r="G608" s="5">
        <v>-0.275305143660298</v>
      </c>
      <c r="H608" s="5">
        <v>0.0</v>
      </c>
      <c r="I608" s="5">
        <v>1.20350800093992</v>
      </c>
      <c r="J608" s="5">
        <v>1.31979642574789</v>
      </c>
      <c r="K608" s="5">
        <v>0.0800361300433898</v>
      </c>
      <c r="L608" s="5">
        <v>0.0</v>
      </c>
      <c r="M608" s="5">
        <v>1.13176405914972</v>
      </c>
      <c r="N608" s="5">
        <v>0.685265650637228</v>
      </c>
      <c r="O608" s="5">
        <v>-0.117632842684881</v>
      </c>
      <c r="P608" s="5">
        <v>0.0</v>
      </c>
      <c r="Q608" s="5">
        <v>0.429352061039425</v>
      </c>
      <c r="R608" s="5">
        <v>-0.162588964263943</v>
      </c>
      <c r="S608" s="5">
        <v>-0.421913852523784</v>
      </c>
      <c r="T608" s="5">
        <v>0.0</v>
      </c>
      <c r="U608" s="5">
        <v>0.204648089353292</v>
      </c>
      <c r="V608" s="5">
        <v>803.846153846153</v>
      </c>
      <c r="W608" s="5">
        <v>821.978021978022</v>
      </c>
      <c r="X608" s="5">
        <v>448.058608058608</v>
      </c>
      <c r="Y608" s="5">
        <v>825.201465201465</v>
      </c>
    </row>
    <row r="609">
      <c r="A609" s="4">
        <v>45053.37476791667</v>
      </c>
      <c r="B609" s="5">
        <v>0.650944092356417</v>
      </c>
      <c r="C609" s="5">
        <v>0.216421959295838</v>
      </c>
      <c r="D609" s="5">
        <v>0.0</v>
      </c>
      <c r="E609" s="5">
        <v>0.298684863888722</v>
      </c>
      <c r="F609" s="5">
        <v>0.660638485749505</v>
      </c>
      <c r="G609" s="5">
        <v>-0.0443582267797919</v>
      </c>
      <c r="H609" s="5">
        <v>0.0</v>
      </c>
      <c r="I609" s="5">
        <v>-0.205660157520523</v>
      </c>
      <c r="J609" s="5">
        <v>1.11230805413825</v>
      </c>
      <c r="K609" s="5">
        <v>0.151682687415196</v>
      </c>
      <c r="L609" s="5">
        <v>0.0</v>
      </c>
      <c r="M609" s="5">
        <v>0.274503414527782</v>
      </c>
      <c r="N609" s="5">
        <v>0.346415197063588</v>
      </c>
      <c r="O609" s="5">
        <v>-0.114257144869084</v>
      </c>
      <c r="P609" s="5">
        <v>0.0</v>
      </c>
      <c r="Q609" s="5">
        <v>0.142708507484157</v>
      </c>
      <c r="R609" s="5">
        <v>-0.0948699117366061</v>
      </c>
      <c r="S609" s="5">
        <v>-0.422218709007159</v>
      </c>
      <c r="T609" s="5">
        <v>0.0</v>
      </c>
      <c r="U609" s="5">
        <v>0.25282352876474</v>
      </c>
      <c r="V609" s="5">
        <v>864.688644688644</v>
      </c>
      <c r="W609" s="5">
        <v>811.098901098901</v>
      </c>
      <c r="X609" s="5">
        <v>257.069597069597</v>
      </c>
      <c r="Y609" s="5">
        <v>854.615384615384</v>
      </c>
    </row>
    <row r="610">
      <c r="A610" s="4">
        <v>45053.374779502316</v>
      </c>
      <c r="B610" s="5">
        <v>0.504943834670969</v>
      </c>
      <c r="C610" s="5">
        <v>0.205219764665349</v>
      </c>
      <c r="D610" s="5">
        <v>0.0</v>
      </c>
      <c r="E610" s="5">
        <v>0.372233489350872</v>
      </c>
      <c r="F610" s="5">
        <v>0.525656023688004</v>
      </c>
      <c r="G610" s="5">
        <v>-0.111526050197425</v>
      </c>
      <c r="H610" s="5">
        <v>0.0</v>
      </c>
      <c r="I610" s="5">
        <v>0.0421679740393252</v>
      </c>
      <c r="J610" s="5">
        <v>1.31854148439581</v>
      </c>
      <c r="K610" s="5">
        <v>0.0845674979035858</v>
      </c>
      <c r="L610" s="5">
        <v>0.0</v>
      </c>
      <c r="M610" s="5">
        <v>0.777793828028937</v>
      </c>
      <c r="N610" s="5">
        <v>0.429438784712751</v>
      </c>
      <c r="O610" s="5">
        <v>-0.136874718888956</v>
      </c>
      <c r="P610" s="5">
        <v>0.0</v>
      </c>
      <c r="Q610" s="5">
        <v>0.256821590111168</v>
      </c>
      <c r="R610" s="5">
        <v>-0.123677241878706</v>
      </c>
      <c r="S610" s="5">
        <v>-0.422235977000448</v>
      </c>
      <c r="T610" s="5">
        <v>0.0</v>
      </c>
      <c r="U610" s="5">
        <v>0.239239041595193</v>
      </c>
      <c r="V610" s="5">
        <v>842.124542124542</v>
      </c>
      <c r="W610" s="5">
        <v>815.128205128205</v>
      </c>
      <c r="X610" s="5">
        <v>486.336996336996</v>
      </c>
      <c r="Y610" s="5">
        <v>839.304029304029</v>
      </c>
    </row>
    <row r="611">
      <c r="A611" s="4">
        <v>45053.374791064816</v>
      </c>
      <c r="B611" s="5">
        <v>0.519871539082777</v>
      </c>
      <c r="C611" s="5">
        <v>0.333372471868156</v>
      </c>
      <c r="D611" s="5">
        <v>0.0</v>
      </c>
      <c r="E611" s="5">
        <v>0.474121514991746</v>
      </c>
      <c r="F611" s="5">
        <v>0.56640711728027</v>
      </c>
      <c r="G611" s="5">
        <v>0.0859240500164851</v>
      </c>
      <c r="H611" s="5">
        <v>0.0</v>
      </c>
      <c r="I611" s="5">
        <v>0.0734851848994987</v>
      </c>
      <c r="J611" s="5">
        <v>1.01381696000642</v>
      </c>
      <c r="K611" s="5">
        <v>0.184628476429519</v>
      </c>
      <c r="L611" s="5">
        <v>0.0</v>
      </c>
      <c r="M611" s="5">
        <v>0.787934983092743</v>
      </c>
      <c r="N611" s="5">
        <v>0.388317877125443</v>
      </c>
      <c r="O611" s="5">
        <v>-0.277369792170692</v>
      </c>
      <c r="P611" s="5">
        <v>0.0</v>
      </c>
      <c r="Q611" s="5">
        <v>0.40114095668242</v>
      </c>
      <c r="R611" s="5">
        <v>-0.174923076757693</v>
      </c>
      <c r="S611" s="5">
        <v>-0.560183370268227</v>
      </c>
      <c r="T611" s="5">
        <v>0.0</v>
      </c>
      <c r="U611" s="5">
        <v>0.0897403027817517</v>
      </c>
      <c r="V611" s="5">
        <v>805.457875457875</v>
      </c>
      <c r="W611" s="5">
        <v>771.208791208791</v>
      </c>
      <c r="X611" s="5">
        <v>480.69597069597</v>
      </c>
      <c r="Y611" s="5">
        <v>807.069597069597</v>
      </c>
    </row>
    <row r="612">
      <c r="A612" s="4">
        <v>45053.37480273148</v>
      </c>
      <c r="B612" s="5">
        <v>1.02906136246676</v>
      </c>
      <c r="C612" s="5">
        <v>0.890304723443599</v>
      </c>
      <c r="D612" s="5">
        <v>0.0</v>
      </c>
      <c r="E612" s="5">
        <v>0.868954859671734</v>
      </c>
      <c r="F612" s="5">
        <v>0.743395821501795</v>
      </c>
      <c r="G612" s="5">
        <v>0.251312078095712</v>
      </c>
      <c r="H612" s="5">
        <v>0.0</v>
      </c>
      <c r="I612" s="5">
        <v>0.396538455981234</v>
      </c>
      <c r="J612" s="5">
        <v>1.05420583403325</v>
      </c>
      <c r="K612" s="5">
        <v>0.628578932270582</v>
      </c>
      <c r="L612" s="5">
        <v>0.0</v>
      </c>
      <c r="M612" s="5">
        <v>0.77229909740574</v>
      </c>
      <c r="N612" s="5">
        <v>0.326658234167867</v>
      </c>
      <c r="O612" s="5">
        <v>0.0370485399325197</v>
      </c>
      <c r="P612" s="5">
        <v>0.0</v>
      </c>
      <c r="Q612" s="5">
        <v>0.372746456685493</v>
      </c>
      <c r="R612" s="5">
        <v>-0.170883122139992</v>
      </c>
      <c r="S612" s="5">
        <v>-0.628162245093649</v>
      </c>
      <c r="T612" s="5">
        <v>0.0</v>
      </c>
      <c r="U612" s="5">
        <v>0.0662473015058257</v>
      </c>
      <c r="V612" s="5">
        <v>850.18315018315</v>
      </c>
      <c r="W612" s="5">
        <v>821.172161172161</v>
      </c>
      <c r="X612" s="5">
        <v>246.190476190476</v>
      </c>
      <c r="Y612" s="5">
        <v>852.600732600732</v>
      </c>
    </row>
    <row r="613">
      <c r="A613" s="4">
        <v>45053.37481422454</v>
      </c>
      <c r="B613" s="5">
        <v>0.917319420249715</v>
      </c>
      <c r="C613" s="5">
        <v>0.957488647090753</v>
      </c>
      <c r="D613" s="5">
        <v>0.0</v>
      </c>
      <c r="E613" s="5">
        <v>0.61745802242973</v>
      </c>
      <c r="F613" s="5">
        <v>0.677255167564196</v>
      </c>
      <c r="G613" s="5">
        <v>0.159924516988767</v>
      </c>
      <c r="H613" s="5">
        <v>0.0</v>
      </c>
      <c r="I613" s="5">
        <v>0.307462405418258</v>
      </c>
      <c r="J613" s="5">
        <v>1.09428020392199</v>
      </c>
      <c r="K613" s="5">
        <v>0.600367754412461</v>
      </c>
      <c r="L613" s="5">
        <v>0.0</v>
      </c>
      <c r="M613" s="5">
        <v>0.813445444763797</v>
      </c>
      <c r="N613" s="5">
        <v>0.400092280936416</v>
      </c>
      <c r="O613" s="5">
        <v>-0.134374611964056</v>
      </c>
      <c r="P613" s="5">
        <v>0.0</v>
      </c>
      <c r="Q613" s="5">
        <v>0.491996002413498</v>
      </c>
      <c r="R613" s="5">
        <v>-0.105904050146455</v>
      </c>
      <c r="S613" s="5">
        <v>-0.401877150060258</v>
      </c>
      <c r="T613" s="5">
        <v>0.0</v>
      </c>
      <c r="U613" s="5">
        <v>0.0475843275967857</v>
      </c>
      <c r="V613" s="5">
        <v>842.124542124542</v>
      </c>
      <c r="W613" s="5">
        <v>846.959706959707</v>
      </c>
      <c r="X613" s="5">
        <v>458.534798534798</v>
      </c>
      <c r="Y613" s="5">
        <v>834.468864468864</v>
      </c>
    </row>
    <row r="614">
      <c r="A614" s="4">
        <v>45053.37482579861</v>
      </c>
      <c r="B614" s="5">
        <v>0.537947596510686</v>
      </c>
      <c r="C614" s="5">
        <v>0.940303859616649</v>
      </c>
      <c r="D614" s="5">
        <v>0.0</v>
      </c>
      <c r="E614" s="5">
        <v>0.0584468790320007</v>
      </c>
      <c r="F614" s="5">
        <v>0.755148823794203</v>
      </c>
      <c r="G614" s="5">
        <v>0.109070790217189</v>
      </c>
      <c r="H614" s="5">
        <v>0.0</v>
      </c>
      <c r="I614" s="5">
        <v>0.124454323675539</v>
      </c>
      <c r="J614" s="5">
        <v>0.95941565495217</v>
      </c>
      <c r="K614" s="5">
        <v>0.0398882537783733</v>
      </c>
      <c r="L614" s="5">
        <v>0.0</v>
      </c>
      <c r="M614" s="5">
        <v>0.80783981259398</v>
      </c>
      <c r="N614" s="5">
        <v>0.278779192397118</v>
      </c>
      <c r="O614" s="5">
        <v>-0.206151895114521</v>
      </c>
      <c r="P614" s="5">
        <v>0.0</v>
      </c>
      <c r="Q614" s="5">
        <v>0.455806401091769</v>
      </c>
      <c r="R614" s="5">
        <v>-0.0644229169070699</v>
      </c>
      <c r="S614" s="5">
        <v>-0.378951363853292</v>
      </c>
      <c r="T614" s="5">
        <v>0.0</v>
      </c>
      <c r="U614" s="5">
        <v>0.0716542319054209</v>
      </c>
      <c r="V614" s="5">
        <v>888.058608058608</v>
      </c>
      <c r="W614" s="5">
        <v>803.443223443223</v>
      </c>
      <c r="X614" s="5">
        <v>499.230769230769</v>
      </c>
      <c r="Y614" s="5">
        <v>859.450549450549</v>
      </c>
    </row>
    <row r="615">
      <c r="A615" s="4">
        <v>45053.374837407406</v>
      </c>
      <c r="B615" s="5">
        <v>0.537947596510686</v>
      </c>
      <c r="C615" s="5">
        <v>0.816635263180604</v>
      </c>
      <c r="D615" s="5">
        <v>0.0</v>
      </c>
      <c r="E615" s="5">
        <v>0.0584468790320007</v>
      </c>
      <c r="F615" s="5">
        <v>0.755148823794203</v>
      </c>
      <c r="G615" s="5">
        <v>0.166809743660904</v>
      </c>
      <c r="H615" s="5">
        <v>0.0</v>
      </c>
      <c r="I615" s="5">
        <v>0.124454323675539</v>
      </c>
      <c r="J615" s="5">
        <v>0.95941565495217</v>
      </c>
      <c r="K615" s="5">
        <v>0.191353542313576</v>
      </c>
      <c r="L615" s="5">
        <v>0.0</v>
      </c>
      <c r="M615" s="5">
        <v>0.80783981259398</v>
      </c>
      <c r="N615" s="5">
        <v>0.278779192397118</v>
      </c>
      <c r="O615" s="5">
        <v>-0.129441938399313</v>
      </c>
      <c r="P615" s="5">
        <v>0.0</v>
      </c>
      <c r="Q615" s="5">
        <v>0.455806401091769</v>
      </c>
      <c r="R615" s="5">
        <v>-0.0644229169070699</v>
      </c>
      <c r="S615" s="5">
        <v>-0.411477124220774</v>
      </c>
      <c r="T615" s="5">
        <v>0.0</v>
      </c>
      <c r="U615" s="5">
        <v>0.0716542319054209</v>
      </c>
      <c r="V615" s="5">
        <v>825.201465201465</v>
      </c>
      <c r="W615" s="5">
        <v>821.978021978022</v>
      </c>
      <c r="X615" s="5">
        <v>270.3663003663</v>
      </c>
      <c r="Y615" s="5">
        <v>828.424908424908</v>
      </c>
    </row>
    <row r="616">
      <c r="A616" s="4">
        <v>45053.37484900463</v>
      </c>
      <c r="B616" s="5">
        <v>0.486813560820924</v>
      </c>
      <c r="C616" s="5">
        <v>1.04303361582244</v>
      </c>
      <c r="D616" s="5">
        <v>0.0</v>
      </c>
      <c r="E616" s="5">
        <v>-0.116486171624544</v>
      </c>
      <c r="F616" s="5">
        <v>0.426410432398109</v>
      </c>
      <c r="G616" s="5">
        <v>0.428973685619755</v>
      </c>
      <c r="H616" s="5">
        <v>0.0</v>
      </c>
      <c r="I616" s="5">
        <v>0.0847170519349586</v>
      </c>
      <c r="J616" s="5">
        <v>0.960394444474469</v>
      </c>
      <c r="K616" s="5">
        <v>0.405368574259159</v>
      </c>
      <c r="L616" s="5">
        <v>0.0</v>
      </c>
      <c r="M616" s="5">
        <v>0.386834476191144</v>
      </c>
      <c r="N616" s="5">
        <v>0.254902319314186</v>
      </c>
      <c r="O616" s="5">
        <v>-0.0730635233333063</v>
      </c>
      <c r="P616" s="5">
        <v>0.0</v>
      </c>
      <c r="Q616" s="5">
        <v>0.0504619295113882</v>
      </c>
      <c r="R616" s="5">
        <v>-0.138162619355968</v>
      </c>
      <c r="S616" s="5">
        <v>-0.439282499390023</v>
      </c>
      <c r="T616" s="5">
        <v>0.0</v>
      </c>
      <c r="U616" s="5">
        <v>0.224313136213753</v>
      </c>
      <c r="V616" s="5">
        <v>863.479853479853</v>
      </c>
      <c r="W616" s="5">
        <v>820.3663003663</v>
      </c>
      <c r="X616" s="5">
        <v>526.227106227106</v>
      </c>
      <c r="Y616" s="5">
        <v>844.139194139194</v>
      </c>
    </row>
    <row r="617">
      <c r="A617" s="4">
        <v>45053.37486052083</v>
      </c>
      <c r="B617" s="5">
        <v>0.676919462863044</v>
      </c>
      <c r="C617" s="5">
        <v>1.17157440539776</v>
      </c>
      <c r="D617" s="5">
        <v>0.0</v>
      </c>
      <c r="E617" s="5">
        <v>0.272501044413788</v>
      </c>
      <c r="F617" s="5">
        <v>0.554402251951295</v>
      </c>
      <c r="G617" s="5">
        <v>0.153318828466625</v>
      </c>
      <c r="H617" s="5">
        <v>0.0</v>
      </c>
      <c r="I617" s="5">
        <v>-0.267642712971986</v>
      </c>
      <c r="J617" s="5">
        <v>0.944303608973494</v>
      </c>
      <c r="K617" s="5">
        <v>0.304726027767473</v>
      </c>
      <c r="L617" s="5">
        <v>0.0</v>
      </c>
      <c r="M617" s="5">
        <v>0.409161888359921</v>
      </c>
      <c r="N617" s="5">
        <v>0.090094673627215</v>
      </c>
      <c r="O617" s="5">
        <v>-0.0823241627574811</v>
      </c>
      <c r="P617" s="5">
        <v>0.0</v>
      </c>
      <c r="Q617" s="5">
        <v>0.0988152026154236</v>
      </c>
      <c r="R617" s="5">
        <v>-0.131382905474965</v>
      </c>
      <c r="S617" s="5">
        <v>-0.472634960469885</v>
      </c>
      <c r="T617" s="5">
        <v>0.0</v>
      </c>
      <c r="U617" s="5">
        <v>0.209068741732208</v>
      </c>
      <c r="V617" s="5">
        <v>851.391941391941</v>
      </c>
      <c r="W617" s="5">
        <v>826.007326007326</v>
      </c>
      <c r="X617" s="5">
        <v>599.157509157509</v>
      </c>
      <c r="Y617" s="5">
        <v>842.124542124542</v>
      </c>
    </row>
    <row r="618">
      <c r="A618" s="4">
        <v>45053.37487211805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>
        <v>45053.37487225694</v>
      </c>
      <c r="B619" s="5">
        <v>0.580885899814453</v>
      </c>
      <c r="C619" s="5">
        <v>1.26185811165634</v>
      </c>
      <c r="D619" s="5">
        <v>0.0</v>
      </c>
      <c r="E619" s="5">
        <v>0.501383342919462</v>
      </c>
      <c r="F619" s="5">
        <v>0.629362813314193</v>
      </c>
      <c r="G619" s="5">
        <v>0.302267611560677</v>
      </c>
      <c r="H619" s="5">
        <v>0.0</v>
      </c>
      <c r="I619" s="5">
        <v>0.453774279957501</v>
      </c>
      <c r="J619" s="5">
        <v>1.02344980339565</v>
      </c>
      <c r="K619" s="5">
        <v>0.773595243945387</v>
      </c>
      <c r="L619" s="5">
        <v>0.0</v>
      </c>
      <c r="M619" s="5">
        <v>0.59548669867341</v>
      </c>
      <c r="N619" s="5">
        <v>0.266097571087984</v>
      </c>
      <c r="O619" s="5">
        <v>0.134424854612247</v>
      </c>
      <c r="P619" s="5">
        <v>0.0</v>
      </c>
      <c r="Q619" s="5">
        <v>0.234306255657763</v>
      </c>
      <c r="R619" s="5">
        <v>-0.342467537603054</v>
      </c>
      <c r="S619" s="5">
        <v>-0.39852545395272</v>
      </c>
      <c r="T619" s="5">
        <v>0.0</v>
      </c>
      <c r="U619" s="5">
        <v>0.0641206166949599</v>
      </c>
      <c r="V619" s="5">
        <v>859.853479853479</v>
      </c>
      <c r="W619" s="5">
        <v>815.128205128205</v>
      </c>
      <c r="X619" s="5">
        <v>332.014652014652</v>
      </c>
      <c r="Y619" s="5">
        <v>854.212454212454</v>
      </c>
    </row>
    <row r="620">
      <c r="A620" s="4">
        <v>45053.37488365741</v>
      </c>
      <c r="B620" s="5">
        <v>0.896276256240849</v>
      </c>
      <c r="C620" s="5">
        <v>1.51289190566917</v>
      </c>
      <c r="D620" s="5">
        <v>0.0</v>
      </c>
      <c r="E620" s="5">
        <v>0.78599518145267</v>
      </c>
      <c r="F620" s="5">
        <v>0.905633591810281</v>
      </c>
      <c r="G620" s="5">
        <v>0.626705476419521</v>
      </c>
      <c r="H620" s="5">
        <v>0.0</v>
      </c>
      <c r="I620" s="5">
        <v>0.810837527994298</v>
      </c>
      <c r="J620" s="5">
        <v>1.03233970988425</v>
      </c>
      <c r="K620" s="5">
        <v>0.831919075481222</v>
      </c>
      <c r="L620" s="5">
        <v>0.0</v>
      </c>
      <c r="M620" s="5">
        <v>0.677840680875278</v>
      </c>
      <c r="N620" s="5">
        <v>0.405816938664266</v>
      </c>
      <c r="O620" s="5">
        <v>0.196492428612233</v>
      </c>
      <c r="P620" s="5">
        <v>0.0</v>
      </c>
      <c r="Q620" s="5">
        <v>0.272690203428371</v>
      </c>
      <c r="R620" s="5">
        <v>-0.2679532004613</v>
      </c>
      <c r="S620" s="5">
        <v>-0.350706044838155</v>
      </c>
      <c r="T620" s="5">
        <v>0.0</v>
      </c>
      <c r="U620" s="5">
        <v>0.0387686901699318</v>
      </c>
      <c r="V620" s="5">
        <v>815.934065934066</v>
      </c>
      <c r="W620" s="5">
        <v>818.351648351648</v>
      </c>
      <c r="X620" s="5">
        <v>589.487179487179</v>
      </c>
      <c r="Y620" s="5">
        <v>803.040293040293</v>
      </c>
    </row>
    <row r="621">
      <c r="A621" s="4">
        <v>45053.37489523148</v>
      </c>
      <c r="B621" s="5">
        <v>1.04272415803638</v>
      </c>
      <c r="C621" s="5">
        <v>1.103891743578</v>
      </c>
      <c r="D621" s="5">
        <v>0.0</v>
      </c>
      <c r="E621" s="5">
        <v>1.03686119396991</v>
      </c>
      <c r="F621" s="5">
        <v>0.396197773757454</v>
      </c>
      <c r="G621" s="5">
        <v>0.252868467203162</v>
      </c>
      <c r="H621" s="5">
        <v>0.0</v>
      </c>
      <c r="I621" s="5">
        <v>0.520581505746945</v>
      </c>
      <c r="J621" s="5">
        <v>1.02550977486441</v>
      </c>
      <c r="K621" s="5">
        <v>0.282810952848803</v>
      </c>
      <c r="L621" s="5">
        <v>0.0</v>
      </c>
      <c r="M621" s="5">
        <v>0.846128866627658</v>
      </c>
      <c r="N621" s="5">
        <v>0.167320374183248</v>
      </c>
      <c r="O621" s="5">
        <v>-0.0420187802519139</v>
      </c>
      <c r="P621" s="5">
        <v>0.0</v>
      </c>
      <c r="Q621" s="5">
        <v>0.308014468006605</v>
      </c>
      <c r="R621" s="5">
        <v>-0.360595030969822</v>
      </c>
      <c r="S621" s="5">
        <v>-0.813150362436154</v>
      </c>
      <c r="T621" s="5">
        <v>0.0</v>
      </c>
      <c r="U621" s="5">
        <v>0.0494041424983257</v>
      </c>
      <c r="V621" s="5">
        <v>820.3663003663</v>
      </c>
      <c r="W621" s="5">
        <v>817.142857142857</v>
      </c>
      <c r="X621" s="5">
        <v>504.468864468864</v>
      </c>
      <c r="Y621" s="5">
        <v>828.827838827838</v>
      </c>
    </row>
    <row r="622">
      <c r="A622" s="4">
        <v>45053.37490685185</v>
      </c>
      <c r="B622" s="5">
        <v>1.00533786873625</v>
      </c>
      <c r="C622" s="5">
        <v>1.10644651064688</v>
      </c>
      <c r="D622" s="5">
        <v>0.0</v>
      </c>
      <c r="E622" s="5">
        <v>0.933881271178897</v>
      </c>
      <c r="F622" s="5">
        <v>0.527956778781747</v>
      </c>
      <c r="G622" s="5">
        <v>0.627314975280521</v>
      </c>
      <c r="H622" s="5">
        <v>0.0</v>
      </c>
      <c r="I622" s="5">
        <v>0.718981795962391</v>
      </c>
      <c r="J622" s="5">
        <v>1.1005211347264</v>
      </c>
      <c r="K622" s="5">
        <v>0.39335099085787</v>
      </c>
      <c r="L622" s="5">
        <v>0.0</v>
      </c>
      <c r="M622" s="5">
        <v>0.79568028872195</v>
      </c>
      <c r="N622" s="5">
        <v>0.38989284339629</v>
      </c>
      <c r="O622" s="5">
        <v>0.111747812975375</v>
      </c>
      <c r="P622" s="5">
        <v>0.0</v>
      </c>
      <c r="Q622" s="5">
        <v>0.335891366742201</v>
      </c>
      <c r="R622" s="5">
        <v>-0.232707805212</v>
      </c>
      <c r="S622" s="5">
        <v>-0.601657890699638</v>
      </c>
      <c r="T622" s="5">
        <v>0.0</v>
      </c>
      <c r="U622" s="5">
        <v>0.140984069726211</v>
      </c>
      <c r="V622" s="5">
        <v>868.315018315018</v>
      </c>
      <c r="W622" s="5">
        <v>817.545787545787</v>
      </c>
      <c r="X622" s="5">
        <v>394.065934065934</v>
      </c>
      <c r="Y622" s="5">
        <v>855.018315018315</v>
      </c>
    </row>
    <row r="623">
      <c r="A623" s="4">
        <v>45053.37491837963</v>
      </c>
      <c r="B623" s="5">
        <v>1.29080810639223</v>
      </c>
      <c r="C623" s="5">
        <v>1.16698011621474</v>
      </c>
      <c r="D623" s="5">
        <v>0.0</v>
      </c>
      <c r="E623" s="5">
        <v>1.19347666636557</v>
      </c>
      <c r="F623" s="5">
        <v>0.585827971993605</v>
      </c>
      <c r="G623" s="5">
        <v>0.649200503537274</v>
      </c>
      <c r="H623" s="5">
        <v>0.0</v>
      </c>
      <c r="I623" s="5">
        <v>0.615848426499749</v>
      </c>
      <c r="J623" s="5">
        <v>1.025580439642</v>
      </c>
      <c r="K623" s="5">
        <v>0.408249356268419</v>
      </c>
      <c r="L623" s="5">
        <v>0.0</v>
      </c>
      <c r="M623" s="5">
        <v>0.981447410522688</v>
      </c>
      <c r="N623" s="5">
        <v>0.350205063028419</v>
      </c>
      <c r="O623" s="5">
        <v>0.114022851528045</v>
      </c>
      <c r="P623" s="5">
        <v>0.0</v>
      </c>
      <c r="Q623" s="5">
        <v>0.227764440023449</v>
      </c>
      <c r="R623" s="5">
        <v>-0.316172396447415</v>
      </c>
      <c r="S623" s="5">
        <v>-0.48274383909076</v>
      </c>
      <c r="T623" s="5">
        <v>0.0</v>
      </c>
      <c r="U623" s="5">
        <v>-0.0422336416680527</v>
      </c>
      <c r="V623" s="5">
        <v>821.978021978022</v>
      </c>
      <c r="W623" s="5">
        <v>791.758241758241</v>
      </c>
      <c r="X623" s="5">
        <v>521.391941391941</v>
      </c>
      <c r="Y623" s="5">
        <v>811.904761904761</v>
      </c>
    </row>
    <row r="624">
      <c r="A624" s="4">
        <v>45053.37492996528</v>
      </c>
      <c r="B624" s="5">
        <v>1.30390277277123</v>
      </c>
      <c r="C624" s="5">
        <v>0.904375140249457</v>
      </c>
      <c r="D624" s="5">
        <v>0.0</v>
      </c>
      <c r="E624" s="5">
        <v>1.02508039356228</v>
      </c>
      <c r="F624" s="5">
        <v>0.514473251173113</v>
      </c>
      <c r="G624" s="5">
        <v>0.0830024410450996</v>
      </c>
      <c r="H624" s="5">
        <v>0.0</v>
      </c>
      <c r="I624" s="5">
        <v>0.415075784145288</v>
      </c>
      <c r="J624" s="5">
        <v>1.27288565577464</v>
      </c>
      <c r="K624" s="5">
        <v>0.187193708962264</v>
      </c>
      <c r="L624" s="5">
        <v>0.0</v>
      </c>
      <c r="M624" s="5">
        <v>0.984140698363166</v>
      </c>
      <c r="N624" s="5">
        <v>0.349137670906645</v>
      </c>
      <c r="O624" s="5">
        <v>-0.149074116884997</v>
      </c>
      <c r="P624" s="5">
        <v>0.0</v>
      </c>
      <c r="Q624" s="5">
        <v>0.411328610234719</v>
      </c>
      <c r="R624" s="5">
        <v>-0.279349653345431</v>
      </c>
      <c r="S624" s="5">
        <v>-0.620500855878456</v>
      </c>
      <c r="T624" s="5">
        <v>0.0</v>
      </c>
      <c r="U624" s="5">
        <v>0.229558971851171</v>
      </c>
      <c r="V624" s="5">
        <v>827.216117216117</v>
      </c>
      <c r="W624" s="5">
        <v>802.234432234432</v>
      </c>
      <c r="X624" s="5">
        <v>520.58608058608</v>
      </c>
      <c r="Y624" s="5">
        <v>821.978021978022</v>
      </c>
    </row>
    <row r="625">
      <c r="A625" s="4">
        <v>45053.374941539354</v>
      </c>
      <c r="B625" s="5">
        <v>1.5743246522618</v>
      </c>
      <c r="C625" s="5">
        <v>0.857382080990468</v>
      </c>
      <c r="D625" s="5">
        <v>0.0</v>
      </c>
      <c r="E625" s="5">
        <v>1.10476077914568</v>
      </c>
      <c r="F625" s="5">
        <v>0.752401883813495</v>
      </c>
      <c r="G625" s="5">
        <v>0.204404712645768</v>
      </c>
      <c r="H625" s="5">
        <v>0.0</v>
      </c>
      <c r="I625" s="5">
        <v>0.341778904224986</v>
      </c>
      <c r="J625" s="5">
        <v>1.2398864535353</v>
      </c>
      <c r="K625" s="5">
        <v>0.219243714378106</v>
      </c>
      <c r="L625" s="5">
        <v>0.0</v>
      </c>
      <c r="M625" s="5">
        <v>1.02894682965051</v>
      </c>
      <c r="N625" s="5">
        <v>0.309206329778899</v>
      </c>
      <c r="O625" s="5">
        <v>-0.131737064343911</v>
      </c>
      <c r="P625" s="5">
        <v>0.0</v>
      </c>
      <c r="Q625" s="5">
        <v>0.43365150441742</v>
      </c>
      <c r="R625" s="5">
        <v>-0.303947709546555</v>
      </c>
      <c r="S625" s="5">
        <v>-0.527155283602592</v>
      </c>
      <c r="T625" s="5">
        <v>0.0</v>
      </c>
      <c r="U625" s="5">
        <v>0.241724225366751</v>
      </c>
      <c r="V625" s="5">
        <v>811.904761904761</v>
      </c>
      <c r="W625" s="5">
        <v>755.091575091575</v>
      </c>
      <c r="X625" s="5">
        <v>392.857142857142</v>
      </c>
      <c r="Y625" s="5">
        <v>825.201465201465</v>
      </c>
    </row>
    <row r="626">
      <c r="A626" s="4">
        <v>45053.37495311342</v>
      </c>
      <c r="B626" s="5">
        <v>1.5146294815788</v>
      </c>
      <c r="C626" s="5">
        <v>1.24432981681824</v>
      </c>
      <c r="D626" s="5">
        <v>0.0</v>
      </c>
      <c r="E626" s="5">
        <v>1.22852310819876</v>
      </c>
      <c r="F626" s="5">
        <v>0.936811142578225</v>
      </c>
      <c r="G626" s="5">
        <v>0.674844561184694</v>
      </c>
      <c r="H626" s="5">
        <v>0.0</v>
      </c>
      <c r="I626" s="5">
        <v>0.655857566117317</v>
      </c>
      <c r="J626" s="5">
        <v>1.16207240376641</v>
      </c>
      <c r="K626" s="5">
        <v>0.860963088385509</v>
      </c>
      <c r="L626" s="5">
        <v>0.0</v>
      </c>
      <c r="M626" s="5">
        <v>1.12210119295618</v>
      </c>
      <c r="N626" s="5">
        <v>0.288586879160442</v>
      </c>
      <c r="O626" s="5">
        <v>0.0480151593589219</v>
      </c>
      <c r="P626" s="5">
        <v>0.0</v>
      </c>
      <c r="Q626" s="5">
        <v>0.419174444840088</v>
      </c>
      <c r="R626" s="5">
        <v>-0.167742022621244</v>
      </c>
      <c r="S626" s="5">
        <v>-0.364270967575953</v>
      </c>
      <c r="T626" s="5">
        <v>0.0</v>
      </c>
      <c r="U626" s="5">
        <v>0.131308905907948</v>
      </c>
      <c r="V626" s="5">
        <v>824.395604395604</v>
      </c>
      <c r="W626" s="5">
        <v>811.904761904761</v>
      </c>
      <c r="X626" s="5">
        <v>548.388278388278</v>
      </c>
      <c r="Y626" s="5">
        <v>829.633699633699</v>
      </c>
    </row>
    <row r="627">
      <c r="A627" s="4">
        <v>45053.374964675924</v>
      </c>
      <c r="B627" s="5">
        <v>1.35063491744547</v>
      </c>
      <c r="C627" s="5">
        <v>1.12799372052432</v>
      </c>
      <c r="D627" s="5">
        <v>0.0</v>
      </c>
      <c r="E627" s="5">
        <v>1.14884302862042</v>
      </c>
      <c r="F627" s="5">
        <v>0.746759608351582</v>
      </c>
      <c r="G627" s="5">
        <v>0.479634363870208</v>
      </c>
      <c r="H627" s="5">
        <v>0.0</v>
      </c>
      <c r="I627" s="5">
        <v>0.601589297958956</v>
      </c>
      <c r="J627" s="5">
        <v>1.24469080141805</v>
      </c>
      <c r="K627" s="5">
        <v>0.858802191560112</v>
      </c>
      <c r="L627" s="5">
        <v>0.0</v>
      </c>
      <c r="M627" s="5">
        <v>1.24202516069926</v>
      </c>
      <c r="N627" s="5">
        <v>0.196760803845304</v>
      </c>
      <c r="O627" s="5">
        <v>-0.0126478915807351</v>
      </c>
      <c r="P627" s="5">
        <v>0.0</v>
      </c>
      <c r="Q627" s="5">
        <v>0.426542515256283</v>
      </c>
      <c r="R627" s="5">
        <v>-0.200817097599447</v>
      </c>
      <c r="S627" s="5">
        <v>-0.350227818592377</v>
      </c>
      <c r="T627" s="5">
        <v>0.0</v>
      </c>
      <c r="U627" s="5">
        <v>0.063786047161095</v>
      </c>
      <c r="V627" s="5">
        <v>823.992673992674</v>
      </c>
      <c r="W627" s="5">
        <v>793.369963369963</v>
      </c>
      <c r="X627" s="5">
        <v>651.941391941392</v>
      </c>
      <c r="Y627" s="5">
        <v>827.619047619047</v>
      </c>
    </row>
    <row r="628">
      <c r="A628" s="4">
        <v>45053.37497626158</v>
      </c>
      <c r="B628" s="5">
        <v>0.97214739075665</v>
      </c>
      <c r="C628" s="5">
        <v>0.692407075618851</v>
      </c>
      <c r="D628" s="5">
        <v>0.0</v>
      </c>
      <c r="E628" s="5">
        <v>0.79213262976664</v>
      </c>
      <c r="F628" s="5">
        <v>0.767732532502549</v>
      </c>
      <c r="G628" s="5">
        <v>-0.29831120771048</v>
      </c>
      <c r="H628" s="5">
        <v>0.0</v>
      </c>
      <c r="I628" s="5">
        <v>0.388970808270217</v>
      </c>
      <c r="J628" s="5">
        <v>1.23467982595448</v>
      </c>
      <c r="K628" s="5">
        <v>0.26217298930616</v>
      </c>
      <c r="L628" s="5">
        <v>0.0</v>
      </c>
      <c r="M628" s="5">
        <v>1.14197208464789</v>
      </c>
      <c r="N628" s="5">
        <v>0.385726833931506</v>
      </c>
      <c r="O628" s="5">
        <v>-0.180407932212938</v>
      </c>
      <c r="P628" s="5">
        <v>0.0</v>
      </c>
      <c r="Q628" s="5">
        <v>0.402009819878957</v>
      </c>
      <c r="R628" s="5">
        <v>0.0949421682865616</v>
      </c>
      <c r="S628" s="5">
        <v>-0.310302861332658</v>
      </c>
      <c r="T628" s="5">
        <v>0.0</v>
      </c>
      <c r="U628" s="5">
        <v>0.497094985183273</v>
      </c>
      <c r="V628" s="5">
        <v>837.289377289377</v>
      </c>
      <c r="W628" s="5">
        <v>810.29304029304</v>
      </c>
      <c r="X628" s="5">
        <v>378.351648351648</v>
      </c>
      <c r="Y628" s="5">
        <v>848.168498168498</v>
      </c>
    </row>
    <row r="629">
      <c r="A629" s="4">
        <v>45053.37498783565</v>
      </c>
      <c r="B629" s="5">
        <v>0.878121140578881</v>
      </c>
      <c r="C629" s="5">
        <v>0.574916811711726</v>
      </c>
      <c r="D629" s="5">
        <v>0.0</v>
      </c>
      <c r="E629" s="5">
        <v>0.694834093784956</v>
      </c>
      <c r="F629" s="5">
        <v>0.666315345645971</v>
      </c>
      <c r="G629" s="5">
        <v>-0.138034161617444</v>
      </c>
      <c r="H629" s="5">
        <v>0.0</v>
      </c>
      <c r="I629" s="5">
        <v>0.27710799887456</v>
      </c>
      <c r="J629" s="5">
        <v>1.35212634064449</v>
      </c>
      <c r="K629" s="5">
        <v>0.298758409246583</v>
      </c>
      <c r="L629" s="5">
        <v>0.0</v>
      </c>
      <c r="M629" s="5">
        <v>1.08782994472498</v>
      </c>
      <c r="N629" s="5">
        <v>0.397966297012299</v>
      </c>
      <c r="O629" s="5">
        <v>-0.108634006901524</v>
      </c>
      <c r="P629" s="5">
        <v>0.0</v>
      </c>
      <c r="Q629" s="5">
        <v>0.471141888881693</v>
      </c>
      <c r="R629" s="5">
        <v>0.29996275321544</v>
      </c>
      <c r="S629" s="5">
        <v>-0.413721097170107</v>
      </c>
      <c r="T629" s="5">
        <v>0.0</v>
      </c>
      <c r="U629" s="5">
        <v>0.59133908146294</v>
      </c>
      <c r="V629" s="5">
        <v>864.688644688644</v>
      </c>
      <c r="W629" s="5">
        <v>775.238095238095</v>
      </c>
      <c r="X629" s="5">
        <v>599.157509157509</v>
      </c>
      <c r="Y629" s="5">
        <v>840.91575091575</v>
      </c>
    </row>
    <row r="630">
      <c r="A630" s="4">
        <v>45053.37499940972</v>
      </c>
      <c r="B630" s="5">
        <v>0.655351539462746</v>
      </c>
      <c r="C630" s="5">
        <v>0.971526602592281</v>
      </c>
      <c r="D630" s="5">
        <v>0.0</v>
      </c>
      <c r="E630" s="5">
        <v>0.591476317606034</v>
      </c>
      <c r="F630" s="5">
        <v>0.763758711456547</v>
      </c>
      <c r="G630" s="5">
        <v>0.110541565465369</v>
      </c>
      <c r="H630" s="5">
        <v>0.0</v>
      </c>
      <c r="I630" s="5">
        <v>0.482103825553533</v>
      </c>
      <c r="J630" s="5">
        <v>1.28421246612366</v>
      </c>
      <c r="K630" s="5">
        <v>0.133110652204696</v>
      </c>
      <c r="L630" s="5">
        <v>0.0</v>
      </c>
      <c r="M630" s="5">
        <v>1.08101337304802</v>
      </c>
      <c r="N630" s="5">
        <v>0.328990793862763</v>
      </c>
      <c r="O630" s="5">
        <v>-0.209800164469349</v>
      </c>
      <c r="P630" s="5">
        <v>0.0</v>
      </c>
      <c r="Q630" s="5">
        <v>0.454952142330028</v>
      </c>
      <c r="R630" s="5">
        <v>0.0777704682022291</v>
      </c>
      <c r="S630" s="5">
        <v>-0.387960190509396</v>
      </c>
      <c r="T630" s="5">
        <v>0.0</v>
      </c>
      <c r="U630" s="5">
        <v>0.323688833091066</v>
      </c>
      <c r="V630" s="5">
        <v>840.91575091575</v>
      </c>
      <c r="W630" s="5">
        <v>810.69597069597</v>
      </c>
      <c r="X630" s="5">
        <v>632.600732600732</v>
      </c>
      <c r="Y630" s="5">
        <v>834.871794871794</v>
      </c>
    </row>
    <row r="631">
      <c r="A631" s="4">
        <v>45053.37501098379</v>
      </c>
      <c r="B631" s="5">
        <v>0.420403744120127</v>
      </c>
      <c r="C631" s="5">
        <v>1.00005247755014</v>
      </c>
      <c r="D631" s="5">
        <v>0.0</v>
      </c>
      <c r="E631" s="5">
        <v>0.755068672453333</v>
      </c>
      <c r="F631" s="5">
        <v>0.428138688789488</v>
      </c>
      <c r="G631" s="5">
        <v>0.0892724345500381</v>
      </c>
      <c r="H631" s="5">
        <v>0.0</v>
      </c>
      <c r="I631" s="5">
        <v>0.347301803878344</v>
      </c>
      <c r="J631" s="5">
        <v>1.15428388352079</v>
      </c>
      <c r="K631" s="5">
        <v>0.386601477783409</v>
      </c>
      <c r="L631" s="5">
        <v>0.0</v>
      </c>
      <c r="M631" s="5">
        <v>0.918011281976917</v>
      </c>
      <c r="N631" s="5">
        <v>0.302999616678516</v>
      </c>
      <c r="O631" s="5">
        <v>-0.0892465316809049</v>
      </c>
      <c r="P631" s="5">
        <v>0.0</v>
      </c>
      <c r="Q631" s="5">
        <v>0.348167283665801</v>
      </c>
      <c r="R631" s="5">
        <v>-0.111098774050313</v>
      </c>
      <c r="S631" s="5">
        <v>-0.37407322298581</v>
      </c>
      <c r="T631" s="5">
        <v>0.0</v>
      </c>
      <c r="U631" s="5">
        <v>0.177077425747109</v>
      </c>
      <c r="V631" s="5">
        <v>815.531135531135</v>
      </c>
      <c r="W631" s="5">
        <v>767.985347985348</v>
      </c>
      <c r="X631" s="5">
        <v>638.241758241758</v>
      </c>
      <c r="Y631" s="5">
        <v>821.575091575091</v>
      </c>
    </row>
    <row r="632">
      <c r="A632" s="4">
        <v>45053.37502263889</v>
      </c>
      <c r="B632" s="5">
        <v>0.630981377392659</v>
      </c>
      <c r="C632" s="5">
        <v>1.23562530376316</v>
      </c>
      <c r="D632" s="5">
        <v>0.0</v>
      </c>
      <c r="E632" s="5">
        <v>0.350515455210596</v>
      </c>
      <c r="F632" s="5">
        <v>0.189434301768627</v>
      </c>
      <c r="G632" s="5">
        <v>0.67003334748696</v>
      </c>
      <c r="H632" s="5">
        <v>0.0</v>
      </c>
      <c r="I632" s="5">
        <v>0.131439210751309</v>
      </c>
      <c r="J632" s="5">
        <v>0.835405352191009</v>
      </c>
      <c r="K632" s="5">
        <v>0.865315086004555</v>
      </c>
      <c r="L632" s="5">
        <v>0.0</v>
      </c>
      <c r="M632" s="5">
        <v>0.495157231575503</v>
      </c>
      <c r="N632" s="5">
        <v>0.0116170641788516</v>
      </c>
      <c r="O632" s="5">
        <v>0.0960334961916228</v>
      </c>
      <c r="P632" s="5">
        <v>0.0</v>
      </c>
      <c r="Q632" s="5">
        <v>0.181831021490496</v>
      </c>
      <c r="R632" s="5">
        <v>-0.246699541899956</v>
      </c>
      <c r="S632" s="5">
        <v>-0.620456963348577</v>
      </c>
      <c r="T632" s="5">
        <v>0.0</v>
      </c>
      <c r="U632" s="5">
        <v>0.116142975356543</v>
      </c>
      <c r="V632" s="5">
        <v>828.021978021978</v>
      </c>
      <c r="W632" s="5">
        <v>809.487179487179</v>
      </c>
      <c r="X632" s="5">
        <v>556.849816849816</v>
      </c>
      <c r="Y632" s="5">
        <v>819.96336996337</v>
      </c>
    </row>
    <row r="633">
      <c r="A633" s="4">
        <v>45053.37503413195</v>
      </c>
      <c r="B633" s="5">
        <v>0.586753804086009</v>
      </c>
      <c r="C633" s="5">
        <v>0.141723847089557</v>
      </c>
      <c r="D633" s="5">
        <v>0.0</v>
      </c>
      <c r="E633" s="5">
        <v>0.0747188222702054</v>
      </c>
      <c r="F633" s="5">
        <v>0.233364294598396</v>
      </c>
      <c r="G633" s="5">
        <v>-0.307649584942339</v>
      </c>
      <c r="H633" s="5">
        <v>0.0</v>
      </c>
      <c r="I633" s="5">
        <v>-0.106844056515637</v>
      </c>
      <c r="J633" s="5">
        <v>0.746388291500714</v>
      </c>
      <c r="K633" s="5">
        <v>-0.102624240804309</v>
      </c>
      <c r="L633" s="5">
        <v>0.0</v>
      </c>
      <c r="M633" s="5">
        <v>0.446629714243907</v>
      </c>
      <c r="N633" s="5">
        <v>0.14493834826116</v>
      </c>
      <c r="O633" s="5">
        <v>0.0570082990414712</v>
      </c>
      <c r="P633" s="5">
        <v>0.0</v>
      </c>
      <c r="Q633" s="5">
        <v>0.16381705237602</v>
      </c>
      <c r="R633" s="5">
        <v>-0.253233367136628</v>
      </c>
      <c r="S633" s="5">
        <v>-0.443625765351196</v>
      </c>
      <c r="T633" s="5">
        <v>0.0</v>
      </c>
      <c r="U633" s="5">
        <v>0.114681820789897</v>
      </c>
      <c r="V633" s="5">
        <v>807.875457875457</v>
      </c>
      <c r="W633" s="5">
        <v>805.054945054945</v>
      </c>
      <c r="X633" s="5">
        <v>676.923076923076</v>
      </c>
      <c r="Y633" s="5">
        <v>810.69597069597</v>
      </c>
    </row>
    <row r="634">
      <c r="A634" s="4">
        <v>45053.375045706016</v>
      </c>
      <c r="B634" s="5">
        <v>1.4235162946104</v>
      </c>
      <c r="C634" s="5">
        <v>0.426158941359137</v>
      </c>
      <c r="D634" s="5">
        <v>0.0</v>
      </c>
      <c r="E634" s="5">
        <v>0.874960413889466</v>
      </c>
      <c r="F634" s="5">
        <v>1.02365498429458</v>
      </c>
      <c r="G634" s="5">
        <v>-0.0639404625532169</v>
      </c>
      <c r="H634" s="5">
        <v>0.0</v>
      </c>
      <c r="I634" s="5">
        <v>0.622672517875981</v>
      </c>
      <c r="J634" s="5">
        <v>0.982662522464282</v>
      </c>
      <c r="K634" s="5">
        <v>0.264494180813852</v>
      </c>
      <c r="L634" s="5">
        <v>0.0</v>
      </c>
      <c r="M634" s="5">
        <v>0.746533232359873</v>
      </c>
      <c r="N634" s="5">
        <v>0.109765906447559</v>
      </c>
      <c r="O634" s="5">
        <v>-0.0699715604522789</v>
      </c>
      <c r="P634" s="5">
        <v>0.0</v>
      </c>
      <c r="Q634" s="5">
        <v>0.184227880559716</v>
      </c>
      <c r="R634" s="5">
        <v>-0.3294681186661</v>
      </c>
      <c r="S634" s="5">
        <v>-0.47417257504567</v>
      </c>
      <c r="T634" s="5">
        <v>0.0</v>
      </c>
      <c r="U634" s="5">
        <v>0.06340038143726</v>
      </c>
      <c r="V634" s="5">
        <v>849.377289377289</v>
      </c>
      <c r="W634" s="5">
        <v>813.919413919414</v>
      </c>
      <c r="X634" s="5">
        <v>720.43956043956</v>
      </c>
      <c r="Y634" s="5">
        <v>834.871794871794</v>
      </c>
    </row>
    <row r="635">
      <c r="A635" s="4">
        <v>45053.37505728009</v>
      </c>
      <c r="B635" s="5">
        <v>1.15578911956656</v>
      </c>
      <c r="C635" s="5">
        <v>0.622364957770329</v>
      </c>
      <c r="D635" s="5">
        <v>0.0</v>
      </c>
      <c r="E635" s="5">
        <v>0.657083466397885</v>
      </c>
      <c r="F635" s="5">
        <v>0.907173922357458</v>
      </c>
      <c r="G635" s="5">
        <v>0.108822807943046</v>
      </c>
      <c r="H635" s="5">
        <v>0.0</v>
      </c>
      <c r="I635" s="5">
        <v>0.71316485237976</v>
      </c>
      <c r="J635" s="5">
        <v>1.0579448150024</v>
      </c>
      <c r="K635" s="5">
        <v>0.374962331470182</v>
      </c>
      <c r="L635" s="5">
        <v>0.0</v>
      </c>
      <c r="M635" s="5">
        <v>0.943412400947846</v>
      </c>
      <c r="N635" s="5">
        <v>0.0746950105709095</v>
      </c>
      <c r="O635" s="5">
        <v>-0.156888268915568</v>
      </c>
      <c r="P635" s="5">
        <v>0.0</v>
      </c>
      <c r="Q635" s="5">
        <v>0.190395464821358</v>
      </c>
      <c r="R635" s="5">
        <v>-0.21450635297954</v>
      </c>
      <c r="S635" s="5">
        <v>-0.410370327121984</v>
      </c>
      <c r="T635" s="5">
        <v>0.0</v>
      </c>
      <c r="U635" s="5">
        <v>0.114711172756412</v>
      </c>
      <c r="V635" s="5">
        <v>799.413919413919</v>
      </c>
      <c r="W635" s="5">
        <v>787.728937728937</v>
      </c>
      <c r="X635" s="5">
        <v>666.849816849816</v>
      </c>
      <c r="Y635" s="5">
        <v>808.278388278388</v>
      </c>
    </row>
    <row r="636">
      <c r="A636" s="4">
        <v>45053.37506885417</v>
      </c>
      <c r="B636" s="5">
        <v>0.770974013970814</v>
      </c>
      <c r="C636" s="5">
        <v>0.261205045425003</v>
      </c>
      <c r="D636" s="5">
        <v>0.0</v>
      </c>
      <c r="E636" s="5">
        <v>0.706676475975619</v>
      </c>
      <c r="F636" s="5">
        <v>0.684459281931523</v>
      </c>
      <c r="G636" s="5">
        <v>0.0851654462050153</v>
      </c>
      <c r="H636" s="5">
        <v>0.0</v>
      </c>
      <c r="I636" s="5">
        <v>0.69174218699588</v>
      </c>
      <c r="J636" s="5">
        <v>1.30165804262771</v>
      </c>
      <c r="K636" s="5">
        <v>0.248475001513703</v>
      </c>
      <c r="L636" s="5">
        <v>0.0</v>
      </c>
      <c r="M636" s="5">
        <v>0.926108907714235</v>
      </c>
      <c r="N636" s="5">
        <v>0.188082123539395</v>
      </c>
      <c r="O636" s="5">
        <v>-0.237319302451544</v>
      </c>
      <c r="P636" s="5">
        <v>0.0</v>
      </c>
      <c r="Q636" s="5">
        <v>0.325838357915918</v>
      </c>
      <c r="R636" s="5">
        <v>-0.281265377879355</v>
      </c>
      <c r="S636" s="5">
        <v>-0.47242316493999</v>
      </c>
      <c r="T636" s="5">
        <v>0.0</v>
      </c>
      <c r="U636" s="5">
        <v>0.104773361818526</v>
      </c>
      <c r="V636" s="5">
        <v>815.531135531135</v>
      </c>
      <c r="W636" s="5">
        <v>797.399267399267</v>
      </c>
      <c r="X636" s="5">
        <v>680.54945054945</v>
      </c>
      <c r="Y636" s="5">
        <v>818.351648351648</v>
      </c>
    </row>
    <row r="637">
      <c r="A637" s="4">
        <v>45053.37508048611</v>
      </c>
      <c r="B637" s="5">
        <v>0.942581956426642</v>
      </c>
      <c r="C637" s="5">
        <v>0.148521029780245</v>
      </c>
      <c r="D637" s="5">
        <v>0.0</v>
      </c>
      <c r="E637" s="5">
        <v>0.881443626266492</v>
      </c>
      <c r="F637" s="5">
        <v>0.614463270014441</v>
      </c>
      <c r="G637" s="5">
        <v>0.0703905939077586</v>
      </c>
      <c r="H637" s="5">
        <v>0.0</v>
      </c>
      <c r="I637" s="5">
        <v>0.448323338872809</v>
      </c>
      <c r="J637" s="5">
        <v>1.25810080246812</v>
      </c>
      <c r="K637" s="5">
        <v>-0.0054655698212781</v>
      </c>
      <c r="L637" s="5">
        <v>0.0</v>
      </c>
      <c r="M637" s="5">
        <v>0.996630434453796</v>
      </c>
      <c r="N637" s="5">
        <v>0.121698357895692</v>
      </c>
      <c r="O637" s="5">
        <v>-0.305723526563798</v>
      </c>
      <c r="P637" s="5">
        <v>0.0</v>
      </c>
      <c r="Q637" s="5">
        <v>0.279701295169425</v>
      </c>
      <c r="R637" s="5">
        <v>-0.24185010343127</v>
      </c>
      <c r="S637" s="5">
        <v>-0.570590417710739</v>
      </c>
      <c r="T637" s="5">
        <v>0.0</v>
      </c>
      <c r="U637" s="5">
        <v>0.214285608731117</v>
      </c>
      <c r="V637" s="5">
        <v>821.978021978022</v>
      </c>
      <c r="W637" s="5">
        <v>795.787545787545</v>
      </c>
      <c r="X637" s="5">
        <v>485.531135531135</v>
      </c>
      <c r="Y637" s="5">
        <v>831.245421245421</v>
      </c>
    </row>
    <row r="638">
      <c r="A638" s="4">
        <v>45053.375092002316</v>
      </c>
      <c r="B638" s="5">
        <v>1.06882904992918</v>
      </c>
      <c r="C638" s="5">
        <v>0.356950129430895</v>
      </c>
      <c r="D638" s="5">
        <v>0.0</v>
      </c>
      <c r="E638" s="5">
        <v>0.740538012642273</v>
      </c>
      <c r="F638" s="5">
        <v>0.731155249698081</v>
      </c>
      <c r="G638" s="5">
        <v>-0.0440171088895773</v>
      </c>
      <c r="H638" s="5">
        <v>0.0</v>
      </c>
      <c r="I638" s="5">
        <v>0.173514163005816</v>
      </c>
      <c r="J638" s="5">
        <v>1.25555910006272</v>
      </c>
      <c r="K638" s="5">
        <v>-0.171689917394775</v>
      </c>
      <c r="L638" s="5">
        <v>0.0</v>
      </c>
      <c r="M638" s="5">
        <v>0.980772009715201</v>
      </c>
      <c r="N638" s="5">
        <v>0.382878316549938</v>
      </c>
      <c r="O638" s="5">
        <v>-0.186087106506662</v>
      </c>
      <c r="P638" s="5">
        <v>0.0</v>
      </c>
      <c r="Q638" s="5">
        <v>0.19153437692654</v>
      </c>
      <c r="R638" s="5">
        <v>-0.183624112387463</v>
      </c>
      <c r="S638" s="5">
        <v>-0.438280744811914</v>
      </c>
      <c r="T638" s="5">
        <v>0.0</v>
      </c>
      <c r="U638" s="5">
        <v>0.173980152285317</v>
      </c>
      <c r="V638" s="5">
        <v>813.113553113553</v>
      </c>
      <c r="W638" s="5">
        <v>793.369963369963</v>
      </c>
      <c r="X638" s="5">
        <v>359.816849816849</v>
      </c>
      <c r="Y638" s="5">
        <v>821.575091575091</v>
      </c>
    </row>
    <row r="639">
      <c r="A639" s="4">
        <v>45053.375103576385</v>
      </c>
      <c r="B639" s="5">
        <v>1.17708282272929</v>
      </c>
      <c r="C639" s="5">
        <v>0.443854246487669</v>
      </c>
      <c r="D639" s="5">
        <v>0.0</v>
      </c>
      <c r="E639" s="5">
        <v>1.02646822569036</v>
      </c>
      <c r="F639" s="5">
        <v>0.629166125942323</v>
      </c>
      <c r="G639" s="5">
        <v>-0.409466691377894</v>
      </c>
      <c r="H639" s="5">
        <v>0.0</v>
      </c>
      <c r="I639" s="5">
        <v>0.377073815329259</v>
      </c>
      <c r="J639" s="5">
        <v>1.2318384682512</v>
      </c>
      <c r="K639" s="5">
        <v>0.106536463337056</v>
      </c>
      <c r="L639" s="5">
        <v>0.0</v>
      </c>
      <c r="M639" s="5">
        <v>0.975982491364751</v>
      </c>
      <c r="N639" s="5">
        <v>0.376194541830084</v>
      </c>
      <c r="O639" s="5">
        <v>-0.151824196238393</v>
      </c>
      <c r="P639" s="5">
        <v>0.0</v>
      </c>
      <c r="Q639" s="5">
        <v>0.247182557344372</v>
      </c>
      <c r="R639" s="5">
        <v>-0.184458712385267</v>
      </c>
      <c r="S639" s="5">
        <v>-0.419552264944878</v>
      </c>
      <c r="T639" s="5">
        <v>0.0</v>
      </c>
      <c r="U639" s="5">
        <v>0.0466421653808869</v>
      </c>
      <c r="V639" s="5">
        <v>809.487179487179</v>
      </c>
      <c r="W639" s="5">
        <v>784.505494505494</v>
      </c>
      <c r="X639" s="5">
        <v>884.432234432234</v>
      </c>
      <c r="Y639" s="5">
        <v>809.890109890109</v>
      </c>
    </row>
    <row r="640">
      <c r="A640" s="4">
        <v>45053.37511515046</v>
      </c>
      <c r="B640" s="5">
        <v>1.46202286915243</v>
      </c>
      <c r="C640" s="5">
        <v>0.566519393929797</v>
      </c>
      <c r="D640" s="5">
        <v>0.0</v>
      </c>
      <c r="E640" s="5">
        <v>1.23949813839765</v>
      </c>
      <c r="F640" s="5">
        <v>0.663966263628774</v>
      </c>
      <c r="G640" s="5">
        <v>-0.128929294985397</v>
      </c>
      <c r="H640" s="5">
        <v>0.0</v>
      </c>
      <c r="I640" s="5">
        <v>0.544099234335515</v>
      </c>
      <c r="J640" s="5">
        <v>0.864146282391022</v>
      </c>
      <c r="K640" s="5">
        <v>0.249202260948184</v>
      </c>
      <c r="L640" s="5">
        <v>0.0</v>
      </c>
      <c r="M640" s="5">
        <v>0.652753638325354</v>
      </c>
      <c r="N640" s="5">
        <v>0.241549182478424</v>
      </c>
      <c r="O640" s="5">
        <v>-0.243089097726997</v>
      </c>
      <c r="P640" s="5">
        <v>0.0</v>
      </c>
      <c r="Q640" s="5">
        <v>0.248808114591825</v>
      </c>
      <c r="R640" s="5">
        <v>-0.202089620683408</v>
      </c>
      <c r="S640" s="5">
        <v>-0.394849664797021</v>
      </c>
      <c r="T640" s="5">
        <v>0.0</v>
      </c>
      <c r="U640" s="5">
        <v>0.0721994360796441</v>
      </c>
      <c r="V640" s="5">
        <v>804.249084249084</v>
      </c>
      <c r="W640" s="5">
        <v>819.157509157509</v>
      </c>
      <c r="X640" s="5">
        <v>697.069597069597</v>
      </c>
      <c r="Y640" s="5">
        <v>815.128205128205</v>
      </c>
    </row>
    <row r="641">
      <c r="A641" s="4">
        <v>45053.37512672454</v>
      </c>
      <c r="B641" s="5">
        <v>1.5526994106213</v>
      </c>
      <c r="C641" s="5">
        <v>0.530682489849119</v>
      </c>
      <c r="D641" s="5">
        <v>0.0</v>
      </c>
      <c r="E641" s="5">
        <v>1.23764142908628</v>
      </c>
      <c r="F641" s="5">
        <v>0.785108296424872</v>
      </c>
      <c r="G641" s="5">
        <v>0.0095128804596778</v>
      </c>
      <c r="H641" s="5">
        <v>0.0</v>
      </c>
      <c r="I641" s="5">
        <v>0.486657123442197</v>
      </c>
      <c r="J641" s="5">
        <v>0.913079383327232</v>
      </c>
      <c r="K641" s="5">
        <v>0.260247009296464</v>
      </c>
      <c r="L641" s="5">
        <v>0.0</v>
      </c>
      <c r="M641" s="5">
        <v>0.717542735524049</v>
      </c>
      <c r="N641" s="5">
        <v>0.245161112413711</v>
      </c>
      <c r="O641" s="5">
        <v>-0.217131583738622</v>
      </c>
      <c r="P641" s="5">
        <v>0.0</v>
      </c>
      <c r="Q641" s="5">
        <v>0.262176518281611</v>
      </c>
      <c r="R641" s="5">
        <v>-0.107419896118884</v>
      </c>
      <c r="S641" s="5">
        <v>-0.486177848206491</v>
      </c>
      <c r="T641" s="5">
        <v>0.0</v>
      </c>
      <c r="U641" s="5">
        <v>0.125431434909297</v>
      </c>
      <c r="V641" s="5">
        <v>850.18315018315</v>
      </c>
      <c r="W641" s="5">
        <v>802.234432234432</v>
      </c>
      <c r="X641" s="5">
        <v>776.849816849816</v>
      </c>
      <c r="Y641" s="5">
        <v>820.76923076923</v>
      </c>
    </row>
    <row r="642">
      <c r="A642" s="4">
        <v>45053.37513836806</v>
      </c>
      <c r="B642" s="5">
        <v>1.32880337384671</v>
      </c>
      <c r="C642" s="5">
        <v>0.329436726102206</v>
      </c>
      <c r="D642" s="5">
        <v>0.0</v>
      </c>
      <c r="E642" s="5">
        <v>0.935345216680953</v>
      </c>
      <c r="F642" s="5">
        <v>0.616451049882522</v>
      </c>
      <c r="G642" s="5">
        <v>-0.157055907689798</v>
      </c>
      <c r="H642" s="5">
        <v>0.0</v>
      </c>
      <c r="I642" s="5">
        <v>0.545716933209883</v>
      </c>
      <c r="J642" s="5">
        <v>1.05107356153123</v>
      </c>
      <c r="K642" s="5">
        <v>0.227562417388986</v>
      </c>
      <c r="L642" s="5">
        <v>0.0</v>
      </c>
      <c r="M642" s="5">
        <v>0.793775091298485</v>
      </c>
      <c r="N642" s="5">
        <v>0.233427034692036</v>
      </c>
      <c r="O642" s="5">
        <v>-0.163135768766449</v>
      </c>
      <c r="P642" s="5">
        <v>0.0</v>
      </c>
      <c r="Q642" s="5">
        <v>0.183505206250538</v>
      </c>
      <c r="R642" s="5">
        <v>-0.102299379576002</v>
      </c>
      <c r="S642" s="5">
        <v>-0.408629278935236</v>
      </c>
      <c r="T642" s="5">
        <v>0.0</v>
      </c>
      <c r="U642" s="5">
        <v>0.0600667906641337</v>
      </c>
      <c r="V642" s="5">
        <v>820.3663003663</v>
      </c>
      <c r="W642" s="5">
        <v>793.369963369963</v>
      </c>
      <c r="X642" s="5">
        <v>703.516483516483</v>
      </c>
      <c r="Y642" s="5">
        <v>817.948717948718</v>
      </c>
    </row>
    <row r="643">
      <c r="A643" s="4">
        <v>45053.375149872685</v>
      </c>
      <c r="B643" s="5">
        <v>1.15828665187296</v>
      </c>
      <c r="C643" s="5">
        <v>0.22712925552685</v>
      </c>
      <c r="D643" s="5">
        <v>0.0</v>
      </c>
      <c r="E643" s="5">
        <v>0.822864883238834</v>
      </c>
      <c r="F643" s="5">
        <v>0.363508002677799</v>
      </c>
      <c r="G643" s="5">
        <v>-0.117677371030956</v>
      </c>
      <c r="H643" s="5">
        <v>0.0</v>
      </c>
      <c r="I643" s="5">
        <v>0.471294769883818</v>
      </c>
      <c r="J643" s="5">
        <v>0.9188918163483</v>
      </c>
      <c r="K643" s="5">
        <v>0.176555616876691</v>
      </c>
      <c r="L643" s="5">
        <v>0.0</v>
      </c>
      <c r="M643" s="5">
        <v>0.722169041498648</v>
      </c>
      <c r="N643" s="5">
        <v>0.0833182040320075</v>
      </c>
      <c r="O643" s="5">
        <v>-0.0977688530873302</v>
      </c>
      <c r="P643" s="5">
        <v>0.0</v>
      </c>
      <c r="Q643" s="5">
        <v>0.169605550670669</v>
      </c>
      <c r="R643" s="5">
        <v>-0.113527744386877</v>
      </c>
      <c r="S643" s="5">
        <v>-0.245129989828588</v>
      </c>
      <c r="T643" s="5">
        <v>0.0</v>
      </c>
      <c r="U643" s="5">
        <v>-0.124602788357186</v>
      </c>
      <c r="V643" s="5">
        <v>840.51282051282</v>
      </c>
      <c r="W643" s="5">
        <v>795.384615384615</v>
      </c>
      <c r="X643" s="5">
        <v>645.091575091575</v>
      </c>
      <c r="Y643" s="5">
        <v>828.424908424908</v>
      </c>
    </row>
    <row r="644">
      <c r="A644" s="4">
        <v>45053.37516144676</v>
      </c>
      <c r="B644" s="5">
        <v>0.366982838112077</v>
      </c>
      <c r="C644" s="5">
        <v>0.437665481864835</v>
      </c>
      <c r="D644" s="5">
        <v>0.0</v>
      </c>
      <c r="E644" s="5">
        <v>0.138437575360923</v>
      </c>
      <c r="F644" s="5">
        <v>0.201935296832665</v>
      </c>
      <c r="G644" s="5">
        <v>-0.0794038241484054</v>
      </c>
      <c r="H644" s="5">
        <v>0.0</v>
      </c>
      <c r="I644" s="5">
        <v>0.29352401705157</v>
      </c>
      <c r="J644" s="5">
        <v>0.529908765746349</v>
      </c>
      <c r="K644" s="5">
        <v>0.123065269583708</v>
      </c>
      <c r="L644" s="5">
        <v>0.0</v>
      </c>
      <c r="M644" s="5">
        <v>0.531148541120589</v>
      </c>
      <c r="N644" s="5">
        <v>0.103744042499394</v>
      </c>
      <c r="O644" s="5">
        <v>-0.0775457474550176</v>
      </c>
      <c r="P644" s="5">
        <v>0.0</v>
      </c>
      <c r="Q644" s="5">
        <v>0.31276850610557</v>
      </c>
      <c r="R644" s="5">
        <v>-0.14041331472417</v>
      </c>
      <c r="S644" s="5">
        <v>-0.332418457780797</v>
      </c>
      <c r="T644" s="5">
        <v>0.0</v>
      </c>
      <c r="U644" s="5">
        <v>-0.00823510931967217</v>
      </c>
      <c r="V644" s="5">
        <v>824.395604395604</v>
      </c>
      <c r="W644" s="5">
        <v>790.14652014652</v>
      </c>
      <c r="X644" s="5">
        <v>709.560439560439</v>
      </c>
      <c r="Y644" s="5">
        <v>828.021978021978</v>
      </c>
    </row>
    <row r="645">
      <c r="A645" s="4">
        <v>45053.37517302083</v>
      </c>
      <c r="B645" s="5">
        <v>0.386953645304229</v>
      </c>
      <c r="C645" s="5">
        <v>0.332841061947625</v>
      </c>
      <c r="D645" s="5">
        <v>0.0</v>
      </c>
      <c r="E645" s="5">
        <v>0.0939099830022735</v>
      </c>
      <c r="F645" s="5">
        <v>0.195902672734616</v>
      </c>
      <c r="G645" s="5">
        <v>-0.381967434545179</v>
      </c>
      <c r="H645" s="5">
        <v>0.0</v>
      </c>
      <c r="I645" s="5">
        <v>0.258480583047894</v>
      </c>
      <c r="J645" s="5">
        <v>0.57391675943953</v>
      </c>
      <c r="K645" s="5">
        <v>0.0151536691332529</v>
      </c>
      <c r="L645" s="5">
        <v>0.0</v>
      </c>
      <c r="M645" s="5">
        <v>0.541548215258394</v>
      </c>
      <c r="N645" s="5">
        <v>0.110573633202664</v>
      </c>
      <c r="O645" s="5">
        <v>-0.0365648270652904</v>
      </c>
      <c r="P645" s="5">
        <v>0.0</v>
      </c>
      <c r="Q645" s="5">
        <v>0.30134670568886</v>
      </c>
      <c r="R645" s="5">
        <v>-0.142716046888323</v>
      </c>
      <c r="S645" s="5">
        <v>-0.445284426096029</v>
      </c>
      <c r="T645" s="5">
        <v>0.0</v>
      </c>
      <c r="U645" s="5">
        <v>0.0725465249884526</v>
      </c>
      <c r="V645" s="5">
        <v>826.813186813186</v>
      </c>
      <c r="W645" s="5">
        <v>728.095238095238</v>
      </c>
      <c r="X645" s="5">
        <v>616.080586080586</v>
      </c>
      <c r="Y645" s="5">
        <v>826.007326007326</v>
      </c>
    </row>
    <row r="646">
      <c r="A646" s="4">
        <v>45053.375184606484</v>
      </c>
      <c r="B646" s="5">
        <v>0.799916195132627</v>
      </c>
      <c r="C646" s="5">
        <v>0.768480314585763</v>
      </c>
      <c r="D646" s="5">
        <v>0.0</v>
      </c>
      <c r="E646" s="5">
        <v>0.810559292847385</v>
      </c>
      <c r="F646" s="5">
        <v>0.538353172049049</v>
      </c>
      <c r="G646" s="5">
        <v>0.10272164567274</v>
      </c>
      <c r="H646" s="5">
        <v>0.0</v>
      </c>
      <c r="I646" s="5">
        <v>0.785953814275172</v>
      </c>
      <c r="J646" s="5">
        <v>1.12573923557709</v>
      </c>
      <c r="K646" s="5">
        <v>-0.0402499896974711</v>
      </c>
      <c r="L646" s="5">
        <v>0.0</v>
      </c>
      <c r="M646" s="5">
        <v>0.863004828646648</v>
      </c>
      <c r="N646" s="5">
        <v>0.351408113904566</v>
      </c>
      <c r="O646" s="5">
        <v>-0.0329767259845912</v>
      </c>
      <c r="P646" s="5">
        <v>0.0</v>
      </c>
      <c r="Q646" s="5">
        <v>0.211459253633092</v>
      </c>
      <c r="R646" s="5">
        <v>-0.207668796115051</v>
      </c>
      <c r="S646" s="5">
        <v>-0.418707493340759</v>
      </c>
      <c r="T646" s="5">
        <v>0.0</v>
      </c>
      <c r="U646" s="5">
        <v>-0.0819469392595203</v>
      </c>
      <c r="V646" s="5">
        <v>833.663003663003</v>
      </c>
      <c r="W646" s="5">
        <v>776.849816849816</v>
      </c>
      <c r="X646" s="5">
        <v>637.435897435897</v>
      </c>
      <c r="Y646" s="5">
        <v>822.783882783882</v>
      </c>
    </row>
    <row r="647">
      <c r="A647" s="4">
        <v>45053.375196168985</v>
      </c>
      <c r="B647" s="5">
        <v>0.625652181506483</v>
      </c>
      <c r="C647" s="5">
        <v>1.00819139181837</v>
      </c>
      <c r="D647" s="5">
        <v>0.0</v>
      </c>
      <c r="E647" s="5">
        <v>0.555599866922073</v>
      </c>
      <c r="F647" s="5">
        <v>0.458546928706235</v>
      </c>
      <c r="G647" s="5">
        <v>0.320308862560061</v>
      </c>
      <c r="H647" s="5">
        <v>0.0</v>
      </c>
      <c r="I647" s="5">
        <v>0.590412638975948</v>
      </c>
      <c r="J647" s="5">
        <v>1.15729317676479</v>
      </c>
      <c r="K647" s="5">
        <v>0.231033329200891</v>
      </c>
      <c r="L647" s="5">
        <v>0.0</v>
      </c>
      <c r="M647" s="5">
        <v>0.902295136376719</v>
      </c>
      <c r="N647" s="5">
        <v>0.256649181764214</v>
      </c>
      <c r="O647" s="5">
        <v>-0.110143379213237</v>
      </c>
      <c r="P647" s="5">
        <v>0.0</v>
      </c>
      <c r="Q647" s="5">
        <v>0.194416476680777</v>
      </c>
      <c r="R647" s="5">
        <v>-0.204242666098252</v>
      </c>
      <c r="S647" s="5">
        <v>-0.669527536594711</v>
      </c>
      <c r="T647" s="5">
        <v>0.0</v>
      </c>
      <c r="U647" s="5">
        <v>0.0509502493908519</v>
      </c>
      <c r="V647" s="5">
        <v>841.318681318681</v>
      </c>
      <c r="W647" s="5">
        <v>824.395604395604</v>
      </c>
      <c r="X647" s="5">
        <v>396.483516483516</v>
      </c>
      <c r="Y647" s="5">
        <v>842.930402930402</v>
      </c>
    </row>
    <row r="648">
      <c r="A648" s="4">
        <v>45053.375207743054</v>
      </c>
      <c r="B648" s="5">
        <v>0.948727498731828</v>
      </c>
      <c r="C648" s="5">
        <v>1.12563091080623</v>
      </c>
      <c r="D648" s="5">
        <v>0.0</v>
      </c>
      <c r="E648" s="5">
        <v>0.913837798520547</v>
      </c>
      <c r="F648" s="5">
        <v>0.467322879689609</v>
      </c>
      <c r="G648" s="5">
        <v>0.235109160225442</v>
      </c>
      <c r="H648" s="5">
        <v>0.0</v>
      </c>
      <c r="I648" s="5">
        <v>0.206296646046456</v>
      </c>
      <c r="J648" s="5">
        <v>1.02760305067443</v>
      </c>
      <c r="K648" s="5">
        <v>0.277971639575018</v>
      </c>
      <c r="L648" s="5">
        <v>0.0</v>
      </c>
      <c r="M648" s="5">
        <v>0.739988457431119</v>
      </c>
      <c r="N648" s="5">
        <v>0.0549088009378445</v>
      </c>
      <c r="O648" s="5">
        <v>-0.067749130776698</v>
      </c>
      <c r="P648" s="5">
        <v>0.0</v>
      </c>
      <c r="Q648" s="5">
        <v>0.260202573594146</v>
      </c>
      <c r="R648" s="5">
        <v>-0.25734552339502</v>
      </c>
      <c r="S648" s="5">
        <v>-0.717124625077626</v>
      </c>
      <c r="T648" s="5">
        <v>0.0</v>
      </c>
      <c r="U648" s="5">
        <v>0.121685606487824</v>
      </c>
      <c r="V648" s="5">
        <v>819.560439560439</v>
      </c>
      <c r="W648" s="5">
        <v>803.040293040293</v>
      </c>
      <c r="X648" s="5">
        <v>821.978021978022</v>
      </c>
      <c r="Y648" s="5">
        <v>818.351648351648</v>
      </c>
    </row>
    <row r="649">
      <c r="A649" s="4">
        <v>45053.37521931713</v>
      </c>
      <c r="B649" s="5">
        <v>1.02832615792373</v>
      </c>
      <c r="C649" s="5">
        <v>1.12003737643789</v>
      </c>
      <c r="D649" s="5">
        <v>0.0</v>
      </c>
      <c r="E649" s="5">
        <v>1.14527854929556</v>
      </c>
      <c r="F649" s="5">
        <v>0.465758313106167</v>
      </c>
      <c r="G649" s="5">
        <v>0.0602924589202577</v>
      </c>
      <c r="H649" s="5">
        <v>0.0</v>
      </c>
      <c r="I649" s="5">
        <v>0.285520986644099</v>
      </c>
      <c r="J649" s="5">
        <v>0.852016373404682</v>
      </c>
      <c r="K649" s="5">
        <v>-0.126062436988501</v>
      </c>
      <c r="L649" s="5">
        <v>0.0</v>
      </c>
      <c r="M649" s="5">
        <v>0.699155788150708</v>
      </c>
      <c r="N649" s="5">
        <v>0.0932912093292149</v>
      </c>
      <c r="O649" s="5">
        <v>-0.180672328555852</v>
      </c>
      <c r="P649" s="5">
        <v>0.0</v>
      </c>
      <c r="Q649" s="5">
        <v>0.248094957972017</v>
      </c>
      <c r="R649" s="5">
        <v>-0.215042932350388</v>
      </c>
      <c r="S649" s="5">
        <v>-0.706563147155099</v>
      </c>
      <c r="T649" s="5">
        <v>0.0</v>
      </c>
      <c r="U649" s="5">
        <v>0.134842433462043</v>
      </c>
      <c r="V649" s="5">
        <v>810.69597069597</v>
      </c>
      <c r="W649" s="5">
        <v>807.472527472527</v>
      </c>
      <c r="X649" s="5">
        <v>625.750915750915</v>
      </c>
      <c r="Y649" s="5">
        <v>811.098901098901</v>
      </c>
    </row>
    <row r="650">
      <c r="A650" s="4">
        <v>45053.3752308912</v>
      </c>
      <c r="B650" s="5">
        <v>1.08202731557105</v>
      </c>
      <c r="C650" s="5">
        <v>0.573410575307465</v>
      </c>
      <c r="D650" s="5">
        <v>0.0</v>
      </c>
      <c r="E650" s="5">
        <v>0.892784884286958</v>
      </c>
      <c r="F650" s="5">
        <v>0.740909223376232</v>
      </c>
      <c r="G650" s="5">
        <v>-0.486952787159249</v>
      </c>
      <c r="H650" s="5">
        <v>0.0</v>
      </c>
      <c r="I650" s="5">
        <v>0.525488679665797</v>
      </c>
      <c r="J650" s="5">
        <v>0.897178379637201</v>
      </c>
      <c r="K650" s="5">
        <v>-0.0876787022103121</v>
      </c>
      <c r="L650" s="5">
        <v>0.0</v>
      </c>
      <c r="M650" s="5">
        <v>0.656881157778682</v>
      </c>
      <c r="N650" s="5">
        <v>0.257819550175683</v>
      </c>
      <c r="O650" s="5">
        <v>-0.0587111315243999</v>
      </c>
      <c r="P650" s="5">
        <v>0.0</v>
      </c>
      <c r="Q650" s="5">
        <v>0.134877783106682</v>
      </c>
      <c r="R650" s="5">
        <v>-0.29273768896965</v>
      </c>
      <c r="S650" s="5">
        <v>-0.271673886318135</v>
      </c>
      <c r="T650" s="5">
        <v>0.0</v>
      </c>
      <c r="U650" s="5">
        <v>0.0565001315917184</v>
      </c>
      <c r="V650" s="5">
        <v>826.813186813186</v>
      </c>
      <c r="W650" s="5">
        <v>795.384615384615</v>
      </c>
      <c r="X650" s="5">
        <v>768.388278388278</v>
      </c>
      <c r="Y650" s="5">
        <v>815.128205128205</v>
      </c>
    </row>
    <row r="651">
      <c r="A651" s="4">
        <v>45053.375242511574</v>
      </c>
      <c r="B651" s="5">
        <v>1.00470299390477</v>
      </c>
      <c r="C651" s="5">
        <v>0.118208630364418</v>
      </c>
      <c r="D651" s="5">
        <v>0.0</v>
      </c>
      <c r="E651" s="5">
        <v>0.83611436967914</v>
      </c>
      <c r="F651" s="5">
        <v>0.623018719276156</v>
      </c>
      <c r="G651" s="5">
        <v>-0.0227599318786784</v>
      </c>
      <c r="H651" s="5">
        <v>0.0</v>
      </c>
      <c r="I651" s="5">
        <v>0.4171827935522</v>
      </c>
      <c r="J651" s="5">
        <v>1.1574296029396</v>
      </c>
      <c r="K651" s="5">
        <v>0.0505713988363712</v>
      </c>
      <c r="L651" s="5">
        <v>0.0</v>
      </c>
      <c r="M651" s="5">
        <v>0.783212123734926</v>
      </c>
      <c r="N651" s="5">
        <v>0.219613550122265</v>
      </c>
      <c r="O651" s="5">
        <v>-0.121380196165746</v>
      </c>
      <c r="P651" s="5">
        <v>0.0</v>
      </c>
      <c r="Q651" s="5">
        <v>0.178196877078369</v>
      </c>
      <c r="R651" s="5">
        <v>-0.211986339160614</v>
      </c>
      <c r="S651" s="5">
        <v>-0.278659759575671</v>
      </c>
      <c r="T651" s="5">
        <v>0.0</v>
      </c>
      <c r="U651" s="5">
        <v>-0.0148844054276665</v>
      </c>
      <c r="V651" s="5">
        <v>807.472527472527</v>
      </c>
      <c r="W651" s="5">
        <v>789.743589743589</v>
      </c>
      <c r="X651" s="5">
        <v>367.069597069597</v>
      </c>
      <c r="Y651" s="5">
        <v>824.798534798534</v>
      </c>
    </row>
    <row r="652">
      <c r="A652" s="4">
        <v>45053.375254074075</v>
      </c>
      <c r="B652" s="5">
        <v>0.867927158170765</v>
      </c>
      <c r="C652" s="5">
        <v>0.0389632014177966</v>
      </c>
      <c r="D652" s="5">
        <v>0.0</v>
      </c>
      <c r="E652" s="5">
        <v>0.707533563021583</v>
      </c>
      <c r="F652" s="5">
        <v>0.397852218425227</v>
      </c>
      <c r="G652" s="5">
        <v>-0.0227488460353702</v>
      </c>
      <c r="H652" s="5">
        <v>0.0</v>
      </c>
      <c r="I652" s="5">
        <v>0.137944046087302</v>
      </c>
      <c r="J652" s="5">
        <v>1.05713170252416</v>
      </c>
      <c r="K652" s="5">
        <v>0.0339312155459707</v>
      </c>
      <c r="L652" s="5">
        <v>0.0</v>
      </c>
      <c r="M652" s="5">
        <v>0.676377937447738</v>
      </c>
      <c r="N652" s="5">
        <v>0.143969216378406</v>
      </c>
      <c r="O652" s="5">
        <v>-0.278999031985465</v>
      </c>
      <c r="P652" s="5">
        <v>0.0</v>
      </c>
      <c r="Q652" s="5">
        <v>0.276221197707177</v>
      </c>
      <c r="R652" s="5">
        <v>-0.0947241311372596</v>
      </c>
      <c r="S652" s="5">
        <v>-0.424790651849654</v>
      </c>
      <c r="T652" s="5">
        <v>0.0</v>
      </c>
      <c r="U652" s="5">
        <v>0.0846750897428995</v>
      </c>
      <c r="V652" s="5">
        <v>819.560439560439</v>
      </c>
      <c r="W652" s="5">
        <v>794.578754578754</v>
      </c>
      <c r="X652" s="5">
        <v>685.384615384615</v>
      </c>
      <c r="Y652" s="5">
        <v>817.545787545787</v>
      </c>
    </row>
    <row r="653">
      <c r="A653" s="4">
        <v>45053.375265613424</v>
      </c>
      <c r="B653" s="5">
        <v>0.915267978527638</v>
      </c>
      <c r="C653" s="5">
        <v>0.333799144717299</v>
      </c>
      <c r="D653" s="5">
        <v>0.0</v>
      </c>
      <c r="E653" s="5">
        <v>0.782095874888893</v>
      </c>
      <c r="F653" s="5">
        <v>0.42942975674152</v>
      </c>
      <c r="G653" s="5">
        <v>0.154965511252709</v>
      </c>
      <c r="H653" s="5">
        <v>0.0</v>
      </c>
      <c r="I653" s="5">
        <v>0.386794867421463</v>
      </c>
      <c r="J653" s="5">
        <v>1.07414745444202</v>
      </c>
      <c r="K653" s="5">
        <v>0.0946920638672627</v>
      </c>
      <c r="L653" s="5">
        <v>0.0</v>
      </c>
      <c r="M653" s="5">
        <v>0.833619726299703</v>
      </c>
      <c r="N653" s="5">
        <v>0.229773067262915</v>
      </c>
      <c r="O653" s="5">
        <v>-0.216516569367634</v>
      </c>
      <c r="P653" s="5">
        <v>0.0</v>
      </c>
      <c r="Q653" s="5">
        <v>0.20329743668171</v>
      </c>
      <c r="R653" s="5">
        <v>-0.315188948220607</v>
      </c>
      <c r="S653" s="5">
        <v>-0.406364329490318</v>
      </c>
      <c r="T653" s="5">
        <v>0.0</v>
      </c>
      <c r="U653" s="5">
        <v>0.141123853887075</v>
      </c>
      <c r="V653" s="5">
        <v>850.18315018315</v>
      </c>
      <c r="W653" s="5">
        <v>795.787545787545</v>
      </c>
      <c r="X653" s="5">
        <v>790.54945054945</v>
      </c>
      <c r="Y653" s="5">
        <v>823.992673992674</v>
      </c>
    </row>
    <row r="654">
      <c r="A654" s="4">
        <v>45053.3752771875</v>
      </c>
      <c r="B654" s="5">
        <v>0.746733456497618</v>
      </c>
      <c r="C654" s="5">
        <v>0.182032099981485</v>
      </c>
      <c r="D654" s="5">
        <v>0.0</v>
      </c>
      <c r="E654" s="5">
        <v>0.659718538057605</v>
      </c>
      <c r="F654" s="5">
        <v>0.403365437664188</v>
      </c>
      <c r="G654" s="5">
        <v>0.0263700536179818</v>
      </c>
      <c r="H654" s="5">
        <v>0.0</v>
      </c>
      <c r="I654" s="5">
        <v>0.391549672605682</v>
      </c>
      <c r="J654" s="5">
        <v>1.05291637974181</v>
      </c>
      <c r="K654" s="5">
        <v>0.276803439916969</v>
      </c>
      <c r="L654" s="5">
        <v>0.0</v>
      </c>
      <c r="M654" s="5">
        <v>0.750629091314134</v>
      </c>
      <c r="N654" s="5">
        <v>0.265115396592317</v>
      </c>
      <c r="O654" s="5">
        <v>-0.265979268967376</v>
      </c>
      <c r="P654" s="5">
        <v>0.0</v>
      </c>
      <c r="Q654" s="5">
        <v>0.234763157952377</v>
      </c>
      <c r="R654" s="5">
        <v>-0.263907402211034</v>
      </c>
      <c r="S654" s="5">
        <v>-0.433601007206003</v>
      </c>
      <c r="T654" s="5">
        <v>0.0</v>
      </c>
      <c r="U654" s="5">
        <v>-0.00737752216769982</v>
      </c>
      <c r="V654" s="5">
        <v>814.322344322344</v>
      </c>
      <c r="W654" s="5">
        <v>801.831501831501</v>
      </c>
      <c r="X654" s="5">
        <v>923.113553113553</v>
      </c>
      <c r="Y654" s="5">
        <v>815.128205128205</v>
      </c>
    </row>
    <row r="655">
      <c r="A655" s="4">
        <v>45053.37528876158</v>
      </c>
      <c r="B655" s="5">
        <v>0.593799641640039</v>
      </c>
      <c r="C655" s="5">
        <v>0.141768014557125</v>
      </c>
      <c r="D655" s="5">
        <v>0.0</v>
      </c>
      <c r="E655" s="5">
        <v>0.553837639101113</v>
      </c>
      <c r="F655" s="5">
        <v>0.25735354813464</v>
      </c>
      <c r="G655" s="5">
        <v>-0.217390063854669</v>
      </c>
      <c r="H655" s="5">
        <v>0.0</v>
      </c>
      <c r="I655" s="5">
        <v>0.0259804001845627</v>
      </c>
      <c r="J655" s="5">
        <v>0.995303978486345</v>
      </c>
      <c r="K655" s="5">
        <v>0.206130867380009</v>
      </c>
      <c r="L655" s="5">
        <v>0.0</v>
      </c>
      <c r="M655" s="5">
        <v>1.05521599907409</v>
      </c>
      <c r="N655" s="5">
        <v>0.258968681895262</v>
      </c>
      <c r="O655" s="5">
        <v>-0.261385148970478</v>
      </c>
      <c r="P655" s="5">
        <v>0.0</v>
      </c>
      <c r="Q655" s="5">
        <v>0.329169604321989</v>
      </c>
      <c r="R655" s="5">
        <v>-0.0200125689844073</v>
      </c>
      <c r="S655" s="5">
        <v>-0.372220273649755</v>
      </c>
      <c r="T655" s="5">
        <v>0.0</v>
      </c>
      <c r="U655" s="5">
        <v>0.0136732605634641</v>
      </c>
      <c r="V655" s="5">
        <v>816.336996336996</v>
      </c>
      <c r="W655" s="5">
        <v>805.457875457875</v>
      </c>
      <c r="X655" s="5">
        <v>730.51282051282</v>
      </c>
      <c r="Y655" s="5">
        <v>818.351648351648</v>
      </c>
    </row>
    <row r="656">
      <c r="A656" s="4">
        <v>45053.37530033565</v>
      </c>
      <c r="B656" s="5">
        <v>0.537142538161419</v>
      </c>
      <c r="C656" s="5">
        <v>0.140546462390751</v>
      </c>
      <c r="D656" s="5">
        <v>0.0</v>
      </c>
      <c r="E656" s="5">
        <v>0.423019283587165</v>
      </c>
      <c r="F656" s="5">
        <v>0.171695706199749</v>
      </c>
      <c r="G656" s="5">
        <v>-0.102751536518948</v>
      </c>
      <c r="H656" s="5">
        <v>0.0</v>
      </c>
      <c r="I656" s="5">
        <v>0.0682204170181741</v>
      </c>
      <c r="J656" s="5">
        <v>0.844236144230573</v>
      </c>
      <c r="K656" s="5">
        <v>0.0284612787622658</v>
      </c>
      <c r="L656" s="5">
        <v>0.0</v>
      </c>
      <c r="M656" s="5">
        <v>1.26766070137654</v>
      </c>
      <c r="N656" s="5">
        <v>0.26642896580917</v>
      </c>
      <c r="O656" s="5">
        <v>-0.19252389753636</v>
      </c>
      <c r="P656" s="5">
        <v>0.0</v>
      </c>
      <c r="Q656" s="5">
        <v>0.318021557458363</v>
      </c>
      <c r="R656" s="5">
        <v>-0.0428711661722553</v>
      </c>
      <c r="S656" s="5">
        <v>-0.363710372007091</v>
      </c>
      <c r="T656" s="5">
        <v>0.0</v>
      </c>
      <c r="U656" s="5">
        <v>0.0855247273752619</v>
      </c>
      <c r="V656" s="5">
        <v>822.380952380952</v>
      </c>
      <c r="W656" s="5">
        <v>801.831501831501</v>
      </c>
      <c r="X656" s="5">
        <v>899.743589743589</v>
      </c>
      <c r="Y656" s="5">
        <v>818.754578754578</v>
      </c>
    </row>
    <row r="657">
      <c r="A657" s="4">
        <v>45053.375311909724</v>
      </c>
      <c r="B657" s="5">
        <v>0.816523889202017</v>
      </c>
      <c r="C657" s="5">
        <v>0.264308372945855</v>
      </c>
      <c r="D657" s="5">
        <v>0.0</v>
      </c>
      <c r="E657" s="5">
        <v>0.452755488003028</v>
      </c>
      <c r="F657" s="5">
        <v>0.250728285578475</v>
      </c>
      <c r="G657" s="5">
        <v>-0.157746725464518</v>
      </c>
      <c r="H657" s="5">
        <v>0.0</v>
      </c>
      <c r="I657" s="5">
        <v>0.178253164013597</v>
      </c>
      <c r="J657" s="5">
        <v>0.84671741899112</v>
      </c>
      <c r="K657" s="5">
        <v>-0.0118272068078367</v>
      </c>
      <c r="L657" s="5">
        <v>0.0</v>
      </c>
      <c r="M657" s="5">
        <v>0.920311623703985</v>
      </c>
      <c r="N657" s="5">
        <v>0.225358824760054</v>
      </c>
      <c r="O657" s="5">
        <v>-0.136506129866232</v>
      </c>
      <c r="P657" s="5">
        <v>0.0</v>
      </c>
      <c r="Q657" s="5">
        <v>0.103636442939702</v>
      </c>
      <c r="R657" s="5">
        <v>-0.292223542449467</v>
      </c>
      <c r="S657" s="5">
        <v>-0.444867432835645</v>
      </c>
      <c r="T657" s="5">
        <v>0.0</v>
      </c>
      <c r="U657" s="5">
        <v>0.107383342047251</v>
      </c>
      <c r="V657" s="5">
        <v>810.29304029304</v>
      </c>
      <c r="W657" s="5">
        <v>802.637362637362</v>
      </c>
      <c r="X657" s="5">
        <v>762.344322344322</v>
      </c>
      <c r="Y657" s="5">
        <v>815.934065934066</v>
      </c>
    </row>
    <row r="658">
      <c r="A658" s="4">
        <v>45053.37532348379</v>
      </c>
      <c r="B658" s="5">
        <v>1.1468202169771</v>
      </c>
      <c r="C658" s="5">
        <v>0.329429411660492</v>
      </c>
      <c r="D658" s="5">
        <v>0.0</v>
      </c>
      <c r="E658" s="5">
        <v>0.554105977992478</v>
      </c>
      <c r="F658" s="5">
        <v>0.508939366985063</v>
      </c>
      <c r="G658" s="5">
        <v>-0.0326757394151265</v>
      </c>
      <c r="H658" s="5">
        <v>0.0</v>
      </c>
      <c r="I658" s="5">
        <v>0.248917166127079</v>
      </c>
      <c r="J658" s="5">
        <v>0.823188229053662</v>
      </c>
      <c r="K658" s="5">
        <v>0.192490851182704</v>
      </c>
      <c r="L658" s="5">
        <v>0.0</v>
      </c>
      <c r="M658" s="5">
        <v>0.743158700584895</v>
      </c>
      <c r="N658" s="5">
        <v>0.377666138627637</v>
      </c>
      <c r="O658" s="5">
        <v>-0.104425296970139</v>
      </c>
      <c r="P658" s="5">
        <v>0.0</v>
      </c>
      <c r="Q658" s="5">
        <v>0.228951591941349</v>
      </c>
      <c r="R658" s="5">
        <v>-0.0843905772893381</v>
      </c>
      <c r="S658" s="5">
        <v>-0.392100912669842</v>
      </c>
      <c r="T658" s="5">
        <v>0.0</v>
      </c>
      <c r="U658" s="5">
        <v>0.0175356611030497</v>
      </c>
      <c r="V658" s="5">
        <v>813.516483516483</v>
      </c>
      <c r="W658" s="5">
        <v>779.670329670329</v>
      </c>
      <c r="X658" s="5">
        <v>730.51282051282</v>
      </c>
      <c r="Y658" s="5">
        <v>821.978021978022</v>
      </c>
    </row>
    <row r="659">
      <c r="A659" s="4">
        <v>45053.375335150464</v>
      </c>
      <c r="B659" s="5">
        <v>1.33476741874039</v>
      </c>
      <c r="C659" s="5">
        <v>0.41134270649211</v>
      </c>
      <c r="D659" s="5">
        <v>0.0</v>
      </c>
      <c r="E659" s="5">
        <v>0.999972038187491</v>
      </c>
      <c r="F659" s="5">
        <v>0.574121278614792</v>
      </c>
      <c r="G659" s="5">
        <v>0.0902978687365997</v>
      </c>
      <c r="H659" s="5">
        <v>0.0</v>
      </c>
      <c r="I659" s="5">
        <v>0.5479578745254</v>
      </c>
      <c r="J659" s="5">
        <v>0.770960155787561</v>
      </c>
      <c r="K659" s="5">
        <v>0.383472849739493</v>
      </c>
      <c r="L659" s="5">
        <v>0.0</v>
      </c>
      <c r="M659" s="5">
        <v>0.808435796882865</v>
      </c>
      <c r="N659" s="5">
        <v>0.428660692028823</v>
      </c>
      <c r="O659" s="5">
        <v>-0.0284951456246843</v>
      </c>
      <c r="P659" s="5">
        <v>0.0</v>
      </c>
      <c r="Q659" s="5">
        <v>0.235577249469941</v>
      </c>
      <c r="R659" s="5">
        <v>-0.133382329022356</v>
      </c>
      <c r="S659" s="5">
        <v>-0.316253261059763</v>
      </c>
      <c r="T659" s="5">
        <v>0.0</v>
      </c>
      <c r="U659" s="5">
        <v>0.00124825744772431</v>
      </c>
      <c r="V659" s="5">
        <v>801.831501831501</v>
      </c>
      <c r="W659" s="5">
        <v>787.326007326007</v>
      </c>
      <c r="X659" s="5">
        <v>548.791208791208</v>
      </c>
      <c r="Y659" s="5">
        <v>807.069597069597</v>
      </c>
    </row>
    <row r="660">
      <c r="A660" s="4">
        <v>45053.37534663195</v>
      </c>
      <c r="B660" s="5">
        <v>0.646640410032326</v>
      </c>
      <c r="C660" s="5">
        <v>0.315586550184963</v>
      </c>
      <c r="D660" s="5">
        <v>0.0</v>
      </c>
      <c r="E660" s="5">
        <v>0.703972873743765</v>
      </c>
      <c r="F660" s="5">
        <v>0.0846012879257315</v>
      </c>
      <c r="G660" s="5">
        <v>-0.165335471377638</v>
      </c>
      <c r="H660" s="5">
        <v>0.0</v>
      </c>
      <c r="I660" s="5">
        <v>0.0711636273291157</v>
      </c>
      <c r="J660" s="5">
        <v>1.06849596491256</v>
      </c>
      <c r="K660" s="5">
        <v>0.255550206986329</v>
      </c>
      <c r="L660" s="5">
        <v>0.0</v>
      </c>
      <c r="M660" s="5">
        <v>0.787097850124292</v>
      </c>
      <c r="N660" s="5">
        <v>0.23644341310409</v>
      </c>
      <c r="O660" s="5">
        <v>-0.192676281406805</v>
      </c>
      <c r="P660" s="5">
        <v>0.0</v>
      </c>
      <c r="Q660" s="5">
        <v>0.29381051601312</v>
      </c>
      <c r="R660" s="5">
        <v>-0.270003826614599</v>
      </c>
      <c r="S660" s="5">
        <v>-0.41350924797031</v>
      </c>
      <c r="T660" s="5">
        <v>0.0</v>
      </c>
      <c r="U660" s="5">
        <v>0.0822053954442447</v>
      </c>
      <c r="V660" s="5">
        <v>824.395604395604</v>
      </c>
      <c r="W660" s="5">
        <v>791.355311355311</v>
      </c>
      <c r="X660" s="5">
        <v>916.263736263736</v>
      </c>
      <c r="Y660" s="5">
        <v>823.992673992674</v>
      </c>
    </row>
    <row r="661">
      <c r="A661" s="4">
        <v>45053.375358206016</v>
      </c>
      <c r="B661" s="5">
        <v>0.846531301854189</v>
      </c>
      <c r="C661" s="5">
        <v>0.226380754397077</v>
      </c>
      <c r="D661" s="5">
        <v>0.0</v>
      </c>
      <c r="E661" s="5">
        <v>0.667742754271711</v>
      </c>
      <c r="F661" s="5">
        <v>0.352299804956371</v>
      </c>
      <c r="G661" s="5">
        <v>-0.335795071954527</v>
      </c>
      <c r="H661" s="5">
        <v>0.0</v>
      </c>
      <c r="I661" s="5">
        <v>0.0183644015320495</v>
      </c>
      <c r="J661" s="5">
        <v>1.11547187825268</v>
      </c>
      <c r="K661" s="5">
        <v>0.175092285218841</v>
      </c>
      <c r="L661" s="5">
        <v>0.0</v>
      </c>
      <c r="M661" s="5">
        <v>0.673540587550221</v>
      </c>
      <c r="N661" s="5">
        <v>0.226690155541431</v>
      </c>
      <c r="O661" s="5">
        <v>-0.271125030428048</v>
      </c>
      <c r="P661" s="5">
        <v>0.0</v>
      </c>
      <c r="Q661" s="5">
        <v>0.262423969647741</v>
      </c>
      <c r="R661" s="5">
        <v>-0.201765059316886</v>
      </c>
      <c r="S661" s="5">
        <v>-0.497457940616349</v>
      </c>
      <c r="T661" s="5">
        <v>0.0</v>
      </c>
      <c r="U661" s="5">
        <v>0.11498470728866</v>
      </c>
      <c r="V661" s="5">
        <v>833.663003663003</v>
      </c>
      <c r="W661" s="5">
        <v>790.14652014652</v>
      </c>
      <c r="X661" s="5">
        <v>972.673992673992</v>
      </c>
      <c r="Y661" s="5">
        <v>823.589743589743</v>
      </c>
    </row>
    <row r="662">
      <c r="A662" s="4">
        <v>45053.37536978009</v>
      </c>
      <c r="B662" s="5">
        <v>0.926775762732515</v>
      </c>
      <c r="C662" s="5">
        <v>0.359156062373015</v>
      </c>
      <c r="D662" s="5">
        <v>0.0</v>
      </c>
      <c r="E662" s="5">
        <v>0.834261719799191</v>
      </c>
      <c r="F662" s="5">
        <v>0.412047942104851</v>
      </c>
      <c r="G662" s="5">
        <v>-0.109784620220649</v>
      </c>
      <c r="H662" s="5">
        <v>0.0</v>
      </c>
      <c r="I662" s="5">
        <v>0.141098487409779</v>
      </c>
      <c r="J662" s="5">
        <v>0.614336452159331</v>
      </c>
      <c r="K662" s="5">
        <v>0.203730108052747</v>
      </c>
      <c r="L662" s="5">
        <v>0.0</v>
      </c>
      <c r="M662" s="5">
        <v>0.622294777668798</v>
      </c>
      <c r="N662" s="5">
        <v>0.0524204979989136</v>
      </c>
      <c r="O662" s="5">
        <v>-0.198848139873949</v>
      </c>
      <c r="P662" s="5">
        <v>0.0</v>
      </c>
      <c r="Q662" s="5">
        <v>0.17820165965198</v>
      </c>
      <c r="R662" s="5">
        <v>-0.129048110788199</v>
      </c>
      <c r="S662" s="5">
        <v>-0.450930538909472</v>
      </c>
      <c r="T662" s="5">
        <v>0.0</v>
      </c>
      <c r="U662" s="5">
        <v>0.121367369705978</v>
      </c>
      <c r="V662" s="5">
        <v>823.186813186813</v>
      </c>
      <c r="W662" s="5">
        <v>787.728937728937</v>
      </c>
      <c r="X662" s="5">
        <v>780.07326007326</v>
      </c>
      <c r="Y662" s="5">
        <v>820.3663003663</v>
      </c>
    </row>
    <row r="663">
      <c r="A663" s="4">
        <v>45053.37538135417</v>
      </c>
      <c r="B663" s="5">
        <v>1.18301039371561</v>
      </c>
      <c r="C663" s="5">
        <v>0.518976068336326</v>
      </c>
      <c r="D663" s="5">
        <v>0.0</v>
      </c>
      <c r="E663" s="5">
        <v>0.838555482357934</v>
      </c>
      <c r="F663" s="5">
        <v>0.471647946517764</v>
      </c>
      <c r="G663" s="5">
        <v>-0.248756777859307</v>
      </c>
      <c r="H663" s="5">
        <v>0.0</v>
      </c>
      <c r="I663" s="5">
        <v>0.40354991168869</v>
      </c>
      <c r="J663" s="5">
        <v>0.477574999518549</v>
      </c>
      <c r="K663" s="5">
        <v>-0.143835087554564</v>
      </c>
      <c r="L663" s="5">
        <v>0.0</v>
      </c>
      <c r="M663" s="5">
        <v>0.518445398354186</v>
      </c>
      <c r="N663" s="5">
        <v>0.298883790090809</v>
      </c>
      <c r="O663" s="5">
        <v>-0.121439617035145</v>
      </c>
      <c r="P663" s="5">
        <v>0.0</v>
      </c>
      <c r="Q663" s="5">
        <v>0.254307552499161</v>
      </c>
      <c r="R663" s="5">
        <v>-0.183830402771808</v>
      </c>
      <c r="S663" s="5">
        <v>-0.485297801100403</v>
      </c>
      <c r="T663" s="5">
        <v>0.0</v>
      </c>
      <c r="U663" s="5">
        <v>0.188638949294217</v>
      </c>
      <c r="V663" s="5">
        <v>844.945054945054</v>
      </c>
      <c r="W663" s="5">
        <v>803.443223443223</v>
      </c>
      <c r="X663" s="5">
        <v>961.794871794871</v>
      </c>
      <c r="Y663" s="5">
        <v>820.3663003663</v>
      </c>
    </row>
    <row r="664">
      <c r="A664" s="4">
        <v>45053.37539299769</v>
      </c>
      <c r="B664" s="5">
        <v>1.26651283920914</v>
      </c>
      <c r="C664" s="5">
        <v>0.530389257759151</v>
      </c>
      <c r="D664" s="5">
        <v>0.0</v>
      </c>
      <c r="E664" s="5">
        <v>0.927322968455419</v>
      </c>
      <c r="F664" s="5">
        <v>0.510048313076358</v>
      </c>
      <c r="G664" s="5">
        <v>-0.0175735723302835</v>
      </c>
      <c r="H664" s="5">
        <v>0.0</v>
      </c>
      <c r="I664" s="5">
        <v>0.560182515922536</v>
      </c>
      <c r="J664" s="5">
        <v>0.477533589558175</v>
      </c>
      <c r="K664" s="5">
        <v>0.263764383804499</v>
      </c>
      <c r="L664" s="5">
        <v>0.0</v>
      </c>
      <c r="M664" s="5">
        <v>0.514927975656317</v>
      </c>
      <c r="N664" s="5">
        <v>0.340517582496837</v>
      </c>
      <c r="O664" s="5">
        <v>-0.103600103276072</v>
      </c>
      <c r="P664" s="5">
        <v>0.0</v>
      </c>
      <c r="Q664" s="5">
        <v>0.346518982631041</v>
      </c>
      <c r="R664" s="5">
        <v>-0.193054812056258</v>
      </c>
      <c r="S664" s="5">
        <v>-0.578580626233833</v>
      </c>
      <c r="T664" s="5">
        <v>0.0</v>
      </c>
      <c r="U664" s="5">
        <v>0.13684568205759</v>
      </c>
      <c r="V664" s="5">
        <v>732.527472527472</v>
      </c>
      <c r="W664" s="5">
        <v>809.084249084249</v>
      </c>
      <c r="X664" s="5">
        <v>754.285714285714</v>
      </c>
      <c r="Y664" s="5">
        <v>752.673992673992</v>
      </c>
    </row>
    <row r="665">
      <c r="A665" s="4">
        <v>45053.37540451389</v>
      </c>
      <c r="B665" s="5">
        <v>1.26651283920914</v>
      </c>
      <c r="C665" s="5">
        <v>0.3455109507653</v>
      </c>
      <c r="D665" s="5">
        <v>0.0</v>
      </c>
      <c r="E665" s="5">
        <v>0.927322968455419</v>
      </c>
      <c r="F665" s="5">
        <v>0.510048313076358</v>
      </c>
      <c r="G665" s="5">
        <v>0.0566838699771183</v>
      </c>
      <c r="H665" s="5">
        <v>0.0</v>
      </c>
      <c r="I665" s="5">
        <v>0.560182515922536</v>
      </c>
      <c r="J665" s="5">
        <v>0.477533589558175</v>
      </c>
      <c r="K665" s="5">
        <v>0.336175676665547</v>
      </c>
      <c r="L665" s="5">
        <v>0.0</v>
      </c>
      <c r="M665" s="5">
        <v>0.514927975656317</v>
      </c>
      <c r="N665" s="5">
        <v>0.340517582496837</v>
      </c>
      <c r="O665" s="5">
        <v>-0.0378569571219371</v>
      </c>
      <c r="P665" s="5">
        <v>0.0</v>
      </c>
      <c r="Q665" s="5">
        <v>0.346518982631041</v>
      </c>
      <c r="R665" s="5">
        <v>-0.193054812056258</v>
      </c>
      <c r="S665" s="5">
        <v>-0.401972481729945</v>
      </c>
      <c r="T665" s="5">
        <v>0.0</v>
      </c>
      <c r="U665" s="5">
        <v>0.13684568205759</v>
      </c>
      <c r="V665" s="5">
        <v>840.91575091575</v>
      </c>
      <c r="W665" s="5">
        <v>797.399267399267</v>
      </c>
      <c r="X665" s="5">
        <v>786.923076923076</v>
      </c>
      <c r="Y665" s="5">
        <v>820.3663003663</v>
      </c>
    </row>
    <row r="666">
      <c r="A666" s="4">
        <v>45053.375416076386</v>
      </c>
      <c r="B666" s="5">
        <v>1.18156944974379</v>
      </c>
      <c r="C666" s="5">
        <v>0.118922123415207</v>
      </c>
      <c r="D666" s="5">
        <v>0.0</v>
      </c>
      <c r="E666" s="5">
        <v>0.892073694305179</v>
      </c>
      <c r="F666" s="5">
        <v>0.786545898672546</v>
      </c>
      <c r="G666" s="5">
        <v>0.00269365326493555</v>
      </c>
      <c r="H666" s="5">
        <v>0.0</v>
      </c>
      <c r="I666" s="5">
        <v>0.520712992975683</v>
      </c>
      <c r="J666" s="5">
        <v>0.948441913794001</v>
      </c>
      <c r="K666" s="5">
        <v>0.164247556273621</v>
      </c>
      <c r="L666" s="5">
        <v>0.0</v>
      </c>
      <c r="M666" s="5">
        <v>0.888080282705447</v>
      </c>
      <c r="N666" s="5">
        <v>0.261682725904719</v>
      </c>
      <c r="O666" s="5">
        <v>-0.0304601600895673</v>
      </c>
      <c r="P666" s="5">
        <v>0.0</v>
      </c>
      <c r="Q666" s="5">
        <v>0.336831044769882</v>
      </c>
      <c r="R666" s="5">
        <v>-0.205556829058406</v>
      </c>
      <c r="S666" s="5">
        <v>-0.467096283606561</v>
      </c>
      <c r="T666" s="5">
        <v>0.0</v>
      </c>
      <c r="U666" s="5">
        <v>0.116863335982706</v>
      </c>
      <c r="V666" s="5">
        <v>818.351648351648</v>
      </c>
      <c r="W666" s="5">
        <v>802.234432234432</v>
      </c>
      <c r="X666" s="5">
        <v>738.571428571428</v>
      </c>
      <c r="Y666" s="5">
        <v>814.322344322344</v>
      </c>
    </row>
    <row r="667">
      <c r="A667" s="4">
        <v>45053.37542766204</v>
      </c>
      <c r="B667" s="5">
        <v>0.821493166944141</v>
      </c>
      <c r="C667" s="5">
        <v>0.058027301359455</v>
      </c>
      <c r="D667" s="5">
        <v>0.0</v>
      </c>
      <c r="E667" s="5">
        <v>0.595366597870509</v>
      </c>
      <c r="F667" s="5">
        <v>0.596740985124274</v>
      </c>
      <c r="G667" s="5">
        <v>-0.126055537799117</v>
      </c>
      <c r="H667" s="5">
        <v>0.0</v>
      </c>
      <c r="I667" s="5">
        <v>0.487921246131042</v>
      </c>
      <c r="J667" s="5">
        <v>1.11572744742065</v>
      </c>
      <c r="K667" s="5">
        <v>0.135572310649237</v>
      </c>
      <c r="L667" s="5">
        <v>0.0</v>
      </c>
      <c r="M667" s="5">
        <v>0.963309362752372</v>
      </c>
      <c r="N667" s="5">
        <v>0.310683821597083</v>
      </c>
      <c r="O667" s="5">
        <v>-0.16973050475229</v>
      </c>
      <c r="P667" s="5">
        <v>0.0</v>
      </c>
      <c r="Q667" s="5">
        <v>0.377142012142611</v>
      </c>
      <c r="R667" s="5">
        <v>-0.207580165381538</v>
      </c>
      <c r="S667" s="5">
        <v>-0.360778294809379</v>
      </c>
      <c r="T667" s="5">
        <v>0.0</v>
      </c>
      <c r="U667" s="5">
        <v>0.155577510626092</v>
      </c>
      <c r="V667" s="5">
        <v>800.62271062271</v>
      </c>
      <c r="W667" s="5">
        <v>792.967032967033</v>
      </c>
      <c r="X667" s="5">
        <v>771.611721611721</v>
      </c>
      <c r="Y667" s="5">
        <v>817.948717948718</v>
      </c>
    </row>
    <row r="668">
      <c r="A668" s="4">
        <v>45053.37543923611</v>
      </c>
      <c r="B668" s="5">
        <v>0.582710332925391</v>
      </c>
      <c r="C668" s="5">
        <v>0.070761572384225</v>
      </c>
      <c r="D668" s="5">
        <v>0.0</v>
      </c>
      <c r="E668" s="5">
        <v>0.446854146612659</v>
      </c>
      <c r="F668" s="5">
        <v>0.519025416917967</v>
      </c>
      <c r="G668" s="5">
        <v>-0.186522655375471</v>
      </c>
      <c r="H668" s="5">
        <v>0.0</v>
      </c>
      <c r="I668" s="5">
        <v>0.395092770534323</v>
      </c>
      <c r="J668" s="5">
        <v>1.17864026334771</v>
      </c>
      <c r="K668" s="5">
        <v>0.071386887173103</v>
      </c>
      <c r="L668" s="5">
        <v>0.0</v>
      </c>
      <c r="M668" s="5">
        <v>1.14430336622395</v>
      </c>
      <c r="N668" s="5">
        <v>0.234436899651436</v>
      </c>
      <c r="O668" s="5">
        <v>-0.220206300019555</v>
      </c>
      <c r="P668" s="5">
        <v>0.0</v>
      </c>
      <c r="Q668" s="5">
        <v>0.237843486400464</v>
      </c>
      <c r="R668" s="5">
        <v>-0.279105673166312</v>
      </c>
      <c r="S668" s="5">
        <v>-0.359204675215227</v>
      </c>
      <c r="T668" s="5">
        <v>0.0</v>
      </c>
      <c r="U668" s="5">
        <v>0.102772488633401</v>
      </c>
      <c r="V668" s="5">
        <v>839.304029304029</v>
      </c>
      <c r="W668" s="5">
        <v>786.520146520146</v>
      </c>
      <c r="X668" s="5">
        <v>958.974358974359</v>
      </c>
      <c r="Y668" s="5">
        <v>830.84249084249</v>
      </c>
    </row>
    <row r="669">
      <c r="A669" s="4">
        <v>45053.375450810185</v>
      </c>
      <c r="B669" s="5">
        <v>0.286941690329854</v>
      </c>
      <c r="C669" s="5">
        <v>0.0793862294436316</v>
      </c>
      <c r="D669" s="5">
        <v>0.0</v>
      </c>
      <c r="E669" s="5">
        <v>0.135457649837573</v>
      </c>
      <c r="F669" s="5">
        <v>0.462827294170282</v>
      </c>
      <c r="G669" s="5">
        <v>-0.306010754454452</v>
      </c>
      <c r="H669" s="5">
        <v>0.0</v>
      </c>
      <c r="I669" s="5">
        <v>0.229199396376663</v>
      </c>
      <c r="J669" s="5">
        <v>1.20061658023688</v>
      </c>
      <c r="K669" s="5">
        <v>0.170018800288863</v>
      </c>
      <c r="L669" s="5">
        <v>0.0</v>
      </c>
      <c r="M669" s="5">
        <v>1.1159238337842</v>
      </c>
      <c r="N669" s="5">
        <v>0.278792229860259</v>
      </c>
      <c r="O669" s="5">
        <v>-0.126089088098841</v>
      </c>
      <c r="P669" s="5">
        <v>0.0</v>
      </c>
      <c r="Q669" s="5">
        <v>0.295128875147974</v>
      </c>
      <c r="R669" s="5">
        <v>-0.180587899727252</v>
      </c>
      <c r="S669" s="5">
        <v>-0.454231550312096</v>
      </c>
      <c r="T669" s="5">
        <v>0.0</v>
      </c>
      <c r="U669" s="5">
        <v>0.0407833046304516</v>
      </c>
      <c r="V669" s="5">
        <v>815.934065934066</v>
      </c>
      <c r="W669" s="5">
        <v>801.025641025641</v>
      </c>
      <c r="X669" s="5">
        <v>989.194139194139</v>
      </c>
      <c r="Y669" s="5">
        <v>821.172161172161</v>
      </c>
    </row>
    <row r="670">
      <c r="A670" s="4">
        <v>45053.37546238426</v>
      </c>
      <c r="B670" s="5">
        <v>0.833566751586976</v>
      </c>
      <c r="C670" s="5">
        <v>0.258831199868591</v>
      </c>
      <c r="D670" s="5">
        <v>0.0</v>
      </c>
      <c r="E670" s="5">
        <v>0.365338260015231</v>
      </c>
      <c r="F670" s="5">
        <v>0.232835821892211</v>
      </c>
      <c r="G670" s="5">
        <v>-0.131683841389568</v>
      </c>
      <c r="H670" s="5">
        <v>0.0</v>
      </c>
      <c r="I670" s="5">
        <v>0.135391220642544</v>
      </c>
      <c r="J670" s="5">
        <v>1.0867963454416</v>
      </c>
      <c r="K670" s="5">
        <v>0.144152525969061</v>
      </c>
      <c r="L670" s="5">
        <v>0.0</v>
      </c>
      <c r="M670" s="5">
        <v>1.09389698058745</v>
      </c>
      <c r="N670" s="5">
        <v>0.310921756033099</v>
      </c>
      <c r="O670" s="5">
        <v>-0.229996564624222</v>
      </c>
      <c r="P670" s="5">
        <v>0.0</v>
      </c>
      <c r="Q670" s="5">
        <v>0.291481200975729</v>
      </c>
      <c r="R670" s="5">
        <v>-0.10230001856028</v>
      </c>
      <c r="S670" s="5">
        <v>-0.389611495460691</v>
      </c>
      <c r="T670" s="5">
        <v>0.0</v>
      </c>
      <c r="U670" s="5">
        <v>-0.0181547502040019</v>
      </c>
      <c r="V670" s="5">
        <v>841.721611721611</v>
      </c>
      <c r="W670" s="5">
        <v>799.816849816849</v>
      </c>
      <c r="X670" s="5">
        <v>942.051282051282</v>
      </c>
      <c r="Y670" s="5">
        <v>832.051282051282</v>
      </c>
    </row>
    <row r="671">
      <c r="A671" s="4">
        <v>45053.37547395833</v>
      </c>
      <c r="B671" s="5">
        <v>0.862758861758096</v>
      </c>
      <c r="C671" s="5">
        <v>0.561127012549514</v>
      </c>
      <c r="D671" s="5">
        <v>0.0</v>
      </c>
      <c r="E671" s="5">
        <v>0.465782257898484</v>
      </c>
      <c r="F671" s="5">
        <v>0.140056210185307</v>
      </c>
      <c r="G671" s="5">
        <v>0.0236583063968481</v>
      </c>
      <c r="H671" s="5">
        <v>0.0</v>
      </c>
      <c r="I671" s="5">
        <v>0.187972033538117</v>
      </c>
      <c r="J671" s="5">
        <v>0.988114930120636</v>
      </c>
      <c r="K671" s="5">
        <v>-0.0738291827333789</v>
      </c>
      <c r="L671" s="5">
        <v>0.0</v>
      </c>
      <c r="M671" s="5">
        <v>1.01622232036949</v>
      </c>
      <c r="N671" s="5">
        <v>0.290987623447342</v>
      </c>
      <c r="O671" s="5">
        <v>-0.208977356936569</v>
      </c>
      <c r="P671" s="5">
        <v>0.0</v>
      </c>
      <c r="Q671" s="5">
        <v>0.303058532134775</v>
      </c>
      <c r="R671" s="5">
        <v>-0.234893530646703</v>
      </c>
      <c r="S671" s="5">
        <v>-0.401058417923801</v>
      </c>
      <c r="T671" s="5">
        <v>0.0</v>
      </c>
      <c r="U671" s="5">
        <v>0.0570061699032078</v>
      </c>
      <c r="V671" s="5">
        <v>794.981684981685</v>
      </c>
      <c r="W671" s="5">
        <v>804.652014652014</v>
      </c>
      <c r="X671" s="5">
        <v>913.443223443223</v>
      </c>
      <c r="Y671" s="5">
        <v>807.472527472527</v>
      </c>
    </row>
    <row r="672">
      <c r="A672" s="4">
        <v>45053.375485543984</v>
      </c>
      <c r="B672" s="5">
        <v>0.812414875113322</v>
      </c>
      <c r="C672" s="5">
        <v>0.384677994580112</v>
      </c>
      <c r="D672" s="5">
        <v>0.0</v>
      </c>
      <c r="E672" s="5">
        <v>0.39713391723343</v>
      </c>
      <c r="F672" s="5">
        <v>0.298156466593137</v>
      </c>
      <c r="G672" s="5">
        <v>0.0605929900297723</v>
      </c>
      <c r="H672" s="5">
        <v>0.0</v>
      </c>
      <c r="I672" s="5">
        <v>0.512155762952379</v>
      </c>
      <c r="J672" s="5">
        <v>1.30821549538392</v>
      </c>
      <c r="K672" s="5">
        <v>0.206764014756587</v>
      </c>
      <c r="L672" s="5">
        <v>0.0</v>
      </c>
      <c r="M672" s="5">
        <v>1.47012728641288</v>
      </c>
      <c r="N672" s="5">
        <v>0.378442427103873</v>
      </c>
      <c r="O672" s="5">
        <v>-0.216358552331147</v>
      </c>
      <c r="P672" s="5">
        <v>0.0</v>
      </c>
      <c r="Q672" s="5">
        <v>0.434213556595794</v>
      </c>
      <c r="R672" s="5">
        <v>-0.242452651694536</v>
      </c>
      <c r="S672" s="5">
        <v>-0.458590200040831</v>
      </c>
      <c r="T672" s="5">
        <v>0.0</v>
      </c>
      <c r="U672" s="5">
        <v>-0.0265382081222962</v>
      </c>
      <c r="V672" s="5">
        <v>829.633699633699</v>
      </c>
      <c r="W672" s="5">
        <v>791.355311355311</v>
      </c>
      <c r="X672" s="5">
        <v>413.406593406593</v>
      </c>
      <c r="Y672" s="5">
        <v>821.978021978022</v>
      </c>
    </row>
    <row r="673">
      <c r="A673" s="4">
        <v>45053.375497175926</v>
      </c>
      <c r="B673" s="5">
        <v>0.966313865331114</v>
      </c>
      <c r="C673" s="5">
        <v>0.259181440322313</v>
      </c>
      <c r="D673" s="5">
        <v>0.0</v>
      </c>
      <c r="E673" s="5">
        <v>0.689206697119144</v>
      </c>
      <c r="F673" s="5">
        <v>0.284624199870761</v>
      </c>
      <c r="G673" s="5">
        <v>-0.0475851976519023</v>
      </c>
      <c r="H673" s="5">
        <v>0.0</v>
      </c>
      <c r="I673" s="5">
        <v>0.384524107345372</v>
      </c>
      <c r="J673" s="5">
        <v>1.20328864664738</v>
      </c>
      <c r="K673" s="5">
        <v>0.205883004882687</v>
      </c>
      <c r="L673" s="5">
        <v>0.0</v>
      </c>
      <c r="M673" s="5">
        <v>1.4414625852325</v>
      </c>
      <c r="N673" s="5">
        <v>0.296738810402999</v>
      </c>
      <c r="O673" s="5">
        <v>-0.144131852164325</v>
      </c>
      <c r="P673" s="5">
        <v>0.0</v>
      </c>
      <c r="Q673" s="5">
        <v>0.254602147867029</v>
      </c>
      <c r="R673" s="5">
        <v>-0.106078578156538</v>
      </c>
      <c r="S673" s="5">
        <v>-0.523317273471396</v>
      </c>
      <c r="T673" s="5">
        <v>0.0</v>
      </c>
      <c r="U673" s="7">
        <v>-1.65114375678985E-5</v>
      </c>
      <c r="V673" s="5">
        <v>819.96336996337</v>
      </c>
      <c r="W673" s="5">
        <v>796.593406593406</v>
      </c>
      <c r="X673" s="5">
        <v>909.413919413919</v>
      </c>
      <c r="Y673" s="5">
        <v>824.395604395604</v>
      </c>
    </row>
    <row r="674">
      <c r="A674" s="4">
        <v>45053.375508680554</v>
      </c>
      <c r="B674" s="5">
        <v>0.642390057412762</v>
      </c>
      <c r="C674" s="5">
        <v>0.235217054846954</v>
      </c>
      <c r="D674" s="5">
        <v>0.0</v>
      </c>
      <c r="E674" s="5">
        <v>0.477306172531764</v>
      </c>
      <c r="F674" s="5">
        <v>0.154557852079728</v>
      </c>
      <c r="G674" s="5">
        <v>-0.23266337843467</v>
      </c>
      <c r="H674" s="5">
        <v>0.0</v>
      </c>
      <c r="I674" s="5">
        <v>0.113666353665063</v>
      </c>
      <c r="J674" s="5">
        <v>1.07199461532925</v>
      </c>
      <c r="K674" s="5">
        <v>0.316508539607371</v>
      </c>
      <c r="L674" s="5">
        <v>0.0</v>
      </c>
      <c r="M674" s="5">
        <v>1.13706691005455</v>
      </c>
      <c r="N674" s="5">
        <v>0.111952572468851</v>
      </c>
      <c r="O674" s="5">
        <v>-0.0989542754398295</v>
      </c>
      <c r="P674" s="5">
        <v>0.0</v>
      </c>
      <c r="Q674" s="5">
        <v>0.10806997096214</v>
      </c>
      <c r="R674" s="5">
        <v>-0.208573922257863</v>
      </c>
      <c r="S674" s="5">
        <v>-0.382433979777586</v>
      </c>
      <c r="T674" s="5">
        <v>0.0</v>
      </c>
      <c r="U674" s="5">
        <v>-0.00125266330816032</v>
      </c>
      <c r="V674" s="5">
        <v>804.249084249084</v>
      </c>
      <c r="W674" s="5">
        <v>795.787545787545</v>
      </c>
      <c r="X674" s="5">
        <v>814.322344322344</v>
      </c>
      <c r="Y674" s="5">
        <v>805.457875457875</v>
      </c>
    </row>
    <row r="675">
      <c r="A675" s="4">
        <v>45053.375520243055</v>
      </c>
      <c r="B675" s="5">
        <v>0.349162630019598</v>
      </c>
      <c r="C675" s="5">
        <v>0.0373236329630213</v>
      </c>
      <c r="D675" s="5">
        <v>0.0</v>
      </c>
      <c r="E675" s="5">
        <v>0.0255205890677085</v>
      </c>
      <c r="F675" s="5">
        <v>0.0863601163383455</v>
      </c>
      <c r="G675" s="5">
        <v>-0.130181861126999</v>
      </c>
      <c r="H675" s="5">
        <v>0.0</v>
      </c>
      <c r="I675" s="5">
        <v>0.190851637453396</v>
      </c>
      <c r="J675" s="5">
        <v>1.07097078284113</v>
      </c>
      <c r="K675" s="5">
        <v>0.320969001905643</v>
      </c>
      <c r="L675" s="5">
        <v>0.0</v>
      </c>
      <c r="M675" s="5">
        <v>1.07868993870579</v>
      </c>
      <c r="N675" s="5">
        <v>0.171081422131137</v>
      </c>
      <c r="O675" s="5">
        <v>-0.161427567171927</v>
      </c>
      <c r="P675" s="5">
        <v>0.0</v>
      </c>
      <c r="Q675" s="5">
        <v>0.292364692782739</v>
      </c>
      <c r="R675" s="5">
        <v>-0.278518313028259</v>
      </c>
      <c r="S675" s="5">
        <v>-0.252693291283568</v>
      </c>
      <c r="T675" s="5">
        <v>0.0</v>
      </c>
      <c r="U675" s="5">
        <v>0.0504650826508207</v>
      </c>
      <c r="V675" s="5">
        <v>831.245421245421</v>
      </c>
      <c r="W675" s="5">
        <v>792.161172161172</v>
      </c>
      <c r="X675" s="5">
        <v>971.062271062271</v>
      </c>
      <c r="Y675" s="5">
        <v>821.978021978022</v>
      </c>
    </row>
    <row r="676">
      <c r="A676" s="4">
        <v>45053.3755318287</v>
      </c>
      <c r="B676" s="5">
        <v>0.362989989273159</v>
      </c>
      <c r="C676" s="5">
        <v>-0.155237911982805</v>
      </c>
      <c r="D676" s="5">
        <v>0.0</v>
      </c>
      <c r="E676" s="5">
        <v>0.278684329830469</v>
      </c>
      <c r="F676" s="5">
        <v>-0.0652270513858025</v>
      </c>
      <c r="G676" s="5">
        <v>-0.197922975843181</v>
      </c>
      <c r="H676" s="5">
        <v>0.0</v>
      </c>
      <c r="I676" s="5">
        <v>0.0621330436928326</v>
      </c>
      <c r="J676" s="5">
        <v>0.756049161224958</v>
      </c>
      <c r="K676" s="5">
        <v>0.11195866696031</v>
      </c>
      <c r="L676" s="5">
        <v>0.0</v>
      </c>
      <c r="M676" s="5">
        <v>0.756246611552511</v>
      </c>
      <c r="N676" s="5">
        <v>0.347846456256076</v>
      </c>
      <c r="O676" s="5">
        <v>-0.233712999783806</v>
      </c>
      <c r="P676" s="5">
        <v>0.0</v>
      </c>
      <c r="Q676" s="5">
        <v>0.455180506121414</v>
      </c>
      <c r="R676" s="5">
        <v>-0.228037233511012</v>
      </c>
      <c r="S676" s="5">
        <v>-0.498521273765572</v>
      </c>
      <c r="T676" s="5">
        <v>0.0</v>
      </c>
      <c r="U676" s="5">
        <v>0.104668188829374</v>
      </c>
      <c r="V676" s="5">
        <v>806.666666666666</v>
      </c>
      <c r="W676" s="5">
        <v>794.175824175824</v>
      </c>
      <c r="X676" s="5">
        <v>724.468864468864</v>
      </c>
      <c r="Y676" s="5">
        <v>817.948717948718</v>
      </c>
    </row>
    <row r="677">
      <c r="A677" s="4">
        <v>45053.3755433912</v>
      </c>
      <c r="B677" s="5">
        <v>0.158241765287194</v>
      </c>
      <c r="C677" s="5">
        <v>-0.0347444963073028</v>
      </c>
      <c r="D677" s="5">
        <v>0.0</v>
      </c>
      <c r="E677" s="5">
        <v>0.113712291484674</v>
      </c>
      <c r="F677" s="5">
        <v>-0.163236407115065</v>
      </c>
      <c r="G677" s="5">
        <v>-0.231562547547081</v>
      </c>
      <c r="H677" s="5">
        <v>0.0</v>
      </c>
      <c r="I677" s="5">
        <v>-0.153371842589848</v>
      </c>
      <c r="J677" s="5">
        <v>0.743480110138207</v>
      </c>
      <c r="K677" s="5">
        <v>-0.0768302159747417</v>
      </c>
      <c r="L677" s="5">
        <v>0.0</v>
      </c>
      <c r="M677" s="5">
        <v>0.766318313968107</v>
      </c>
      <c r="N677" s="5">
        <v>0.272297409629749</v>
      </c>
      <c r="O677" s="5">
        <v>-0.253962040077122</v>
      </c>
      <c r="P677" s="5">
        <v>0.0</v>
      </c>
      <c r="Q677" s="5">
        <v>0.283334468268236</v>
      </c>
      <c r="R677" s="5">
        <v>-0.244035837554405</v>
      </c>
      <c r="S677" s="5">
        <v>-0.513517386642385</v>
      </c>
      <c r="T677" s="5">
        <v>0.0</v>
      </c>
      <c r="U677" s="5">
        <v>0.248022854353212</v>
      </c>
      <c r="V677" s="5">
        <v>813.516483516483</v>
      </c>
      <c r="W677" s="5">
        <v>805.054945054945</v>
      </c>
      <c r="X677" s="5">
        <v>271.172161172161</v>
      </c>
      <c r="Y677" s="5">
        <v>824.395604395604</v>
      </c>
    </row>
    <row r="678">
      <c r="A678" s="4">
        <v>45053.375554976854</v>
      </c>
      <c r="B678" s="5">
        <v>0.250723357542587</v>
      </c>
      <c r="C678" s="5">
        <v>0.115407673317213</v>
      </c>
      <c r="D678" s="5">
        <v>0.0</v>
      </c>
      <c r="E678" s="5">
        <v>0.0745179573089607</v>
      </c>
      <c r="F678" s="5">
        <v>0.313465934925729</v>
      </c>
      <c r="G678" s="5">
        <v>0.0801485135767331</v>
      </c>
      <c r="H678" s="5">
        <v>0.0</v>
      </c>
      <c r="I678" s="5">
        <v>0.243483719922439</v>
      </c>
      <c r="J678" s="5">
        <v>1.23376811602843</v>
      </c>
      <c r="K678" s="5">
        <v>0.233560428722927</v>
      </c>
      <c r="L678" s="5">
        <v>0.0</v>
      </c>
      <c r="M678" s="5">
        <v>0.884361876631965</v>
      </c>
      <c r="N678" s="5">
        <v>0.211125514346189</v>
      </c>
      <c r="O678" s="5">
        <v>-0.158895807625697</v>
      </c>
      <c r="P678" s="5">
        <v>0.0</v>
      </c>
      <c r="Q678" s="5">
        <v>0.282108762432508</v>
      </c>
      <c r="R678" s="5">
        <v>-0.099076726771863</v>
      </c>
      <c r="S678" s="5">
        <v>-0.559180123861261</v>
      </c>
      <c r="T678" s="5">
        <v>0.0</v>
      </c>
      <c r="U678" s="5">
        <v>0.304140684099938</v>
      </c>
      <c r="V678" s="5">
        <v>799.816849816849</v>
      </c>
      <c r="W678" s="5">
        <v>792.967032967033</v>
      </c>
      <c r="X678" s="5">
        <v>914.249084249084</v>
      </c>
      <c r="Y678" s="5">
        <v>801.831501831501</v>
      </c>
    </row>
    <row r="679">
      <c r="A679" s="4">
        <v>45053.37556662037</v>
      </c>
      <c r="B679" s="5">
        <v>0.764621769964223</v>
      </c>
      <c r="C679" s="5">
        <v>0.379336968817018</v>
      </c>
      <c r="D679" s="5">
        <v>0.0</v>
      </c>
      <c r="E679" s="5">
        <v>0.274817845992177</v>
      </c>
      <c r="F679" s="5">
        <v>0.25962050605146</v>
      </c>
      <c r="G679" s="5">
        <v>0.0796240981797869</v>
      </c>
      <c r="H679" s="5">
        <v>0.0</v>
      </c>
      <c r="I679" s="5">
        <v>0.0437368506928307</v>
      </c>
      <c r="J679" s="5">
        <v>1.3025022351619</v>
      </c>
      <c r="K679" s="5">
        <v>0.370317283089547</v>
      </c>
      <c r="L679" s="5">
        <v>0.0</v>
      </c>
      <c r="M679" s="5">
        <v>1.00608690163022</v>
      </c>
      <c r="N679" s="5">
        <v>0.322654816967867</v>
      </c>
      <c r="O679" s="5">
        <v>-0.129194814789823</v>
      </c>
      <c r="P679" s="5">
        <v>0.0</v>
      </c>
      <c r="Q679" s="5">
        <v>0.285165643983569</v>
      </c>
      <c r="R679" s="5">
        <v>-0.153441391202924</v>
      </c>
      <c r="S679" s="5">
        <v>-0.540168529610207</v>
      </c>
      <c r="T679" s="5">
        <v>0.0</v>
      </c>
      <c r="U679" s="5">
        <v>0.0741716388087416</v>
      </c>
      <c r="V679" s="5">
        <v>821.978021978022</v>
      </c>
      <c r="W679" s="5">
        <v>800.62271062271</v>
      </c>
      <c r="X679" s="5">
        <v>948.901098901099</v>
      </c>
      <c r="Y679" s="5">
        <v>819.157509157509</v>
      </c>
    </row>
    <row r="680">
      <c r="A680" s="4">
        <v>45053.375578125</v>
      </c>
      <c r="B680" s="5">
        <v>0.635763233937126</v>
      </c>
      <c r="C680" s="5">
        <v>0.396178858100158</v>
      </c>
      <c r="D680" s="5">
        <v>0.0</v>
      </c>
      <c r="E680" s="5">
        <v>0.0208957295455382</v>
      </c>
      <c r="F680" s="5">
        <v>0.389195628123889</v>
      </c>
      <c r="G680" s="5">
        <v>0.115274717430861</v>
      </c>
      <c r="H680" s="5">
        <v>0.0</v>
      </c>
      <c r="I680" s="5">
        <v>0.0308673773975304</v>
      </c>
      <c r="J680" s="5">
        <v>1.2240551123252</v>
      </c>
      <c r="K680" s="5">
        <v>0.23526813617785</v>
      </c>
      <c r="L680" s="5">
        <v>0.0</v>
      </c>
      <c r="M680" s="5">
        <v>0.84923047051217</v>
      </c>
      <c r="N680" s="5">
        <v>0.220074819931538</v>
      </c>
      <c r="O680" s="5">
        <v>-0.153769688242062</v>
      </c>
      <c r="P680" s="5">
        <v>0.0</v>
      </c>
      <c r="Q680" s="5">
        <v>0.280072179676369</v>
      </c>
      <c r="R680" s="5">
        <v>-0.186118356147978</v>
      </c>
      <c r="S680" s="5">
        <v>-0.445032096155281</v>
      </c>
      <c r="T680" s="5">
        <v>0.0</v>
      </c>
      <c r="U680" s="5">
        <v>0.106319150669083</v>
      </c>
      <c r="V680" s="5">
        <v>830.43956043956</v>
      </c>
      <c r="W680" s="5">
        <v>801.428571428571</v>
      </c>
      <c r="X680" s="5">
        <v>948.498168498168</v>
      </c>
      <c r="Y680" s="5">
        <v>816.739926739926</v>
      </c>
    </row>
    <row r="681">
      <c r="A681" s="4">
        <v>45053.3755896875</v>
      </c>
      <c r="B681" s="5">
        <v>0.192367288359531</v>
      </c>
      <c r="C681" s="5">
        <v>0.16204480882442</v>
      </c>
      <c r="D681" s="5">
        <v>0.0</v>
      </c>
      <c r="E681" s="5">
        <v>-0.147523574133709</v>
      </c>
      <c r="F681" s="5">
        <v>0.345950129697413</v>
      </c>
      <c r="G681" s="5">
        <v>-0.150504698777854</v>
      </c>
      <c r="H681" s="5">
        <v>0.0</v>
      </c>
      <c r="I681" s="5">
        <v>-0.0709178058767688</v>
      </c>
      <c r="J681" s="5">
        <v>1.11407723650836</v>
      </c>
      <c r="K681" s="5">
        <v>0.24042112437906</v>
      </c>
      <c r="L681" s="5">
        <v>0.0</v>
      </c>
      <c r="M681" s="5">
        <v>0.524812754778849</v>
      </c>
      <c r="N681" s="5">
        <v>0.198024784833527</v>
      </c>
      <c r="O681" s="5">
        <v>-0.292702647432849</v>
      </c>
      <c r="P681" s="5">
        <v>0.0</v>
      </c>
      <c r="Q681" s="5">
        <v>0.301919734678598</v>
      </c>
      <c r="R681" s="5">
        <v>-0.340136663396142</v>
      </c>
      <c r="S681" s="5">
        <v>-0.551910022775323</v>
      </c>
      <c r="T681" s="5">
        <v>0.0</v>
      </c>
      <c r="U681" s="5">
        <v>0.108277774253333</v>
      </c>
      <c r="V681" s="5">
        <v>803.443223443223</v>
      </c>
      <c r="W681" s="5">
        <v>802.234432234432</v>
      </c>
      <c r="X681" s="5">
        <v>804.652014652014</v>
      </c>
      <c r="Y681" s="5">
        <v>810.29304029304</v>
      </c>
    </row>
    <row r="682">
      <c r="A682" s="4">
        <v>45053.375601354164</v>
      </c>
      <c r="B682" s="5">
        <v>0.0397354663357732</v>
      </c>
      <c r="C682" s="5">
        <v>0.242097170865804</v>
      </c>
      <c r="D682" s="5">
        <v>0.0</v>
      </c>
      <c r="E682" s="5">
        <v>-0.058018795870711</v>
      </c>
      <c r="F682" s="5">
        <v>0.0808601035411557</v>
      </c>
      <c r="G682" s="5">
        <v>-0.182647722091375</v>
      </c>
      <c r="H682" s="5">
        <v>0.0</v>
      </c>
      <c r="I682" s="5">
        <v>-0.0545899031901489</v>
      </c>
      <c r="J682" s="5">
        <v>0.757941346704502</v>
      </c>
      <c r="K682" s="5">
        <v>0.198071152548081</v>
      </c>
      <c r="L682" s="5">
        <v>0.0</v>
      </c>
      <c r="M682" s="5">
        <v>0.501273197552634</v>
      </c>
      <c r="N682" s="5">
        <v>0.228568245433704</v>
      </c>
      <c r="O682" s="5">
        <v>-0.193174280831363</v>
      </c>
      <c r="P682" s="5">
        <v>0.0</v>
      </c>
      <c r="Q682" s="5">
        <v>0.306258169190104</v>
      </c>
      <c r="R682" s="5">
        <v>-0.263890172294877</v>
      </c>
      <c r="S682" s="5">
        <v>-0.436903837293573</v>
      </c>
      <c r="T682" s="5">
        <v>0.0</v>
      </c>
      <c r="U682" s="5">
        <v>0.0925286352331223</v>
      </c>
      <c r="V682" s="5">
        <v>834.065934065934</v>
      </c>
      <c r="W682" s="5">
        <v>799.816849816849</v>
      </c>
      <c r="X682" s="5">
        <v>1013.77289377289</v>
      </c>
      <c r="Y682" s="5">
        <v>819.560439560439</v>
      </c>
    </row>
    <row r="683">
      <c r="A683" s="4">
        <v>45053.37561284722</v>
      </c>
      <c r="B683" s="5">
        <v>0.18770822157375</v>
      </c>
      <c r="C683" s="5">
        <v>0.289528090378439</v>
      </c>
      <c r="D683" s="5">
        <v>0.0</v>
      </c>
      <c r="E683" s="5">
        <v>-0.0803550729160683</v>
      </c>
      <c r="F683" s="5">
        <v>0.0788639485688504</v>
      </c>
      <c r="G683" s="5">
        <v>-0.157872367774849</v>
      </c>
      <c r="H683" s="5">
        <v>0.0</v>
      </c>
      <c r="I683" s="5">
        <v>-0.0950388762233026</v>
      </c>
      <c r="J683" s="5">
        <v>0.725319651796067</v>
      </c>
      <c r="K683" s="5">
        <v>0.0608265799676853</v>
      </c>
      <c r="L683" s="5">
        <v>0.0</v>
      </c>
      <c r="M683" s="5">
        <v>0.399621523312533</v>
      </c>
      <c r="N683" s="5">
        <v>0.333718749675346</v>
      </c>
      <c r="O683" s="5">
        <v>-0.0964227891397004</v>
      </c>
      <c r="P683" s="5">
        <v>0.0</v>
      </c>
      <c r="Q683" s="5">
        <v>0.308180227658075</v>
      </c>
      <c r="R683" s="5">
        <v>-0.143627940696691</v>
      </c>
      <c r="S683" s="5">
        <v>-0.31577077895208</v>
      </c>
      <c r="T683" s="5">
        <v>0.0</v>
      </c>
      <c r="U683" s="5">
        <v>0.0195111370777184</v>
      </c>
      <c r="V683" s="5">
        <v>814.725274725274</v>
      </c>
      <c r="W683" s="5">
        <v>793.772893772893</v>
      </c>
      <c r="X683" s="5">
        <v>907.399267399267</v>
      </c>
      <c r="Y683" s="5">
        <v>811.501831501831</v>
      </c>
    </row>
    <row r="684">
      <c r="A684" s="4">
        <v>45053.37562442129</v>
      </c>
      <c r="B684" s="5">
        <v>0.311549609322061</v>
      </c>
      <c r="C684" s="5">
        <v>0.0025239724992594</v>
      </c>
      <c r="D684" s="5">
        <v>0.0</v>
      </c>
      <c r="E684" s="5">
        <v>0.106492057066962</v>
      </c>
      <c r="F684" s="5">
        <v>0.378509071741966</v>
      </c>
      <c r="G684" s="5">
        <v>-0.289883516463156</v>
      </c>
      <c r="H684" s="5">
        <v>0.0</v>
      </c>
      <c r="I684" s="5">
        <v>0.123083935263739</v>
      </c>
      <c r="J684" s="5">
        <v>0.761505985084381</v>
      </c>
      <c r="K684" s="5">
        <v>0.0709940477862429</v>
      </c>
      <c r="L684" s="5">
        <v>0.0</v>
      </c>
      <c r="M684" s="5">
        <v>0.586662507365545</v>
      </c>
      <c r="N684" s="5">
        <v>0.379419821211075</v>
      </c>
      <c r="O684" s="5">
        <v>-0.140907864477303</v>
      </c>
      <c r="P684" s="5">
        <v>0.0</v>
      </c>
      <c r="Q684" s="5">
        <v>0.281465285777198</v>
      </c>
      <c r="R684" s="5">
        <v>-0.0881403845043363</v>
      </c>
      <c r="S684" s="5">
        <v>-0.362842604169602</v>
      </c>
      <c r="T684" s="5">
        <v>0.0</v>
      </c>
      <c r="U684" s="5">
        <v>0.140032360258758</v>
      </c>
      <c r="V684" s="5">
        <v>778.058608058608</v>
      </c>
      <c r="W684" s="5">
        <v>776.849816849816</v>
      </c>
      <c r="X684" s="5">
        <v>907.399267399267</v>
      </c>
      <c r="Y684" s="5">
        <v>792.564102564102</v>
      </c>
    </row>
    <row r="685">
      <c r="A685" s="4">
        <v>45053.37563599537</v>
      </c>
      <c r="B685" s="5">
        <v>1.12308025084108</v>
      </c>
      <c r="C685" s="5">
        <v>0.813648883781203</v>
      </c>
      <c r="D685" s="5">
        <v>0.0</v>
      </c>
      <c r="E685" s="5">
        <v>0.695497845589591</v>
      </c>
      <c r="F685" s="5">
        <v>0.638146139132429</v>
      </c>
      <c r="G685" s="5">
        <v>0.363738962521691</v>
      </c>
      <c r="H685" s="5">
        <v>0.0</v>
      </c>
      <c r="I685" s="5">
        <v>0.490872262035339</v>
      </c>
      <c r="J685" s="5">
        <v>0.957075035212648</v>
      </c>
      <c r="K685" s="5">
        <v>0.726554014700392</v>
      </c>
      <c r="L685" s="5">
        <v>0.0</v>
      </c>
      <c r="M685" s="5">
        <v>0.911488954365906</v>
      </c>
      <c r="N685" s="5">
        <v>0.251128368508786</v>
      </c>
      <c r="O685" s="5">
        <v>0.0359505426653198</v>
      </c>
      <c r="P685" s="5">
        <v>0.0</v>
      </c>
      <c r="Q685" s="5">
        <v>0.271992037425458</v>
      </c>
      <c r="R685" s="5">
        <v>-0.0779564628862482</v>
      </c>
      <c r="S685" s="5">
        <v>-0.30376655121965</v>
      </c>
      <c r="T685" s="5">
        <v>0.0</v>
      </c>
      <c r="U685" s="5">
        <v>0.19341258173548</v>
      </c>
      <c r="V685" s="5">
        <v>809.487179487179</v>
      </c>
      <c r="W685" s="5">
        <v>786.117216117216</v>
      </c>
      <c r="X685" s="5">
        <v>919.084249084249</v>
      </c>
      <c r="Y685" s="5">
        <v>799.010989010989</v>
      </c>
    </row>
    <row r="686">
      <c r="A686" s="4">
        <v>45053.37564766204</v>
      </c>
      <c r="B686" s="5">
        <v>1.28564047557457</v>
      </c>
      <c r="C686" s="5">
        <v>1.06442197434398</v>
      </c>
      <c r="D686" s="5">
        <v>0.0</v>
      </c>
      <c r="E686" s="5">
        <v>1.06258865631912</v>
      </c>
      <c r="F686" s="5">
        <v>0.971650906233547</v>
      </c>
      <c r="G686" s="5">
        <v>0.822130956338839</v>
      </c>
      <c r="H686" s="5">
        <v>0.0</v>
      </c>
      <c r="I686" s="5">
        <v>0.894632189016567</v>
      </c>
      <c r="J686" s="5">
        <v>1.21332056487356</v>
      </c>
      <c r="K686" s="5">
        <v>0.86548418152219</v>
      </c>
      <c r="L686" s="5">
        <v>0.0</v>
      </c>
      <c r="M686" s="5">
        <v>1.06901312583211</v>
      </c>
      <c r="N686" s="5">
        <v>0.319942464240372</v>
      </c>
      <c r="O686" s="5">
        <v>0.358189753175769</v>
      </c>
      <c r="P686" s="5">
        <v>0.0</v>
      </c>
      <c r="Q686" s="5">
        <v>0.541050613209211</v>
      </c>
      <c r="R686" s="5">
        <v>-0.166130436563665</v>
      </c>
      <c r="S686" s="5">
        <v>-0.315362957333714</v>
      </c>
      <c r="T686" s="5">
        <v>0.0</v>
      </c>
      <c r="U686" s="5">
        <v>0.134386467121474</v>
      </c>
      <c r="V686" s="5">
        <v>832.454212454212</v>
      </c>
      <c r="W686" s="5">
        <v>800.21978021978</v>
      </c>
      <c r="X686" s="5">
        <v>617.289377289377</v>
      </c>
      <c r="Y686" s="5">
        <v>821.978021978022</v>
      </c>
    </row>
    <row r="687">
      <c r="A687" s="4">
        <v>45053.375659143516</v>
      </c>
      <c r="B687" s="5">
        <v>1.11135394272878</v>
      </c>
      <c r="C687" s="5">
        <v>1.20841764915913</v>
      </c>
      <c r="D687" s="5">
        <v>0.0</v>
      </c>
      <c r="E687" s="5">
        <v>0.928806797082677</v>
      </c>
      <c r="F687" s="5">
        <v>0.864863682202</v>
      </c>
      <c r="G687" s="5">
        <v>0.812487225302603</v>
      </c>
      <c r="H687" s="5">
        <v>0.0</v>
      </c>
      <c r="I687" s="5">
        <v>0.717901450495797</v>
      </c>
      <c r="J687" s="5">
        <v>1.17956078719058</v>
      </c>
      <c r="K687" s="5">
        <v>0.81590160013872</v>
      </c>
      <c r="L687" s="5">
        <v>0.0</v>
      </c>
      <c r="M687" s="5">
        <v>1.02620687944362</v>
      </c>
      <c r="N687" s="5">
        <v>0.407441099403226</v>
      </c>
      <c r="O687" s="5">
        <v>0.135638193137236</v>
      </c>
      <c r="P687" s="5">
        <v>0.0</v>
      </c>
      <c r="Q687" s="5">
        <v>0.404504472490307</v>
      </c>
      <c r="R687" s="5">
        <v>-0.265648019513866</v>
      </c>
      <c r="S687" s="5">
        <v>-0.400040966710987</v>
      </c>
      <c r="T687" s="5">
        <v>0.0</v>
      </c>
      <c r="U687" s="5">
        <v>-0.0022532725766078</v>
      </c>
      <c r="V687" s="5">
        <v>808.278388278388</v>
      </c>
      <c r="W687" s="5">
        <v>791.758241758241</v>
      </c>
      <c r="X687" s="5">
        <v>846.153846153846</v>
      </c>
      <c r="Y687" s="5">
        <v>801.831501831501</v>
      </c>
    </row>
    <row r="688">
      <c r="A688" s="4">
        <v>45053.37567071759</v>
      </c>
      <c r="B688" s="5">
        <v>0.636275818295745</v>
      </c>
      <c r="C688" s="5">
        <v>0.809739221769091</v>
      </c>
      <c r="D688" s="5">
        <v>0.0</v>
      </c>
      <c r="E688" s="5">
        <v>0.492374039269815</v>
      </c>
      <c r="F688" s="5">
        <v>0.0261439952047639</v>
      </c>
      <c r="G688" s="5">
        <v>-0.115621114306318</v>
      </c>
      <c r="H688" s="5">
        <v>0.0</v>
      </c>
      <c r="I688" s="5">
        <v>0.236549811720327</v>
      </c>
      <c r="J688" s="5">
        <v>1.32213484322768</v>
      </c>
      <c r="K688" s="5">
        <v>0.224416197308188</v>
      </c>
      <c r="L688" s="5">
        <v>0.0</v>
      </c>
      <c r="M688" s="5">
        <v>1.5039400693085</v>
      </c>
      <c r="N688" s="5">
        <v>0.361180680059131</v>
      </c>
      <c r="O688" s="5">
        <v>-0.0969265635622133</v>
      </c>
      <c r="P688" s="5">
        <v>0.0</v>
      </c>
      <c r="Q688" s="5">
        <v>0.373682919518162</v>
      </c>
      <c r="R688" s="5">
        <v>-0.130115362110392</v>
      </c>
      <c r="S688" s="5">
        <v>-0.454132964084055</v>
      </c>
      <c r="T688" s="5">
        <v>0.0</v>
      </c>
      <c r="U688" s="5">
        <v>0.205598578564962</v>
      </c>
      <c r="V688" s="5">
        <v>834.871794871794</v>
      </c>
      <c r="W688" s="5">
        <v>799.816849816849</v>
      </c>
      <c r="X688" s="5">
        <v>846.153846153846</v>
      </c>
      <c r="Y688" s="5">
        <v>839.304029304029</v>
      </c>
    </row>
    <row r="689">
      <c r="A689" s="4">
        <v>45053.37568230324</v>
      </c>
      <c r="B689" s="5">
        <v>0.53789272536558</v>
      </c>
      <c r="C689" s="5">
        <v>0.474368846158255</v>
      </c>
      <c r="D689" s="5">
        <v>0.0</v>
      </c>
      <c r="E689" s="5">
        <v>0.326687430709746</v>
      </c>
      <c r="F689" s="5">
        <v>0.338253344708593</v>
      </c>
      <c r="G689" s="5">
        <v>0.123105343619987</v>
      </c>
      <c r="H689" s="5">
        <v>0.0</v>
      </c>
      <c r="I689" s="5">
        <v>-0.0384196952593227</v>
      </c>
      <c r="J689" s="5">
        <v>1.42512116747421</v>
      </c>
      <c r="K689" s="5">
        <v>0.386904534492983</v>
      </c>
      <c r="L689" s="5">
        <v>0.0</v>
      </c>
      <c r="M689" s="5">
        <v>1.50957813078668</v>
      </c>
      <c r="N689" s="5">
        <v>0.392985853544816</v>
      </c>
      <c r="O689" s="5">
        <v>-0.072058797434104</v>
      </c>
      <c r="P689" s="5">
        <v>0.0</v>
      </c>
      <c r="Q689" s="5">
        <v>0.458692623941917</v>
      </c>
      <c r="R689" s="5">
        <v>-0.053534202103538</v>
      </c>
      <c r="S689" s="5">
        <v>-0.445168335085539</v>
      </c>
      <c r="T689" s="5">
        <v>0.0</v>
      </c>
      <c r="U689" s="5">
        <v>0.177454020887771</v>
      </c>
      <c r="V689" s="5">
        <v>790.952380952381</v>
      </c>
      <c r="W689" s="5">
        <v>796.190476190476</v>
      </c>
      <c r="X689" s="5">
        <v>924.322344322344</v>
      </c>
      <c r="Y689" s="5">
        <v>808.681318681318</v>
      </c>
    </row>
    <row r="690">
      <c r="A690" s="4">
        <v>45053.37569386574</v>
      </c>
      <c r="B690" s="5">
        <v>0.897005120163093</v>
      </c>
      <c r="C690" s="5">
        <v>0.564263847511608</v>
      </c>
      <c r="D690" s="5">
        <v>0.0</v>
      </c>
      <c r="E690" s="5">
        <v>0.500482869343021</v>
      </c>
      <c r="F690" s="5">
        <v>0.572117255241793</v>
      </c>
      <c r="G690" s="5">
        <v>0.243986822265502</v>
      </c>
      <c r="H690" s="5">
        <v>0.0</v>
      </c>
      <c r="I690" s="5">
        <v>0.168016304443522</v>
      </c>
      <c r="J690" s="5">
        <v>1.22031985610991</v>
      </c>
      <c r="K690" s="5">
        <v>0.39097692872149</v>
      </c>
      <c r="L690" s="5">
        <v>0.0</v>
      </c>
      <c r="M690" s="5">
        <v>0.966642932173333</v>
      </c>
      <c r="N690" s="5">
        <v>0.36382357893018</v>
      </c>
      <c r="O690" s="5">
        <v>-0.106712007672925</v>
      </c>
      <c r="P690" s="5">
        <v>0.0</v>
      </c>
      <c r="Q690" s="5">
        <v>0.429373528852958</v>
      </c>
      <c r="R690" s="5">
        <v>-0.0692881225338675</v>
      </c>
      <c r="S690" s="5">
        <v>-0.476713827499589</v>
      </c>
      <c r="T690" s="5">
        <v>0.0</v>
      </c>
      <c r="U690" s="5">
        <v>0.0876662316643012</v>
      </c>
      <c r="V690" s="5">
        <v>822.380952380952</v>
      </c>
      <c r="W690" s="5">
        <v>800.21978021978</v>
      </c>
      <c r="X690" s="5">
        <v>983.553113553113</v>
      </c>
      <c r="Y690" s="5">
        <v>817.545787545787</v>
      </c>
    </row>
    <row r="691">
      <c r="A691" s="4">
        <v>45053.375705439816</v>
      </c>
      <c r="B691" s="5">
        <v>0.777263609439178</v>
      </c>
      <c r="C691" s="5">
        <v>0.217402857986215</v>
      </c>
      <c r="D691" s="5">
        <v>0.0</v>
      </c>
      <c r="E691" s="5">
        <v>0.298865141365256</v>
      </c>
      <c r="F691" s="5">
        <v>0.425806861064745</v>
      </c>
      <c r="G691" s="5">
        <v>-0.14544272128076</v>
      </c>
      <c r="H691" s="5">
        <v>0.0</v>
      </c>
      <c r="I691" s="5">
        <v>0.17544263521262</v>
      </c>
      <c r="J691" s="5">
        <v>1.21605635420493</v>
      </c>
      <c r="K691" s="5">
        <v>0.158003510046447</v>
      </c>
      <c r="L691" s="5">
        <v>0.0</v>
      </c>
      <c r="M691" s="5">
        <v>0.88360577584294</v>
      </c>
      <c r="N691" s="5">
        <v>0.255075148697048</v>
      </c>
      <c r="O691" s="5">
        <v>-0.155951445789214</v>
      </c>
      <c r="P691" s="5">
        <v>0.0</v>
      </c>
      <c r="Q691" s="5">
        <v>0.298213567606283</v>
      </c>
      <c r="R691" s="5">
        <v>-0.142111402458082</v>
      </c>
      <c r="S691" s="5">
        <v>-0.463714474160839</v>
      </c>
      <c r="T691" s="5">
        <v>0.0</v>
      </c>
      <c r="U691" s="5">
        <v>0.072387521255711</v>
      </c>
      <c r="V691" s="5">
        <v>826.410256410256</v>
      </c>
      <c r="W691" s="5">
        <v>787.326007326007</v>
      </c>
      <c r="X691" s="5">
        <v>740.989010989011</v>
      </c>
      <c r="Y691" s="5">
        <v>818.351648351648</v>
      </c>
    </row>
    <row r="692">
      <c r="A692" s="4">
        <v>45053.37571700232</v>
      </c>
      <c r="B692" s="5">
        <v>0.321254625711283</v>
      </c>
      <c r="C692" s="5">
        <v>0.462647339963474</v>
      </c>
      <c r="D692" s="5">
        <v>0.0</v>
      </c>
      <c r="E692" s="5">
        <v>0.0473107202109211</v>
      </c>
      <c r="F692" s="5">
        <v>-0.0229263696422494</v>
      </c>
      <c r="G692" s="5">
        <v>-0.233302310215217</v>
      </c>
      <c r="H692" s="5">
        <v>0.0</v>
      </c>
      <c r="I692" s="5">
        <v>0.0136817161629898</v>
      </c>
      <c r="J692" s="5">
        <v>1.1655245400263</v>
      </c>
      <c r="K692" s="5">
        <v>0.0821452610527906</v>
      </c>
      <c r="L692" s="5">
        <v>0.0</v>
      </c>
      <c r="M692" s="5">
        <v>0.700806296791743</v>
      </c>
      <c r="N692" s="5">
        <v>0.131685257201218</v>
      </c>
      <c r="O692" s="5">
        <v>-0.198534824018589</v>
      </c>
      <c r="P692" s="5">
        <v>0.0</v>
      </c>
      <c r="Q692" s="5">
        <v>0.236470072667319</v>
      </c>
      <c r="R692" s="5">
        <v>-0.19521135979989</v>
      </c>
      <c r="S692" s="5">
        <v>-0.530824685838292</v>
      </c>
      <c r="T692" s="5">
        <v>0.0</v>
      </c>
      <c r="U692" s="5">
        <v>0.0895701584972717</v>
      </c>
      <c r="V692" s="5">
        <v>809.890109890109</v>
      </c>
      <c r="W692" s="5">
        <v>794.175824175824</v>
      </c>
      <c r="X692" s="5">
        <v>845.347985347985</v>
      </c>
      <c r="Y692" s="5">
        <v>803.846153846153</v>
      </c>
    </row>
    <row r="693">
      <c r="A693" s="4">
        <v>45053.37572869213</v>
      </c>
      <c r="B693" s="5">
        <v>-0.337483438764596</v>
      </c>
      <c r="C693" s="5">
        <v>0.269632271952093</v>
      </c>
      <c r="D693" s="5">
        <v>0.0</v>
      </c>
      <c r="E693" s="5">
        <v>-0.180302635351819</v>
      </c>
      <c r="F693" s="5">
        <v>0.166547021763983</v>
      </c>
      <c r="G693" s="5">
        <v>-0.0494431007823765</v>
      </c>
      <c r="H693" s="5">
        <v>0.0</v>
      </c>
      <c r="I693" s="5">
        <v>0.137146518422427</v>
      </c>
      <c r="J693" s="5">
        <v>0.509831775579223</v>
      </c>
      <c r="K693" s="5">
        <v>0.107877811740101</v>
      </c>
      <c r="L693" s="5">
        <v>0.0</v>
      </c>
      <c r="M693" s="5">
        <v>0.705673470689893</v>
      </c>
      <c r="N693" s="5">
        <v>0.235657359279931</v>
      </c>
      <c r="O693" s="5">
        <v>-0.251729553485254</v>
      </c>
      <c r="P693" s="5">
        <v>0.0</v>
      </c>
      <c r="Q693" s="5">
        <v>0.21239501017611</v>
      </c>
      <c r="R693" s="5">
        <v>-0.27649440225348</v>
      </c>
      <c r="S693" s="5">
        <v>-0.415132762858321</v>
      </c>
      <c r="T693" s="5">
        <v>0.0</v>
      </c>
      <c r="U693" s="5">
        <v>0.195207720681262</v>
      </c>
      <c r="V693" s="5">
        <v>814.725274725274</v>
      </c>
      <c r="W693" s="5">
        <v>800.62271062271</v>
      </c>
      <c r="X693" s="5">
        <v>684.175824175824</v>
      </c>
      <c r="Y693" s="5">
        <v>816.336996336996</v>
      </c>
    </row>
    <row r="694">
      <c r="A694" s="4">
        <v>45053.37574016204</v>
      </c>
      <c r="B694" s="5">
        <v>0.634034777887066</v>
      </c>
      <c r="C694" s="5">
        <v>0.128623518247998</v>
      </c>
      <c r="D694" s="5">
        <v>0.0</v>
      </c>
      <c r="E694" s="5">
        <v>0.164283746794749</v>
      </c>
      <c r="F694" s="5">
        <v>0.261747011719152</v>
      </c>
      <c r="G694" s="5">
        <v>0.0819678430283021</v>
      </c>
      <c r="H694" s="5">
        <v>0.0</v>
      </c>
      <c r="I694" s="5">
        <v>0.337810236687038</v>
      </c>
      <c r="J694" s="5">
        <v>0.655477800284568</v>
      </c>
      <c r="K694" s="5">
        <v>0.388845528030021</v>
      </c>
      <c r="L694" s="5">
        <v>0.0</v>
      </c>
      <c r="M694" s="5">
        <v>0.67722675931121</v>
      </c>
      <c r="N694" s="5">
        <v>0.276737950533898</v>
      </c>
      <c r="O694" s="5">
        <v>-0.0698955635038109</v>
      </c>
      <c r="P694" s="5">
        <v>0.0</v>
      </c>
      <c r="Q694" s="5">
        <v>0.255023052834562</v>
      </c>
      <c r="R694" s="5">
        <v>-0.509620672385022</v>
      </c>
      <c r="S694" s="5">
        <v>-0.413535288958577</v>
      </c>
      <c r="T694" s="5">
        <v>0.0</v>
      </c>
      <c r="U694" s="5">
        <v>0.15223701989756</v>
      </c>
      <c r="V694" s="5">
        <v>802.637362637362</v>
      </c>
      <c r="W694" s="5">
        <v>796.996336996337</v>
      </c>
      <c r="X694" s="5">
        <v>777.655677655677</v>
      </c>
      <c r="Y694" s="5">
        <v>815.934065934066</v>
      </c>
    </row>
    <row r="695">
      <c r="A695" s="4">
        <v>45053.37575173611</v>
      </c>
      <c r="B695" s="5">
        <v>0.825816004280584</v>
      </c>
      <c r="C695" s="5">
        <v>-0.0330562902368319</v>
      </c>
      <c r="D695" s="5">
        <v>0.0</v>
      </c>
      <c r="E695" s="5">
        <v>0.126908359646025</v>
      </c>
      <c r="F695" s="5">
        <v>0.102340316948279</v>
      </c>
      <c r="G695" s="5">
        <v>-0.220694521560323</v>
      </c>
      <c r="H695" s="5">
        <v>0.0</v>
      </c>
      <c r="I695" s="5">
        <v>0.119844044137623</v>
      </c>
      <c r="J695" s="5">
        <v>0.710609534655112</v>
      </c>
      <c r="K695" s="5">
        <v>0.371862093478915</v>
      </c>
      <c r="L695" s="5">
        <v>0.0</v>
      </c>
      <c r="M695" s="5">
        <v>0.627271974580908</v>
      </c>
      <c r="N695" s="5">
        <v>0.280730710723033</v>
      </c>
      <c r="O695" s="5">
        <v>-0.0383874916189689</v>
      </c>
      <c r="P695" s="5">
        <v>0.0</v>
      </c>
      <c r="Q695" s="5">
        <v>0.21882696214553</v>
      </c>
      <c r="R695" s="5">
        <v>-0.381514942994708</v>
      </c>
      <c r="S695" s="5">
        <v>-0.529073155536728</v>
      </c>
      <c r="T695" s="5">
        <v>0.0</v>
      </c>
      <c r="U695" s="5">
        <v>9.10352765606119E-4</v>
      </c>
      <c r="V695" s="5">
        <v>785.714285714285</v>
      </c>
      <c r="W695" s="5">
        <v>795.787545787545</v>
      </c>
      <c r="X695" s="5">
        <v>982.344322344322</v>
      </c>
      <c r="Y695" s="5">
        <v>798.205128205128</v>
      </c>
    </row>
    <row r="696">
      <c r="A696" s="4">
        <v>45053.375763310185</v>
      </c>
      <c r="B696" s="5">
        <v>0.858987664037367</v>
      </c>
      <c r="C696" s="5">
        <v>0.482018482520231</v>
      </c>
      <c r="D696" s="5">
        <v>0.0</v>
      </c>
      <c r="E696" s="5">
        <v>0.6179074125342</v>
      </c>
      <c r="F696" s="5">
        <v>0.320426351825606</v>
      </c>
      <c r="G696" s="5">
        <v>0.151594299467449</v>
      </c>
      <c r="H696" s="5">
        <v>0.0</v>
      </c>
      <c r="I696" s="5">
        <v>0.271821168437872</v>
      </c>
      <c r="J696" s="5">
        <v>1.00586374367241</v>
      </c>
      <c r="K696" s="5">
        <v>0.318199787465375</v>
      </c>
      <c r="L696" s="5">
        <v>0.0</v>
      </c>
      <c r="M696" s="5">
        <v>0.874016948940756</v>
      </c>
      <c r="N696" s="5">
        <v>0.311975820497761</v>
      </c>
      <c r="O696" s="5">
        <v>-0.0972372339105471</v>
      </c>
      <c r="P696" s="5">
        <v>0.0</v>
      </c>
      <c r="Q696" s="5">
        <v>0.244500746780344</v>
      </c>
      <c r="R696" s="5">
        <v>-0.194844749279031</v>
      </c>
      <c r="S696" s="5">
        <v>-0.541557800040623</v>
      </c>
      <c r="T696" s="5">
        <v>0.0</v>
      </c>
      <c r="U696" s="5">
        <v>0.0230764327504791</v>
      </c>
      <c r="V696" s="5">
        <v>813.919413919414</v>
      </c>
      <c r="W696" s="5">
        <v>807.069597069597</v>
      </c>
      <c r="X696" s="5">
        <v>888.864468864468</v>
      </c>
      <c r="Y696" s="5">
        <v>807.472527472527</v>
      </c>
    </row>
    <row r="697">
      <c r="A697" s="4">
        <v>45053.37577488426</v>
      </c>
      <c r="B697" s="5">
        <v>1.05240900216857</v>
      </c>
      <c r="C697" s="5">
        <v>0.763220941241609</v>
      </c>
      <c r="D697" s="5">
        <v>0.0</v>
      </c>
      <c r="E697" s="5">
        <v>0.692069339063849</v>
      </c>
      <c r="F697" s="5">
        <v>0.613573011359253</v>
      </c>
      <c r="G697" s="5">
        <v>0.443695483270626</v>
      </c>
      <c r="H697" s="5">
        <v>0.0</v>
      </c>
      <c r="I697" s="5">
        <v>0.580357483922606</v>
      </c>
      <c r="J697" s="5">
        <v>1.03415599523362</v>
      </c>
      <c r="K697" s="5">
        <v>0.350312002017366</v>
      </c>
      <c r="L697" s="5">
        <v>0.0</v>
      </c>
      <c r="M697" s="5">
        <v>0.949486808500505</v>
      </c>
      <c r="N697" s="5">
        <v>0.406302287926548</v>
      </c>
      <c r="O697" s="5">
        <v>-0.149018647743529</v>
      </c>
      <c r="P697" s="5">
        <v>0.0</v>
      </c>
      <c r="Q697" s="5">
        <v>0.400958738005777</v>
      </c>
      <c r="R697" s="5">
        <v>-0.184201025284586</v>
      </c>
      <c r="S697" s="5">
        <v>-0.534529376853366</v>
      </c>
      <c r="T697" s="5">
        <v>0.0</v>
      </c>
      <c r="U697" s="5">
        <v>0.100464221019376</v>
      </c>
      <c r="V697" s="5">
        <v>827.619047619047</v>
      </c>
      <c r="W697" s="5">
        <v>795.384615384615</v>
      </c>
      <c r="X697" s="5">
        <v>952.124542124542</v>
      </c>
      <c r="Y697" s="5">
        <v>824.395604395604</v>
      </c>
    </row>
    <row r="698">
      <c r="A698" s="4">
        <v>45053.37578645833</v>
      </c>
      <c r="B698" s="5">
        <v>0.676453130882087</v>
      </c>
      <c r="C698" s="5">
        <v>0.163913851632775</v>
      </c>
      <c r="D698" s="5">
        <v>0.0</v>
      </c>
      <c r="E698" s="5">
        <v>0.330226476650271</v>
      </c>
      <c r="F698" s="5">
        <v>0.366166417253416</v>
      </c>
      <c r="G698" s="5">
        <v>-0.121874655360328</v>
      </c>
      <c r="H698" s="5">
        <v>0.0</v>
      </c>
      <c r="I698" s="5">
        <v>0.385832827110072</v>
      </c>
      <c r="J698" s="5">
        <v>0.900743362623719</v>
      </c>
      <c r="K698" s="5">
        <v>0.163978191978899</v>
      </c>
      <c r="L698" s="5">
        <v>0.0</v>
      </c>
      <c r="M698" s="5">
        <v>0.910152823734079</v>
      </c>
      <c r="N698" s="5">
        <v>0.286483697327618</v>
      </c>
      <c r="O698" s="5">
        <v>-0.156921840416899</v>
      </c>
      <c r="P698" s="5">
        <v>0.0</v>
      </c>
      <c r="Q698" s="5">
        <v>0.115567463498236</v>
      </c>
      <c r="R698" s="5">
        <v>-0.235015219103012</v>
      </c>
      <c r="S698" s="5">
        <v>-0.49908889764357</v>
      </c>
      <c r="T698" s="5">
        <v>0.0</v>
      </c>
      <c r="U698" s="5">
        <v>0.107313565902553</v>
      </c>
      <c r="V698" s="5">
        <v>811.501831501831</v>
      </c>
      <c r="W698" s="5">
        <v>789.743589743589</v>
      </c>
      <c r="X698" s="5">
        <v>943.260073260073</v>
      </c>
      <c r="Y698" s="5">
        <v>806.666666666666</v>
      </c>
    </row>
    <row r="699">
      <c r="A699" s="4">
        <v>45053.37579114583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>
        <v>45053.37579803241</v>
      </c>
      <c r="B700" s="5">
        <v>0.775712229759121</v>
      </c>
      <c r="C700" s="5">
        <v>0.221369135800111</v>
      </c>
      <c r="D700" s="5">
        <v>0.0</v>
      </c>
      <c r="E700" s="5">
        <v>1.15317372351969</v>
      </c>
      <c r="F700" s="5">
        <v>0.262244233619435</v>
      </c>
      <c r="G700" s="5">
        <v>-0.100393894365396</v>
      </c>
      <c r="H700" s="5">
        <v>0.0</v>
      </c>
      <c r="I700" s="5">
        <v>0.494922069063951</v>
      </c>
      <c r="J700" s="5">
        <v>0.773150597674876</v>
      </c>
      <c r="K700" s="5">
        <v>0.135012017258306</v>
      </c>
      <c r="L700" s="5">
        <v>0.0</v>
      </c>
      <c r="M700" s="5">
        <v>1.22883011043459</v>
      </c>
      <c r="N700" s="5">
        <v>0.429553675432191</v>
      </c>
      <c r="O700" s="5">
        <v>-0.252115370636644</v>
      </c>
      <c r="P700" s="5">
        <v>0.0</v>
      </c>
      <c r="Q700" s="5">
        <v>0.319219543024203</v>
      </c>
      <c r="R700" s="5">
        <v>-0.140894967001143</v>
      </c>
      <c r="S700" s="5">
        <v>-0.513979864981529</v>
      </c>
      <c r="T700" s="5">
        <v>0.0</v>
      </c>
      <c r="U700" s="5">
        <v>0.0139985786671105</v>
      </c>
      <c r="V700" s="5">
        <v>801.428571428571</v>
      </c>
      <c r="W700" s="5">
        <v>794.981684981685</v>
      </c>
      <c r="X700" s="5">
        <v>933.589743589743</v>
      </c>
      <c r="Y700" s="5">
        <v>816.336996336996</v>
      </c>
    </row>
    <row r="701">
      <c r="A701" s="4">
        <v>45053.37580959491</v>
      </c>
      <c r="B701" s="5">
        <v>0.53796833527294</v>
      </c>
      <c r="C701" s="5">
        <v>0.224648359710371</v>
      </c>
      <c r="D701" s="5">
        <v>0.0</v>
      </c>
      <c r="E701" s="5">
        <v>1.42879079613603</v>
      </c>
      <c r="F701" s="5">
        <v>0.402843100368175</v>
      </c>
      <c r="G701" s="5">
        <v>-0.025161809519933</v>
      </c>
      <c r="H701" s="5">
        <v>0.0</v>
      </c>
      <c r="I701" s="5">
        <v>0.613817191731328</v>
      </c>
      <c r="J701" s="5">
        <v>0.695606561057815</v>
      </c>
      <c r="K701" s="5">
        <v>0.247194256204883</v>
      </c>
      <c r="L701" s="5">
        <v>0.0</v>
      </c>
      <c r="M701" s="5">
        <v>1.19029207130581</v>
      </c>
      <c r="N701" s="5">
        <v>0.193794298513533</v>
      </c>
      <c r="O701" s="5">
        <v>-0.131869570539906</v>
      </c>
      <c r="P701" s="5">
        <v>0.0</v>
      </c>
      <c r="Q701" s="5">
        <v>0.309585083206246</v>
      </c>
      <c r="R701" s="5">
        <v>-0.339297695980513</v>
      </c>
      <c r="S701" s="5">
        <v>-0.413063277623182</v>
      </c>
      <c r="T701" s="5">
        <v>0.0</v>
      </c>
      <c r="U701" s="5">
        <v>0.00697819664946727</v>
      </c>
      <c r="V701" s="5">
        <v>824.395604395604</v>
      </c>
      <c r="W701" s="5">
        <v>796.190476190476</v>
      </c>
      <c r="X701" s="5">
        <v>875.164835164835</v>
      </c>
      <c r="Y701" s="5">
        <v>816.336996336996</v>
      </c>
    </row>
    <row r="702">
      <c r="A702" s="4">
        <v>45053.37582116898</v>
      </c>
      <c r="B702" s="5">
        <v>0.375168846898778</v>
      </c>
      <c r="C702" s="5">
        <v>0.0668730482192182</v>
      </c>
      <c r="D702" s="5">
        <v>0.0</v>
      </c>
      <c r="E702" s="5">
        <v>0.0811980607952568</v>
      </c>
      <c r="F702" s="5">
        <v>0.147052234279795</v>
      </c>
      <c r="G702" s="5">
        <v>-0.263542855136544</v>
      </c>
      <c r="H702" s="5">
        <v>0.0</v>
      </c>
      <c r="I702" s="5">
        <v>0.0972498322966552</v>
      </c>
      <c r="J702" s="5">
        <v>0.703776943626505</v>
      </c>
      <c r="K702" s="5">
        <v>0.143871576864281</v>
      </c>
      <c r="L702" s="5">
        <v>0.0</v>
      </c>
      <c r="M702" s="5">
        <v>0.28149137016317</v>
      </c>
      <c r="N702" s="5">
        <v>0.224056215571518</v>
      </c>
      <c r="O702" s="5">
        <v>-0.170925679279385</v>
      </c>
      <c r="P702" s="5">
        <v>0.0</v>
      </c>
      <c r="Q702" s="5">
        <v>0.197742695737032</v>
      </c>
      <c r="R702" s="5">
        <v>-0.281221051146841</v>
      </c>
      <c r="S702" s="5">
        <v>-0.438089557258978</v>
      </c>
      <c r="T702" s="5">
        <v>0.0</v>
      </c>
      <c r="U702" s="5">
        <v>-0.0116557284107261</v>
      </c>
      <c r="V702" s="5">
        <v>774.835164835164</v>
      </c>
      <c r="W702" s="5">
        <v>795.384615384615</v>
      </c>
      <c r="X702" s="5">
        <v>1006.11721611721</v>
      </c>
      <c r="Y702" s="5">
        <v>773.626373626373</v>
      </c>
    </row>
    <row r="703">
      <c r="A703" s="4">
        <v>45053.375832777776</v>
      </c>
      <c r="B703" s="5">
        <v>0.238217232448489</v>
      </c>
      <c r="C703" s="5">
        <v>0.0130538817810075</v>
      </c>
      <c r="D703" s="5">
        <v>0.0</v>
      </c>
      <c r="E703" s="5">
        <v>0.914429533579101</v>
      </c>
      <c r="F703" s="5">
        <v>0.161706379075177</v>
      </c>
      <c r="G703" s="5">
        <v>-0.190479475393592</v>
      </c>
      <c r="H703" s="5">
        <v>0.0</v>
      </c>
      <c r="I703" s="5">
        <v>0.831656523230308</v>
      </c>
      <c r="J703" s="5">
        <v>0.192079109925769</v>
      </c>
      <c r="K703" s="5">
        <v>0.234925514854475</v>
      </c>
      <c r="L703" s="5">
        <v>0.0</v>
      </c>
      <c r="M703" s="5">
        <v>0.832648721108546</v>
      </c>
      <c r="N703" s="5">
        <v>0.225828930711935</v>
      </c>
      <c r="O703" s="5">
        <v>-0.097796944974892</v>
      </c>
      <c r="P703" s="5">
        <v>0.0</v>
      </c>
      <c r="Q703" s="5">
        <v>0.206474953016735</v>
      </c>
      <c r="R703" s="5">
        <v>-0.246795087939649</v>
      </c>
      <c r="S703" s="5">
        <v>-0.535358451840383</v>
      </c>
      <c r="T703" s="5">
        <v>0.0</v>
      </c>
      <c r="U703" s="5">
        <v>0.0883442839805526</v>
      </c>
      <c r="V703" s="5">
        <v>826.813186813186</v>
      </c>
      <c r="W703" s="5">
        <v>800.21978021978</v>
      </c>
      <c r="X703" s="5">
        <v>572.967032967033</v>
      </c>
      <c r="Y703" s="5">
        <v>818.754578754578</v>
      </c>
    </row>
    <row r="704">
      <c r="A704" s="4">
        <v>45053.3758443287</v>
      </c>
      <c r="B704" s="5">
        <v>0.324665979091583</v>
      </c>
      <c r="C704" s="5">
        <v>0.008493842910505</v>
      </c>
      <c r="D704" s="5">
        <v>0.0</v>
      </c>
      <c r="E704" s="5">
        <v>0.998533834746384</v>
      </c>
      <c r="F704" s="5">
        <v>0.222071470636073</v>
      </c>
      <c r="G704" s="5">
        <v>-0.303215995725963</v>
      </c>
      <c r="H704" s="5">
        <v>0.0</v>
      </c>
      <c r="I704" s="5">
        <v>0.854625825883984</v>
      </c>
      <c r="J704" s="5">
        <v>0.363868685327041</v>
      </c>
      <c r="K704" s="5">
        <v>0.172100452981577</v>
      </c>
      <c r="L704" s="5">
        <v>0.0</v>
      </c>
      <c r="M704" s="5">
        <v>0.835936185951786</v>
      </c>
      <c r="N704" s="5">
        <v>0.0725963641126726</v>
      </c>
      <c r="O704" s="5">
        <v>-0.177624610651354</v>
      </c>
      <c r="P704" s="5">
        <v>0.0</v>
      </c>
      <c r="Q704" s="5">
        <v>0.165791991398221</v>
      </c>
      <c r="R704" s="5">
        <v>-0.218939577346242</v>
      </c>
      <c r="S704" s="5">
        <v>-0.411478905625986</v>
      </c>
      <c r="T704" s="5">
        <v>0.0</v>
      </c>
      <c r="U704" s="5">
        <v>0.093826528571151</v>
      </c>
      <c r="V704" s="5">
        <v>801.428571428571</v>
      </c>
      <c r="W704" s="5">
        <v>800.62271062271</v>
      </c>
      <c r="X704" s="5">
        <v>693.846153846153</v>
      </c>
      <c r="Y704" s="5">
        <v>804.652014652014</v>
      </c>
    </row>
    <row r="705">
      <c r="A705" s="4">
        <v>45053.37585590278</v>
      </c>
      <c r="B705" s="5">
        <v>0.324665979091583</v>
      </c>
      <c r="C705" s="5">
        <v>0.0470105432638792</v>
      </c>
      <c r="D705" s="5">
        <v>0.0</v>
      </c>
      <c r="E705" s="5">
        <v>0.0679754347920294</v>
      </c>
      <c r="F705" s="5">
        <v>0.222071470636073</v>
      </c>
      <c r="G705" s="5">
        <v>-0.177936049962657</v>
      </c>
      <c r="H705" s="5">
        <v>0.0</v>
      </c>
      <c r="I705" s="5">
        <v>0.0496171596358189</v>
      </c>
      <c r="J705" s="5">
        <v>0.363868685327041</v>
      </c>
      <c r="K705" s="5">
        <v>-0.0189645351710215</v>
      </c>
      <c r="L705" s="5">
        <v>0.0</v>
      </c>
      <c r="M705" s="5">
        <v>0.548422462275561</v>
      </c>
      <c r="N705" s="5">
        <v>0.0725963641126726</v>
      </c>
      <c r="O705" s="5">
        <v>-0.221599276694404</v>
      </c>
      <c r="P705" s="5">
        <v>0.0</v>
      </c>
      <c r="Q705" s="5">
        <v>0.11837205267882</v>
      </c>
      <c r="R705" s="5">
        <v>-0.218939577346242</v>
      </c>
      <c r="S705" s="5">
        <v>-0.489817761421033</v>
      </c>
      <c r="T705" s="5">
        <v>0.0</v>
      </c>
      <c r="U705" s="5">
        <v>0.00280033745461747</v>
      </c>
      <c r="V705" s="5">
        <v>841.721611721611</v>
      </c>
      <c r="W705" s="5">
        <v>795.787545787545</v>
      </c>
      <c r="X705" s="5">
        <v>700.69597069597</v>
      </c>
      <c r="Y705" s="5">
        <v>818.351648351648</v>
      </c>
    </row>
    <row r="706">
      <c r="A706" s="4">
        <v>45053.375867476854</v>
      </c>
      <c r="B706" s="5">
        <v>0.933198362874079</v>
      </c>
      <c r="C706" s="5">
        <v>0.052262308758081</v>
      </c>
      <c r="D706" s="5">
        <v>0.0</v>
      </c>
      <c r="E706" s="5">
        <v>0.699114157733824</v>
      </c>
      <c r="F706" s="5">
        <v>0.309997114603482</v>
      </c>
      <c r="G706" s="5">
        <v>-0.181296468505535</v>
      </c>
      <c r="H706" s="5">
        <v>0.0</v>
      </c>
      <c r="I706" s="5">
        <v>0.224300993252362</v>
      </c>
      <c r="J706" s="5">
        <v>0.996331446684788</v>
      </c>
      <c r="K706" s="5">
        <v>0.331950753677431</v>
      </c>
      <c r="L706" s="5">
        <v>0.0</v>
      </c>
      <c r="M706" s="5">
        <v>0.91796089561479</v>
      </c>
      <c r="N706" s="5">
        <v>0.0940582581650871</v>
      </c>
      <c r="O706" s="5">
        <v>-0.13063192151585</v>
      </c>
      <c r="P706" s="5">
        <v>0.0</v>
      </c>
      <c r="Q706" s="5">
        <v>0.227216368043618</v>
      </c>
      <c r="R706" s="5">
        <v>-0.409497176160595</v>
      </c>
      <c r="S706" s="5">
        <v>-0.50301979296372</v>
      </c>
      <c r="T706" s="5">
        <v>0.0</v>
      </c>
      <c r="U706" s="5">
        <v>-0.0523149355945212</v>
      </c>
      <c r="V706" s="5">
        <v>797.399267399267</v>
      </c>
      <c r="W706" s="5">
        <v>798.608058608058</v>
      </c>
      <c r="X706" s="5">
        <v>818.351648351648</v>
      </c>
      <c r="Y706" s="5">
        <v>808.681318681318</v>
      </c>
    </row>
    <row r="707">
      <c r="A707" s="4">
        <v>45053.375879050924</v>
      </c>
      <c r="B707" s="5">
        <v>0.834938857989744</v>
      </c>
      <c r="C707" s="5">
        <v>0.00691289412531776</v>
      </c>
      <c r="D707" s="5">
        <v>0.0</v>
      </c>
      <c r="E707" s="5">
        <v>0.539850487449763</v>
      </c>
      <c r="F707" s="5">
        <v>0.600045556914446</v>
      </c>
      <c r="G707" s="5">
        <v>-0.107910204499905</v>
      </c>
      <c r="H707" s="5">
        <v>0.0</v>
      </c>
      <c r="I707" s="5">
        <v>0.0957622187238824</v>
      </c>
      <c r="J707" s="5">
        <v>1.29297101356161</v>
      </c>
      <c r="K707" s="5">
        <v>0.346525712699044</v>
      </c>
      <c r="L707" s="5">
        <v>0.0</v>
      </c>
      <c r="M707" s="5">
        <v>0.901509628184839</v>
      </c>
      <c r="N707" s="5">
        <v>0.450064719344454</v>
      </c>
      <c r="O707" s="5">
        <v>-0.127314491888731</v>
      </c>
      <c r="P707" s="5">
        <v>0.0</v>
      </c>
      <c r="Q707" s="5">
        <v>0.24067354281036</v>
      </c>
      <c r="R707" s="5">
        <v>-0.228406380834058</v>
      </c>
      <c r="S707" s="5">
        <v>-0.432366619154996</v>
      </c>
      <c r="T707" s="5">
        <v>0.0</v>
      </c>
      <c r="U707" s="5">
        <v>-0.01530493727261</v>
      </c>
      <c r="V707" s="5">
        <v>826.410256410256</v>
      </c>
      <c r="W707" s="5">
        <v>795.787545787545</v>
      </c>
      <c r="X707" s="5">
        <v>501.245421245421</v>
      </c>
      <c r="Y707" s="5">
        <v>834.065934065934</v>
      </c>
    </row>
    <row r="708">
      <c r="A708" s="4">
        <v>45053.375890625</v>
      </c>
      <c r="B708" s="5">
        <v>0.712675561695641</v>
      </c>
      <c r="C708" s="5">
        <v>-0.0133684671650078</v>
      </c>
      <c r="D708" s="5">
        <v>0.0</v>
      </c>
      <c r="E708" s="5">
        <v>0.125891727446781</v>
      </c>
      <c r="F708" s="5">
        <v>0.919504218763968</v>
      </c>
      <c r="G708" s="5">
        <v>0.00922369527498143</v>
      </c>
      <c r="H708" s="5">
        <v>0.0</v>
      </c>
      <c r="I708" s="5">
        <v>0.305383630348103</v>
      </c>
      <c r="J708" s="5">
        <v>1.34719831520854</v>
      </c>
      <c r="K708" s="5">
        <v>0.376209742409141</v>
      </c>
      <c r="L708" s="5">
        <v>0.0</v>
      </c>
      <c r="M708" s="5">
        <v>0.958194418899568</v>
      </c>
      <c r="N708" s="5">
        <v>0.46667239060073</v>
      </c>
      <c r="O708" s="5">
        <v>-0.208248074286153</v>
      </c>
      <c r="P708" s="5">
        <v>0.0</v>
      </c>
      <c r="Q708" s="5">
        <v>0.268884354995458</v>
      </c>
      <c r="R708" s="5">
        <v>-0.199375833698086</v>
      </c>
      <c r="S708" s="5">
        <v>-0.616830678379826</v>
      </c>
      <c r="T708" s="5">
        <v>0.0</v>
      </c>
      <c r="U708" s="5">
        <v>0.172956709053388</v>
      </c>
      <c r="V708" s="5">
        <v>787.326007326007</v>
      </c>
      <c r="W708" s="5">
        <v>803.040293040293</v>
      </c>
      <c r="X708" s="5">
        <v>944.871794871794</v>
      </c>
      <c r="Y708" s="5">
        <v>813.919413919414</v>
      </c>
    </row>
    <row r="709">
      <c r="A709" s="4">
        <v>45053.375902291664</v>
      </c>
      <c r="B709" s="5">
        <v>0.860324672292562</v>
      </c>
      <c r="C709" s="5">
        <v>-0.0745505284587045</v>
      </c>
      <c r="D709" s="5">
        <v>0.0</v>
      </c>
      <c r="E709" s="5">
        <v>0.366725188604356</v>
      </c>
      <c r="F709" s="5">
        <v>0.671009396581334</v>
      </c>
      <c r="G709" s="5">
        <v>0.176478992553783</v>
      </c>
      <c r="H709" s="5">
        <v>0.0</v>
      </c>
      <c r="I709" s="5">
        <v>0.311206171318111</v>
      </c>
      <c r="J709" s="5">
        <v>1.04276160618203</v>
      </c>
      <c r="K709" s="5">
        <v>0.408548515117442</v>
      </c>
      <c r="L709" s="5">
        <v>0.0</v>
      </c>
      <c r="M709" s="5">
        <v>0.969596627448513</v>
      </c>
      <c r="N709" s="5">
        <v>0.265953673519429</v>
      </c>
      <c r="O709" s="5">
        <v>0.0288022631195063</v>
      </c>
      <c r="P709" s="5">
        <v>0.0</v>
      </c>
      <c r="Q709" s="5">
        <v>0.166496990977954</v>
      </c>
      <c r="R709" s="5">
        <v>-0.254665088718823</v>
      </c>
      <c r="S709" s="5">
        <v>-0.478666413001771</v>
      </c>
      <c r="T709" s="5">
        <v>0.0</v>
      </c>
      <c r="U709" s="5">
        <v>0.178709044857381</v>
      </c>
      <c r="V709" s="5">
        <v>832.051282051282</v>
      </c>
      <c r="W709" s="5">
        <v>804.249084249084</v>
      </c>
      <c r="X709" s="5">
        <v>923.516483516483</v>
      </c>
      <c r="Y709" s="5">
        <v>818.754578754578</v>
      </c>
    </row>
    <row r="710">
      <c r="A710" s="4">
        <v>45053.37591377315</v>
      </c>
      <c r="B710" s="5">
        <v>0.814211926164212</v>
      </c>
      <c r="C710" s="5">
        <v>0.133455387460835</v>
      </c>
      <c r="D710" s="5">
        <v>0.0</v>
      </c>
      <c r="E710" s="5">
        <v>0.458435275198301</v>
      </c>
      <c r="F710" s="5">
        <v>0.799442305092261</v>
      </c>
      <c r="G710" s="5">
        <v>0.116704825035949</v>
      </c>
      <c r="H710" s="5">
        <v>0.0</v>
      </c>
      <c r="I710" s="5">
        <v>0.0525431363776818</v>
      </c>
      <c r="J710" s="5">
        <v>1.21343727842743</v>
      </c>
      <c r="K710" s="5">
        <v>0.0964404719566252</v>
      </c>
      <c r="L710" s="5">
        <v>0.0</v>
      </c>
      <c r="M710" s="5">
        <v>0.725119369626683</v>
      </c>
      <c r="N710" s="5">
        <v>0.437315117783379</v>
      </c>
      <c r="O710" s="5">
        <v>0.017428776926402</v>
      </c>
      <c r="P710" s="5">
        <v>0.0</v>
      </c>
      <c r="Q710" s="5">
        <v>0.254406926480209</v>
      </c>
      <c r="R710" s="5">
        <v>-0.198570362002764</v>
      </c>
      <c r="S710" s="5">
        <v>-0.467350626055015</v>
      </c>
      <c r="T710" s="5">
        <v>0.0</v>
      </c>
      <c r="U710" s="5">
        <v>0.0678860248260449</v>
      </c>
      <c r="V710" s="5">
        <v>821.978021978022</v>
      </c>
      <c r="W710" s="5">
        <v>811.501831501831</v>
      </c>
      <c r="X710" s="5">
        <v>901.758241758241</v>
      </c>
      <c r="Y710" s="5">
        <v>813.919413919414</v>
      </c>
    </row>
    <row r="711">
      <c r="A711" s="4">
        <v>45053.37592539352</v>
      </c>
      <c r="B711" s="5">
        <v>1.13390391181026</v>
      </c>
      <c r="C711" s="5">
        <v>0.543395935103892</v>
      </c>
      <c r="D711" s="5">
        <v>0.0</v>
      </c>
      <c r="E711" s="5">
        <v>0.539974567711416</v>
      </c>
      <c r="F711" s="5">
        <v>0.768485909346431</v>
      </c>
      <c r="G711" s="5">
        <v>-0.117514097264717</v>
      </c>
      <c r="H711" s="5">
        <v>0.0</v>
      </c>
      <c r="I711" s="5">
        <v>0.0360119397537605</v>
      </c>
      <c r="J711" s="5">
        <v>1.73472950435567</v>
      </c>
      <c r="K711" s="5">
        <v>0.203492474124961</v>
      </c>
      <c r="L711" s="5">
        <v>0.0</v>
      </c>
      <c r="M711" s="5">
        <v>1.26420589733353</v>
      </c>
      <c r="N711" s="5">
        <v>0.361942077964965</v>
      </c>
      <c r="O711" s="5">
        <v>-0.163874985784529</v>
      </c>
      <c r="P711" s="5">
        <v>0.0</v>
      </c>
      <c r="Q711" s="5">
        <v>0.415220782935628</v>
      </c>
      <c r="R711" s="5">
        <v>-0.0672430758693256</v>
      </c>
      <c r="S711" s="5">
        <v>-0.295236141354126</v>
      </c>
      <c r="T711" s="5">
        <v>0.0</v>
      </c>
      <c r="U711" s="5">
        <v>0.0709306825819138</v>
      </c>
      <c r="V711" s="5">
        <v>812.710622710622</v>
      </c>
      <c r="W711" s="5">
        <v>809.084249084249</v>
      </c>
      <c r="X711" s="5">
        <v>984.358974358974</v>
      </c>
      <c r="Y711" s="5">
        <v>814.322344322344</v>
      </c>
    </row>
    <row r="712">
      <c r="A712" s="4">
        <v>45053.37593700232</v>
      </c>
      <c r="B712" s="5">
        <v>0.988210405104494</v>
      </c>
      <c r="C712" s="5">
        <v>0.440803901750604</v>
      </c>
      <c r="D712" s="5">
        <v>0.0</v>
      </c>
      <c r="E712" s="5">
        <v>0.370162671508897</v>
      </c>
      <c r="F712" s="5">
        <v>0.491824806624698</v>
      </c>
      <c r="G712" s="5">
        <v>-0.230600508650778</v>
      </c>
      <c r="H712" s="5">
        <v>0.0</v>
      </c>
      <c r="I712" s="5">
        <v>0.0941190371101788</v>
      </c>
      <c r="J712" s="5">
        <v>1.45319575062298</v>
      </c>
      <c r="K712" s="5">
        <v>0.163741070040653</v>
      </c>
      <c r="L712" s="5">
        <v>0.0</v>
      </c>
      <c r="M712" s="5">
        <v>1.10638097585549</v>
      </c>
      <c r="N712" s="5">
        <v>0.24753718546286</v>
      </c>
      <c r="O712" s="5">
        <v>-0.221837215834526</v>
      </c>
      <c r="P712" s="5">
        <v>0.0</v>
      </c>
      <c r="Q712" s="5">
        <v>0.408397758375728</v>
      </c>
      <c r="R712" s="5">
        <v>-0.115171748419381</v>
      </c>
      <c r="S712" s="5">
        <v>-0.377986158270774</v>
      </c>
      <c r="T712" s="5">
        <v>0.0</v>
      </c>
      <c r="U712" s="5">
        <v>0.0527248061465324</v>
      </c>
      <c r="V712" s="5">
        <v>801.025641025641</v>
      </c>
      <c r="W712" s="5">
        <v>798.205128205128</v>
      </c>
      <c r="X712" s="5">
        <v>913.846153846153</v>
      </c>
      <c r="Y712" s="5">
        <v>805.457875457875</v>
      </c>
    </row>
    <row r="713">
      <c r="A713" s="4">
        <v>45053.375948587964</v>
      </c>
      <c r="B713" s="5">
        <v>1.00942848555876</v>
      </c>
      <c r="C713" s="5">
        <v>0.0940720805142039</v>
      </c>
      <c r="D713" s="5">
        <v>0.0</v>
      </c>
      <c r="E713" s="5">
        <v>0.543397585006721</v>
      </c>
      <c r="F713" s="5">
        <v>0.590760021696361</v>
      </c>
      <c r="G713" s="5">
        <v>-0.340365762401392</v>
      </c>
      <c r="H713" s="5">
        <v>0.0</v>
      </c>
      <c r="I713" s="5">
        <v>0.442174258196461</v>
      </c>
      <c r="J713" s="5">
        <v>1.45749208284062</v>
      </c>
      <c r="K713" s="5">
        <v>0.306240504458065</v>
      </c>
      <c r="L713" s="5">
        <v>0.0</v>
      </c>
      <c r="M713" s="5">
        <v>1.10840823942142</v>
      </c>
      <c r="N713" s="5">
        <v>0.439435675685725</v>
      </c>
      <c r="O713" s="5">
        <v>-0.299285914045194</v>
      </c>
      <c r="P713" s="5">
        <v>0.0</v>
      </c>
      <c r="Q713" s="5">
        <v>0.381931643718924</v>
      </c>
      <c r="R713" s="5">
        <v>-0.122197159809311</v>
      </c>
      <c r="S713" s="5">
        <v>-0.543027314064323</v>
      </c>
      <c r="T713" s="5">
        <v>0.0</v>
      </c>
      <c r="U713" s="5">
        <v>0.0585342819276634</v>
      </c>
      <c r="V713" s="5">
        <v>814.725274725274</v>
      </c>
      <c r="W713" s="5">
        <v>800.62271062271</v>
      </c>
      <c r="X713" s="5">
        <v>923.516483516483</v>
      </c>
      <c r="Y713" s="5">
        <v>818.351648351648</v>
      </c>
    </row>
    <row r="714">
      <c r="A714" s="4">
        <v>45053.37596013889</v>
      </c>
      <c r="B714" s="5">
        <v>1.11282090033719</v>
      </c>
      <c r="C714" s="5">
        <v>0.115367125295172</v>
      </c>
      <c r="D714" s="5">
        <v>0.0</v>
      </c>
      <c r="E714" s="5">
        <v>0.553483189019764</v>
      </c>
      <c r="F714" s="5">
        <v>0.441584830282075</v>
      </c>
      <c r="G714" s="5">
        <v>-0.246621417354247</v>
      </c>
      <c r="H714" s="5">
        <v>0.0</v>
      </c>
      <c r="I714" s="5">
        <v>0.179743840684247</v>
      </c>
      <c r="J714" s="5">
        <v>1.35319019162729</v>
      </c>
      <c r="K714" s="5">
        <v>0.318959769460673</v>
      </c>
      <c r="L714" s="5">
        <v>0.0</v>
      </c>
      <c r="M714" s="5">
        <v>0.888997030190901</v>
      </c>
      <c r="N714" s="5">
        <v>0.34033356779738</v>
      </c>
      <c r="O714" s="5">
        <v>-0.11877520793637</v>
      </c>
      <c r="P714" s="5">
        <v>0.0</v>
      </c>
      <c r="Q714" s="5">
        <v>0.257895723264942</v>
      </c>
      <c r="R714" s="5">
        <v>-0.197174767870871</v>
      </c>
      <c r="S714" s="5">
        <v>-0.464546467660653</v>
      </c>
      <c r="T714" s="5">
        <v>0.0</v>
      </c>
      <c r="U714" s="5">
        <v>0.175692197144379</v>
      </c>
      <c r="V714" s="5">
        <v>805.457875457875</v>
      </c>
      <c r="W714" s="5">
        <v>802.234432234432</v>
      </c>
      <c r="X714" s="5">
        <v>772.014652014652</v>
      </c>
      <c r="Y714" s="5">
        <v>797.399267399267</v>
      </c>
    </row>
    <row r="715">
      <c r="A715" s="4">
        <v>45053.375971724534</v>
      </c>
      <c r="B715" s="5">
        <v>0.914236236816876</v>
      </c>
      <c r="C715" s="5">
        <v>-0.241911944785838</v>
      </c>
      <c r="D715" s="5">
        <v>0.0</v>
      </c>
      <c r="E715" s="5">
        <v>0.707245730535362</v>
      </c>
      <c r="F715" s="5">
        <v>0.271365833071668</v>
      </c>
      <c r="G715" s="5">
        <v>-0.460949386917665</v>
      </c>
      <c r="H715" s="5">
        <v>0.0</v>
      </c>
      <c r="I715" s="5">
        <v>0.274421571532288</v>
      </c>
      <c r="J715" s="5">
        <v>1.34830377061494</v>
      </c>
      <c r="K715" s="5">
        <v>0.102785128653287</v>
      </c>
      <c r="L715" s="5">
        <v>0.0</v>
      </c>
      <c r="M715" s="5">
        <v>0.931840373414456</v>
      </c>
      <c r="N715" s="5">
        <v>0.168539742973005</v>
      </c>
      <c r="O715" s="5">
        <v>-0.0529884798530003</v>
      </c>
      <c r="P715" s="5">
        <v>0.0</v>
      </c>
      <c r="Q715" s="5">
        <v>0.251852540686831</v>
      </c>
      <c r="R715" s="5">
        <v>-0.186243021380173</v>
      </c>
      <c r="S715" s="5">
        <v>-0.32707869390775</v>
      </c>
      <c r="T715" s="5">
        <v>0.0</v>
      </c>
      <c r="U715" s="5">
        <v>0.130787725708309</v>
      </c>
      <c r="V715" s="5">
        <v>807.875457875457</v>
      </c>
      <c r="W715" s="5">
        <v>794.578754578754</v>
      </c>
      <c r="X715" s="5">
        <v>956.153846153846</v>
      </c>
      <c r="Y715" s="5">
        <v>814.322344322344</v>
      </c>
    </row>
    <row r="716">
      <c r="A716" s="4">
        <v>45053.37598321759</v>
      </c>
      <c r="B716" s="5">
        <v>0.996061337806976</v>
      </c>
      <c r="C716" s="5">
        <v>-0.220063498187643</v>
      </c>
      <c r="D716" s="5">
        <v>0.0</v>
      </c>
      <c r="E716" s="5">
        <v>0.686906243210374</v>
      </c>
      <c r="F716" s="5">
        <v>0.619439039879579</v>
      </c>
      <c r="G716" s="5">
        <v>-0.428513029009733</v>
      </c>
      <c r="H716" s="5">
        <v>0.0</v>
      </c>
      <c r="I716" s="5">
        <v>0.592218068070741</v>
      </c>
      <c r="J716" s="5">
        <v>1.25079329494371</v>
      </c>
      <c r="K716" s="5">
        <v>0.115381931002052</v>
      </c>
      <c r="L716" s="5">
        <v>0.0</v>
      </c>
      <c r="M716" s="5">
        <v>0.98411607256316</v>
      </c>
      <c r="N716" s="5">
        <v>0.211941635934629</v>
      </c>
      <c r="O716" s="5">
        <v>-0.174855850195233</v>
      </c>
      <c r="P716" s="5">
        <v>0.0</v>
      </c>
      <c r="Q716" s="5">
        <v>0.236837069401574</v>
      </c>
      <c r="R716" s="5">
        <v>-0.16163956566145</v>
      </c>
      <c r="S716" s="5">
        <v>-0.39112848377705</v>
      </c>
      <c r="T716" s="5">
        <v>0.0</v>
      </c>
      <c r="U716" s="5">
        <v>0.136395350580857</v>
      </c>
      <c r="V716" s="5">
        <v>818.754578754578</v>
      </c>
      <c r="W716" s="5">
        <v>797.399267399267</v>
      </c>
      <c r="X716" s="5">
        <v>606.410256410256</v>
      </c>
      <c r="Y716" s="5">
        <v>825.604395604395</v>
      </c>
    </row>
    <row r="717">
      <c r="A717" s="4">
        <v>45053.37599479167</v>
      </c>
      <c r="B717" s="5">
        <v>0.935458995565758</v>
      </c>
      <c r="C717" s="5">
        <v>-0.338313654835852</v>
      </c>
      <c r="D717" s="5">
        <v>0.0</v>
      </c>
      <c r="E717" s="5">
        <v>0.613669499803811</v>
      </c>
      <c r="F717" s="5">
        <v>0.583360316888665</v>
      </c>
      <c r="G717" s="5">
        <v>-0.205252764869125</v>
      </c>
      <c r="H717" s="5">
        <v>0.0</v>
      </c>
      <c r="I717" s="5">
        <v>0.42473285678251</v>
      </c>
      <c r="J717" s="5">
        <v>1.42164617537592</v>
      </c>
      <c r="K717" s="5">
        <v>0.126668451264854</v>
      </c>
      <c r="L717" s="5">
        <v>0.0</v>
      </c>
      <c r="M717" s="5">
        <v>0.994077998495416</v>
      </c>
      <c r="N717" s="5">
        <v>0.293836803805398</v>
      </c>
      <c r="O717" s="5">
        <v>-0.281581985834469</v>
      </c>
      <c r="P717" s="5">
        <v>0.0</v>
      </c>
      <c r="Q717" s="5">
        <v>0.439642786145861</v>
      </c>
      <c r="R717" s="5">
        <v>-0.234947158181966</v>
      </c>
      <c r="S717" s="5">
        <v>-0.427938135251915</v>
      </c>
      <c r="T717" s="5">
        <v>0.0</v>
      </c>
      <c r="U717" s="5">
        <v>0.140596641312293</v>
      </c>
      <c r="V717" s="5">
        <v>808.278388278388</v>
      </c>
      <c r="W717" s="5">
        <v>796.593406593406</v>
      </c>
      <c r="X717" s="5">
        <v>674.908424908424</v>
      </c>
      <c r="Y717" s="5">
        <v>807.875457875457</v>
      </c>
    </row>
    <row r="718">
      <c r="A718" s="4">
        <v>45053.37600636574</v>
      </c>
      <c r="B718" s="5">
        <v>0.439805374796359</v>
      </c>
      <c r="C718" s="5">
        <v>-0.220125164009179</v>
      </c>
      <c r="D718" s="5">
        <v>0.0</v>
      </c>
      <c r="E718" s="5">
        <v>0.156423598748134</v>
      </c>
      <c r="F718" s="5">
        <v>0.220830038609817</v>
      </c>
      <c r="G718" s="5">
        <v>-0.171554439082151</v>
      </c>
      <c r="H718" s="5">
        <v>0.0</v>
      </c>
      <c r="I718" s="5">
        <v>-0.0271639721452892</v>
      </c>
      <c r="J718" s="5">
        <v>1.32081236814224</v>
      </c>
      <c r="K718" s="5">
        <v>0.0512182565921467</v>
      </c>
      <c r="L718" s="5">
        <v>0.0</v>
      </c>
      <c r="M718" s="5">
        <v>0.991526282858402</v>
      </c>
      <c r="N718" s="5">
        <v>0.112490572948824</v>
      </c>
      <c r="O718" s="5">
        <v>-0.263335562915189</v>
      </c>
      <c r="P718" s="5">
        <v>0.0</v>
      </c>
      <c r="Q718" s="5">
        <v>0.397441075227573</v>
      </c>
      <c r="R718" s="5">
        <v>-0.0560027875918353</v>
      </c>
      <c r="S718" s="5">
        <v>-0.46086683546468</v>
      </c>
      <c r="T718" s="5">
        <v>0.0</v>
      </c>
      <c r="U718" s="5">
        <v>0.0973230032201885</v>
      </c>
      <c r="V718" s="5">
        <v>813.113553113553</v>
      </c>
      <c r="W718" s="5">
        <v>799.413919413919</v>
      </c>
      <c r="X718" s="5">
        <v>828.827838827838</v>
      </c>
      <c r="Y718" s="5">
        <v>809.890109890109</v>
      </c>
    </row>
    <row r="719">
      <c r="A719" s="4">
        <v>45053.37601792824</v>
      </c>
      <c r="B719" s="5">
        <v>0.481320437368172</v>
      </c>
      <c r="C719" s="5">
        <v>-0.0143581727719925</v>
      </c>
      <c r="D719" s="5">
        <v>0.0</v>
      </c>
      <c r="E719" s="5">
        <v>0.354545870368861</v>
      </c>
      <c r="F719" s="5">
        <v>0.115036131102706</v>
      </c>
      <c r="G719" s="5">
        <v>-0.208585579691714</v>
      </c>
      <c r="H719" s="5">
        <v>0.0</v>
      </c>
      <c r="I719" s="5">
        <v>-0.0128075543552971</v>
      </c>
      <c r="J719" s="5">
        <v>1.27175934403554</v>
      </c>
      <c r="K719" s="5">
        <v>0.0109259018817803</v>
      </c>
      <c r="L719" s="5">
        <v>0.0</v>
      </c>
      <c r="M719" s="5">
        <v>0.906253760595223</v>
      </c>
      <c r="N719" s="5">
        <v>0.248075181368768</v>
      </c>
      <c r="O719" s="5">
        <v>-0.122317067293916</v>
      </c>
      <c r="P719" s="5">
        <v>0.0</v>
      </c>
      <c r="Q719" s="5">
        <v>0.204101892853001</v>
      </c>
      <c r="R719" s="5">
        <v>-0.061800542156299</v>
      </c>
      <c r="S719" s="5">
        <v>-0.431454945852873</v>
      </c>
      <c r="T719" s="5">
        <v>0.0</v>
      </c>
      <c r="U719" s="5">
        <v>-0.00212053105062372</v>
      </c>
      <c r="V719" s="5">
        <v>813.113553113553</v>
      </c>
      <c r="W719" s="5">
        <v>800.21978021978</v>
      </c>
      <c r="X719" s="5">
        <v>852.197802197802</v>
      </c>
      <c r="Y719" s="5">
        <v>809.890109890109</v>
      </c>
    </row>
    <row r="720">
      <c r="A720" s="4">
        <v>45053.376029513885</v>
      </c>
      <c r="B720" s="5">
        <v>0.689728290374814</v>
      </c>
      <c r="C720" s="5">
        <v>-0.0924134600864589</v>
      </c>
      <c r="D720" s="5">
        <v>0.0</v>
      </c>
      <c r="E720" s="5">
        <v>0.478463363762017</v>
      </c>
      <c r="F720" s="5">
        <v>-0.0477547181667302</v>
      </c>
      <c r="G720" s="5">
        <v>-0.416525076371207</v>
      </c>
      <c r="H720" s="5">
        <v>0.0</v>
      </c>
      <c r="I720" s="5">
        <v>-0.170839076274673</v>
      </c>
      <c r="J720" s="5">
        <v>1.06978105634141</v>
      </c>
      <c r="K720" s="5">
        <v>0.275720115111311</v>
      </c>
      <c r="L720" s="5">
        <v>0.0</v>
      </c>
      <c r="M720" s="5">
        <v>0.881426458283782</v>
      </c>
      <c r="N720" s="5">
        <v>0.230089802287933</v>
      </c>
      <c r="O720" s="5">
        <v>-0.0122755274802689</v>
      </c>
      <c r="P720" s="5">
        <v>0.0</v>
      </c>
      <c r="Q720" s="5">
        <v>0.201534461884142</v>
      </c>
      <c r="R720" s="5">
        <v>-0.0886756970269439</v>
      </c>
      <c r="S720" s="5">
        <v>-0.593941826693974</v>
      </c>
      <c r="T720" s="5">
        <v>0.0</v>
      </c>
      <c r="U720" s="5">
        <v>0.216116272093724</v>
      </c>
      <c r="V720" s="5">
        <v>827.619047619047</v>
      </c>
      <c r="W720" s="5">
        <v>804.249084249084</v>
      </c>
      <c r="X720" s="5">
        <v>976.703296703296</v>
      </c>
      <c r="Y720" s="5">
        <v>819.560439560439</v>
      </c>
    </row>
    <row r="721">
      <c r="A721" s="4">
        <v>45053.37604108796</v>
      </c>
      <c r="B721" s="5">
        <v>1.28529286333744</v>
      </c>
      <c r="C721" s="5">
        <v>-0.13098315680288</v>
      </c>
      <c r="D721" s="5">
        <v>0.0</v>
      </c>
      <c r="E721" s="5">
        <v>0.98375519902536</v>
      </c>
      <c r="F721" s="5">
        <v>0.683072918944502</v>
      </c>
      <c r="G721" s="5">
        <v>-0.462117951570455</v>
      </c>
      <c r="H721" s="5">
        <v>0.0</v>
      </c>
      <c r="I721" s="5">
        <v>0.401180378286704</v>
      </c>
      <c r="J721" s="5">
        <v>1.0498299045719</v>
      </c>
      <c r="K721" s="5">
        <v>0.292365245112194</v>
      </c>
      <c r="L721" s="5">
        <v>0.0</v>
      </c>
      <c r="M721" s="5">
        <v>0.701249200066351</v>
      </c>
      <c r="N721" s="5">
        <v>0.348501181982338</v>
      </c>
      <c r="O721" s="5">
        <v>-0.176728530327882</v>
      </c>
      <c r="P721" s="5">
        <v>0.0</v>
      </c>
      <c r="Q721" s="5">
        <v>0.29292982735211</v>
      </c>
      <c r="R721" s="5">
        <v>-0.131549640806583</v>
      </c>
      <c r="S721" s="5">
        <v>-0.350256210778754</v>
      </c>
      <c r="T721" s="5">
        <v>0.0</v>
      </c>
      <c r="U721" s="5">
        <v>0.229451287920663</v>
      </c>
      <c r="V721" s="5">
        <v>818.351648351648</v>
      </c>
      <c r="W721" s="5">
        <v>795.787545787545</v>
      </c>
      <c r="X721" s="5">
        <v>935.604395604395</v>
      </c>
      <c r="Y721" s="5">
        <v>820.3663003663</v>
      </c>
    </row>
    <row r="722">
      <c r="A722" s="4">
        <v>45053.37605265046</v>
      </c>
      <c r="B722" s="5">
        <v>1.07115093970722</v>
      </c>
      <c r="C722" s="5">
        <v>-0.0607011569348986</v>
      </c>
      <c r="D722" s="5">
        <v>0.0</v>
      </c>
      <c r="E722" s="5">
        <v>0.730798061381794</v>
      </c>
      <c r="F722" s="5">
        <v>0.575201224268268</v>
      </c>
      <c r="G722" s="5">
        <v>-0.487607143059766</v>
      </c>
      <c r="H722" s="5">
        <v>0.0</v>
      </c>
      <c r="I722" s="5">
        <v>0.3297767799312</v>
      </c>
      <c r="J722" s="5">
        <v>1.06425013854834</v>
      </c>
      <c r="K722" s="5">
        <v>-0.0606182073828243</v>
      </c>
      <c r="L722" s="5">
        <v>0.0</v>
      </c>
      <c r="M722" s="5">
        <v>0.904188704554468</v>
      </c>
      <c r="N722" s="5">
        <v>0.402539681598211</v>
      </c>
      <c r="O722" s="5">
        <v>-0.278686386042098</v>
      </c>
      <c r="P722" s="5">
        <v>0.0</v>
      </c>
      <c r="Q722" s="5">
        <v>0.348832077629456</v>
      </c>
      <c r="R722" s="5">
        <v>0.0475350117866333</v>
      </c>
      <c r="S722" s="5">
        <v>-0.359499899763992</v>
      </c>
      <c r="T722" s="5">
        <v>0.0</v>
      </c>
      <c r="U722" s="5">
        <v>0.266695119083181</v>
      </c>
      <c r="V722" s="5">
        <v>799.010989010989</v>
      </c>
      <c r="W722" s="5">
        <v>792.967032967033</v>
      </c>
      <c r="X722" s="5">
        <v>356.190476190476</v>
      </c>
      <c r="Y722" s="5">
        <v>811.098901098901</v>
      </c>
    </row>
    <row r="723">
      <c r="A723" s="4">
        <v>45053.37606422454</v>
      </c>
      <c r="B723" s="5">
        <v>0.41709435473532</v>
      </c>
      <c r="C723" s="5">
        <v>0.113792967549307</v>
      </c>
      <c r="D723" s="5">
        <v>0.0</v>
      </c>
      <c r="E723" s="5">
        <v>0.162623707556914</v>
      </c>
      <c r="F723" s="5">
        <v>0.0335928596500987</v>
      </c>
      <c r="G723" s="5">
        <v>-0.155964146939592</v>
      </c>
      <c r="H723" s="5">
        <v>0.0</v>
      </c>
      <c r="I723" s="5">
        <v>0.0763013103036072</v>
      </c>
      <c r="J723" s="5">
        <v>1.06382255300729</v>
      </c>
      <c r="K723" s="5">
        <v>-0.0366138176368833</v>
      </c>
      <c r="L723" s="5">
        <v>0.0</v>
      </c>
      <c r="M723" s="5">
        <v>0.967512517343004</v>
      </c>
      <c r="N723" s="5">
        <v>0.13533641304626</v>
      </c>
      <c r="O723" s="5">
        <v>-0.142314145403555</v>
      </c>
      <c r="P723" s="5">
        <v>0.0</v>
      </c>
      <c r="Q723" s="5">
        <v>0.212073006492385</v>
      </c>
      <c r="R723" s="5">
        <v>-0.253079577070536</v>
      </c>
      <c r="S723" s="5">
        <v>-0.525183931782799</v>
      </c>
      <c r="T723" s="5">
        <v>0.0</v>
      </c>
      <c r="U723" s="5">
        <v>0.101837187499522</v>
      </c>
      <c r="V723" s="5">
        <v>821.575091575091</v>
      </c>
      <c r="W723" s="5">
        <v>796.996336996337</v>
      </c>
      <c r="X723" s="5">
        <v>995.641025641025</v>
      </c>
      <c r="Y723" s="5">
        <v>817.545787545787</v>
      </c>
    </row>
    <row r="724">
      <c r="A724" s="4">
        <v>45053.37607590278</v>
      </c>
      <c r="B724" s="5">
        <v>0.32527794770757</v>
      </c>
      <c r="C724" s="5">
        <v>-0.00120497749288536</v>
      </c>
      <c r="D724" s="5">
        <v>0.0</v>
      </c>
      <c r="E724" s="5">
        <v>-0.0242610873407218</v>
      </c>
      <c r="F724" s="5">
        <v>0.142287762147976</v>
      </c>
      <c r="G724" s="5">
        <v>0.0204934342032438</v>
      </c>
      <c r="H724" s="5">
        <v>0.0</v>
      </c>
      <c r="I724" s="5">
        <v>0.0905437415029933</v>
      </c>
      <c r="J724" s="5">
        <v>0.841236679392225</v>
      </c>
      <c r="K724" s="5">
        <v>-0.0862596390024223</v>
      </c>
      <c r="L724" s="5">
        <v>0.0</v>
      </c>
      <c r="M724" s="5">
        <v>0.892647714527576</v>
      </c>
      <c r="N724" s="5">
        <v>0.0955823652103215</v>
      </c>
      <c r="O724" s="5">
        <v>-0.00742548677105346</v>
      </c>
      <c r="P724" s="5">
        <v>0.0</v>
      </c>
      <c r="Q724" s="5">
        <v>0.0759796467309892</v>
      </c>
      <c r="R724" s="5">
        <v>-0.195314691887319</v>
      </c>
      <c r="S724" s="5">
        <v>-0.44248810911899</v>
      </c>
      <c r="T724" s="5">
        <v>0.0</v>
      </c>
      <c r="U724" s="5">
        <v>0.106379494455769</v>
      </c>
      <c r="V724" s="5">
        <v>819.96336996337</v>
      </c>
      <c r="W724" s="5">
        <v>803.846153846153</v>
      </c>
      <c r="X724" s="5">
        <v>982.747252747252</v>
      </c>
      <c r="Y724" s="5">
        <v>817.948717948718</v>
      </c>
    </row>
    <row r="725">
      <c r="A725" s="4">
        <v>45053.376087523146</v>
      </c>
      <c r="B725" s="5">
        <v>-0.176159396750422</v>
      </c>
      <c r="C725" s="5">
        <v>-0.0633657244834026</v>
      </c>
      <c r="D725" s="5">
        <v>0.0</v>
      </c>
      <c r="E725" s="5">
        <v>-0.0727559567253592</v>
      </c>
      <c r="F725" s="5">
        <v>-0.0634595777687381</v>
      </c>
      <c r="G725" s="5">
        <v>-0.179662623392077</v>
      </c>
      <c r="H725" s="5">
        <v>0.0</v>
      </c>
      <c r="I725" s="5">
        <v>-0.0232922141178564</v>
      </c>
      <c r="J725" s="5">
        <v>0.919762578629952</v>
      </c>
      <c r="K725" s="5">
        <v>-0.103673121995879</v>
      </c>
      <c r="L725" s="5">
        <v>0.0</v>
      </c>
      <c r="M725" s="5">
        <v>0.631621552931143</v>
      </c>
      <c r="N725" s="5">
        <v>0.205018250930902</v>
      </c>
      <c r="O725" s="5">
        <v>-0.1396511328641</v>
      </c>
      <c r="P725" s="5">
        <v>0.0</v>
      </c>
      <c r="Q725" s="5">
        <v>0.180858800333848</v>
      </c>
      <c r="R725" s="5">
        <v>-0.147280365817635</v>
      </c>
      <c r="S725" s="5">
        <v>-0.359384086107249</v>
      </c>
      <c r="T725" s="5">
        <v>0.0</v>
      </c>
      <c r="U725" s="5">
        <v>0.0516890378654889</v>
      </c>
      <c r="V725" s="5">
        <v>847.362637362637</v>
      </c>
      <c r="W725" s="5">
        <v>807.875457875457</v>
      </c>
      <c r="X725" s="5">
        <v>994.029304029304</v>
      </c>
      <c r="Y725" s="5">
        <v>819.157509157509</v>
      </c>
    </row>
    <row r="726">
      <c r="A726" s="4">
        <v>45053.37609900463</v>
      </c>
      <c r="B726" s="5">
        <v>0.698062405347805</v>
      </c>
      <c r="C726" s="5">
        <v>0.264764259888939</v>
      </c>
      <c r="D726" s="5">
        <v>0.0</v>
      </c>
      <c r="E726" s="5">
        <v>0.212837886036277</v>
      </c>
      <c r="F726" s="5">
        <v>-0.0026131491324439</v>
      </c>
      <c r="G726" s="5">
        <v>-0.572314468318566</v>
      </c>
      <c r="H726" s="5">
        <v>0.0</v>
      </c>
      <c r="I726" s="5">
        <v>-0.297192223651018</v>
      </c>
      <c r="J726" s="5">
        <v>0.948864012416918</v>
      </c>
      <c r="K726" s="5">
        <v>-0.111956456146077</v>
      </c>
      <c r="L726" s="5">
        <v>0.0</v>
      </c>
      <c r="M726" s="5">
        <v>0.663556896261903</v>
      </c>
      <c r="N726" s="5">
        <v>0.17431997072536</v>
      </c>
      <c r="O726" s="5">
        <v>-0.307305458723681</v>
      </c>
      <c r="P726" s="5">
        <v>0.0</v>
      </c>
      <c r="Q726" s="5">
        <v>0.106741170335738</v>
      </c>
      <c r="R726" s="5">
        <v>-0.111305719768606</v>
      </c>
      <c r="S726" s="5">
        <v>-0.560338675227989</v>
      </c>
      <c r="T726" s="5">
        <v>0.0</v>
      </c>
      <c r="U726" s="5">
        <v>0.240310549443583</v>
      </c>
      <c r="V726" s="5">
        <v>809.890109890109</v>
      </c>
      <c r="W726" s="5">
        <v>801.025641025641</v>
      </c>
      <c r="X726" s="5">
        <v>446.043956043956</v>
      </c>
      <c r="Y726" s="5">
        <v>817.545787545787</v>
      </c>
    </row>
    <row r="727">
      <c r="A727" s="4">
        <v>45053.37611053241</v>
      </c>
      <c r="B727" s="5">
        <v>0.708688185751853</v>
      </c>
      <c r="C727" s="5">
        <v>0.121351542964451</v>
      </c>
      <c r="D727" s="5">
        <v>0.0</v>
      </c>
      <c r="E727" s="5">
        <v>0.11734111193716</v>
      </c>
      <c r="F727" s="5">
        <v>0.27016783488349</v>
      </c>
      <c r="G727" s="5">
        <v>-0.334523979690997</v>
      </c>
      <c r="H727" s="5">
        <v>0.0</v>
      </c>
      <c r="I727" s="5">
        <v>-0.0662250182512964</v>
      </c>
      <c r="J727" s="5">
        <v>0.896028242138294</v>
      </c>
      <c r="K727" s="5">
        <v>-0.0436917363077946</v>
      </c>
      <c r="L727" s="5">
        <v>0.0</v>
      </c>
      <c r="M727" s="5">
        <v>0.914757763120772</v>
      </c>
      <c r="N727" s="5">
        <v>0.238555010085931</v>
      </c>
      <c r="O727" s="5">
        <v>-0.24449953925039</v>
      </c>
      <c r="P727" s="5">
        <v>0.0</v>
      </c>
      <c r="Q727" s="5">
        <v>0.0900901001737711</v>
      </c>
      <c r="R727" s="5">
        <v>-0.243815444515639</v>
      </c>
      <c r="S727" s="5">
        <v>-0.452374792990552</v>
      </c>
      <c r="T727" s="5">
        <v>0.0</v>
      </c>
      <c r="U727" s="5">
        <v>-0.0560589883347262</v>
      </c>
      <c r="V727" s="5">
        <v>795.384615384615</v>
      </c>
      <c r="W727" s="5">
        <v>803.040293040293</v>
      </c>
      <c r="X727" s="5">
        <v>714.798534798534</v>
      </c>
      <c r="Y727" s="5">
        <v>805.054945054945</v>
      </c>
    </row>
    <row r="728">
      <c r="A728" s="4">
        <v>45053.376122152775</v>
      </c>
      <c r="B728" s="5">
        <v>0.300058712725703</v>
      </c>
      <c r="C728" s="5">
        <v>-0.334861975635856</v>
      </c>
      <c r="D728" s="5">
        <v>0.0</v>
      </c>
      <c r="E728" s="5">
        <v>-0.0571056228517794</v>
      </c>
      <c r="F728" s="5">
        <v>0.149639360778079</v>
      </c>
      <c r="G728" s="5">
        <v>-0.343938127258124</v>
      </c>
      <c r="H728" s="5">
        <v>0.0</v>
      </c>
      <c r="I728" s="5">
        <v>-0.144771033705831</v>
      </c>
      <c r="J728" s="5">
        <v>1.11076891798479</v>
      </c>
      <c r="K728" s="5">
        <v>0.191760503733706</v>
      </c>
      <c r="L728" s="5">
        <v>0.0</v>
      </c>
      <c r="M728" s="5">
        <v>0.911379063459559</v>
      </c>
      <c r="N728" s="5">
        <v>0.1759772416786</v>
      </c>
      <c r="O728" s="5">
        <v>-0.280196440175101</v>
      </c>
      <c r="P728" s="5">
        <v>0.0</v>
      </c>
      <c r="Q728" s="5">
        <v>0.287966489282109</v>
      </c>
      <c r="R728" s="5">
        <v>-0.187606069739584</v>
      </c>
      <c r="S728" s="5">
        <v>-0.34035231557453</v>
      </c>
      <c r="T728" s="5">
        <v>0.0</v>
      </c>
      <c r="U728" s="5">
        <v>-0.0095493369750666</v>
      </c>
      <c r="V728" s="5">
        <v>811.501831501831</v>
      </c>
      <c r="W728" s="5">
        <v>801.428571428571</v>
      </c>
      <c r="X728" s="5">
        <v>973.882783882783</v>
      </c>
      <c r="Y728" s="5">
        <v>805.860805860805</v>
      </c>
    </row>
    <row r="729">
      <c r="A729" s="4">
        <v>45053.376133680555</v>
      </c>
      <c r="B729" s="5">
        <v>0.0194148463697172</v>
      </c>
      <c r="C729" s="5">
        <v>-0.313303975010522</v>
      </c>
      <c r="D729" s="5">
        <v>0.0</v>
      </c>
      <c r="E729" s="5">
        <v>-0.488889117326734</v>
      </c>
      <c r="F729" s="5">
        <v>0.0837824462967442</v>
      </c>
      <c r="G729" s="5">
        <v>-0.299219408085331</v>
      </c>
      <c r="H729" s="5">
        <v>0.0</v>
      </c>
      <c r="I729" s="5">
        <v>-0.25885623824192</v>
      </c>
      <c r="J729" s="5">
        <v>1.20162657457115</v>
      </c>
      <c r="K729" s="5">
        <v>0.168418067062336</v>
      </c>
      <c r="L729" s="5">
        <v>0.0</v>
      </c>
      <c r="M729" s="5">
        <v>1.05081363701175</v>
      </c>
      <c r="N729" s="5">
        <v>0.243648549913039</v>
      </c>
      <c r="O729" s="5">
        <v>-0.175005476325136</v>
      </c>
      <c r="P729" s="5">
        <v>0.0</v>
      </c>
      <c r="Q729" s="5">
        <v>0.39438877072541</v>
      </c>
      <c r="R729" s="5">
        <v>-0.209459357607769</v>
      </c>
      <c r="S729" s="5">
        <v>-0.387630644223174</v>
      </c>
      <c r="T729" s="5">
        <v>0.0</v>
      </c>
      <c r="U729" s="5">
        <v>-0.00512172626792498</v>
      </c>
      <c r="V729" s="5">
        <v>823.589743589743</v>
      </c>
      <c r="W729" s="5">
        <v>793.772893772893</v>
      </c>
      <c r="X729" s="5">
        <v>969.853479853479</v>
      </c>
      <c r="Y729" s="5">
        <v>819.157509157509</v>
      </c>
    </row>
    <row r="730">
      <c r="A730" s="4">
        <v>45053.37614533565</v>
      </c>
      <c r="B730" s="5">
        <v>0.596319818525379</v>
      </c>
      <c r="C730" s="5">
        <v>-0.288802294066126</v>
      </c>
      <c r="D730" s="5">
        <v>0.0</v>
      </c>
      <c r="E730" s="5">
        <v>0.155970606946661</v>
      </c>
      <c r="F730" s="5">
        <v>0.666087857342114</v>
      </c>
      <c r="G730" s="5">
        <v>-0.0112224284141372</v>
      </c>
      <c r="H730" s="5">
        <v>0.0</v>
      </c>
      <c r="I730" s="5">
        <v>-0.00829573589351565</v>
      </c>
      <c r="J730" s="5">
        <v>1.06682376895602</v>
      </c>
      <c r="K730" s="5">
        <v>0.171212382609278</v>
      </c>
      <c r="L730" s="5">
        <v>0.0</v>
      </c>
      <c r="M730" s="5">
        <v>0.954184900512398</v>
      </c>
      <c r="N730" s="5">
        <v>0.24311620518379</v>
      </c>
      <c r="O730" s="5">
        <v>-0.10832259814896</v>
      </c>
      <c r="P730" s="5">
        <v>0.0</v>
      </c>
      <c r="Q730" s="5">
        <v>0.175467585695596</v>
      </c>
      <c r="R730" s="5">
        <v>-0.209676219590156</v>
      </c>
      <c r="S730" s="5">
        <v>-0.463808663878219</v>
      </c>
      <c r="T730" s="5">
        <v>0.0</v>
      </c>
      <c r="U730" s="5">
        <v>-0.00394933321872703</v>
      </c>
      <c r="V730" s="5">
        <v>818.351648351648</v>
      </c>
      <c r="W730" s="5">
        <v>797.802197802197</v>
      </c>
      <c r="X730" s="5">
        <v>914.652014652014</v>
      </c>
      <c r="Y730" s="5">
        <v>808.681318681318</v>
      </c>
    </row>
    <row r="731">
      <c r="A731" s="4">
        <v>45053.37615686343</v>
      </c>
      <c r="B731" s="5">
        <v>0.686831769372206</v>
      </c>
      <c r="C731" s="5">
        <v>0.124300195898472</v>
      </c>
      <c r="D731" s="5">
        <v>0.0</v>
      </c>
      <c r="E731" s="5">
        <v>0.206467955017213</v>
      </c>
      <c r="F731" s="5">
        <v>0.403155772130902</v>
      </c>
      <c r="G731" s="5">
        <v>-0.189270488028091</v>
      </c>
      <c r="H731" s="5">
        <v>0.0</v>
      </c>
      <c r="I731" s="5">
        <v>-0.149767437530868</v>
      </c>
      <c r="J731" s="5">
        <v>0.95311571166932</v>
      </c>
      <c r="K731" s="5">
        <v>0.424985652077675</v>
      </c>
      <c r="L731" s="5">
        <v>0.0</v>
      </c>
      <c r="M731" s="5">
        <v>0.789260471270747</v>
      </c>
      <c r="N731" s="5">
        <v>0.133238135450997</v>
      </c>
      <c r="O731" s="5">
        <v>-0.00621353765867322</v>
      </c>
      <c r="P731" s="5">
        <v>0.0</v>
      </c>
      <c r="Q731" s="5">
        <v>0.10147492991559</v>
      </c>
      <c r="R731" s="5">
        <v>-0.26302569333962</v>
      </c>
      <c r="S731" s="5">
        <v>-0.420607373828327</v>
      </c>
      <c r="T731" s="5">
        <v>0.0</v>
      </c>
      <c r="U731" s="5">
        <v>-0.015719624552008</v>
      </c>
      <c r="V731" s="5">
        <v>811.904761904761</v>
      </c>
      <c r="W731" s="5">
        <v>799.010989010989</v>
      </c>
      <c r="X731" s="5">
        <v>893.699633699633</v>
      </c>
      <c r="Y731" s="5">
        <v>822.783882783882</v>
      </c>
    </row>
    <row r="732">
      <c r="A732" s="4">
        <v>45053.3761683912</v>
      </c>
      <c r="B732" s="5">
        <v>0.245580288925092</v>
      </c>
      <c r="C732" s="5">
        <v>-0.0785324654603497</v>
      </c>
      <c r="D732" s="5">
        <v>0.0</v>
      </c>
      <c r="E732" s="5">
        <v>-0.0977470615034185</v>
      </c>
      <c r="F732" s="5">
        <v>0.614313581239481</v>
      </c>
      <c r="G732" s="5">
        <v>-0.203062000970104</v>
      </c>
      <c r="H732" s="5">
        <v>0.0</v>
      </c>
      <c r="I732" s="5">
        <v>-0.0824386755168061</v>
      </c>
      <c r="J732" s="5">
        <v>1.40658810300562</v>
      </c>
      <c r="K732" s="5">
        <v>0.457015580111795</v>
      </c>
      <c r="L732" s="5">
        <v>0.0</v>
      </c>
      <c r="M732" s="5">
        <v>0.874530611825792</v>
      </c>
      <c r="N732" s="5">
        <v>0.247724056487655</v>
      </c>
      <c r="O732" s="5">
        <v>-0.168546699071158</v>
      </c>
      <c r="P732" s="5">
        <v>0.0</v>
      </c>
      <c r="Q732" s="5">
        <v>0.300438582161539</v>
      </c>
      <c r="R732" s="5">
        <v>-0.163909259284191</v>
      </c>
      <c r="S732" s="5">
        <v>-0.435337730086035</v>
      </c>
      <c r="T732" s="5">
        <v>0.0</v>
      </c>
      <c r="U732" s="5">
        <v>-0.0259905371903161</v>
      </c>
      <c r="V732" s="5">
        <v>809.487179487179</v>
      </c>
      <c r="W732" s="5">
        <v>796.996336996337</v>
      </c>
      <c r="X732" s="5">
        <v>948.095238095238</v>
      </c>
      <c r="Y732" s="5">
        <v>808.278388278388</v>
      </c>
    </row>
    <row r="733">
      <c r="A733" s="4">
        <v>45053.37618009259</v>
      </c>
      <c r="B733" s="5">
        <v>0.661343400338286</v>
      </c>
      <c r="C733" s="5">
        <v>-0.017483038293312</v>
      </c>
      <c r="D733" s="5">
        <v>0.0</v>
      </c>
      <c r="E733" s="5">
        <v>0.0220676897754622</v>
      </c>
      <c r="F733" s="5">
        <v>0.542096342810793</v>
      </c>
      <c r="G733" s="5">
        <v>-0.233523466065443</v>
      </c>
      <c r="H733" s="5">
        <v>0.0</v>
      </c>
      <c r="I733" s="5">
        <v>-0.0169471547029225</v>
      </c>
      <c r="J733" s="5">
        <v>1.20743662157455</v>
      </c>
      <c r="K733" s="5">
        <v>0.208577355377722</v>
      </c>
      <c r="L733" s="5">
        <v>0.0</v>
      </c>
      <c r="M733" s="5">
        <v>0.783678563928334</v>
      </c>
      <c r="N733" s="5">
        <v>0.320606402903944</v>
      </c>
      <c r="O733" s="5">
        <v>-0.169219777667968</v>
      </c>
      <c r="P733" s="5">
        <v>0.0</v>
      </c>
      <c r="Q733" s="5">
        <v>0.34772723800215</v>
      </c>
      <c r="R733" s="5">
        <v>-0.199874907542397</v>
      </c>
      <c r="S733" s="5">
        <v>-0.598968638017394</v>
      </c>
      <c r="T733" s="5">
        <v>0.0</v>
      </c>
      <c r="U733" s="5">
        <v>0.0242624775484465</v>
      </c>
      <c r="V733" s="5">
        <v>813.113553113553</v>
      </c>
      <c r="W733" s="5">
        <v>796.996336996337</v>
      </c>
      <c r="X733" s="5">
        <v>900.14652014652</v>
      </c>
      <c r="Y733" s="5">
        <v>799.010989010989</v>
      </c>
    </row>
    <row r="734">
      <c r="A734" s="4">
        <v>45053.376191550924</v>
      </c>
      <c r="B734" s="5">
        <v>0.669139609654991</v>
      </c>
      <c r="C734" s="5">
        <v>-0.332448700592759</v>
      </c>
      <c r="D734" s="5">
        <v>0.0</v>
      </c>
      <c r="E734" s="5">
        <v>0.316125852611414</v>
      </c>
      <c r="F734" s="5">
        <v>0.51369441190805</v>
      </c>
      <c r="G734" s="5">
        <v>-0.378787374980573</v>
      </c>
      <c r="H734" s="5">
        <v>0.0</v>
      </c>
      <c r="I734" s="5">
        <v>0.267221128519083</v>
      </c>
      <c r="J734" s="5">
        <v>1.32216953307117</v>
      </c>
      <c r="K734" s="5">
        <v>0.174083083172343</v>
      </c>
      <c r="L734" s="5">
        <v>0.0</v>
      </c>
      <c r="M734" s="5">
        <v>0.699505853397319</v>
      </c>
      <c r="N734" s="5">
        <v>0.372477803874281</v>
      </c>
      <c r="O734" s="5">
        <v>-0.275655590135926</v>
      </c>
      <c r="P734" s="5">
        <v>0.0</v>
      </c>
      <c r="Q734" s="5">
        <v>0.340691181810114</v>
      </c>
      <c r="R734" s="5">
        <v>-0.117086435742744</v>
      </c>
      <c r="S734" s="5">
        <v>-0.391064472971038</v>
      </c>
      <c r="T734" s="5">
        <v>0.0</v>
      </c>
      <c r="U734" s="5">
        <v>-0.0447237002825008</v>
      </c>
      <c r="V734" s="5">
        <v>823.186813186813</v>
      </c>
      <c r="W734" s="5">
        <v>802.637362637362</v>
      </c>
      <c r="X734" s="5">
        <v>920.29304029304</v>
      </c>
      <c r="Y734" s="5">
        <v>813.113553113553</v>
      </c>
    </row>
    <row r="735">
      <c r="A735" s="4">
        <v>45053.376203125</v>
      </c>
      <c r="B735" s="5">
        <v>0.583183610539135</v>
      </c>
      <c r="C735" s="5">
        <v>-0.286575175907135</v>
      </c>
      <c r="D735" s="5">
        <v>0.0</v>
      </c>
      <c r="E735" s="5">
        <v>0.323069452776528</v>
      </c>
      <c r="F735" s="5">
        <v>0.391689167247096</v>
      </c>
      <c r="G735" s="5">
        <v>-0.116195805403282</v>
      </c>
      <c r="H735" s="5">
        <v>0.0</v>
      </c>
      <c r="I735" s="5">
        <v>0.369619728528751</v>
      </c>
      <c r="J735" s="5">
        <v>1.15356066462575</v>
      </c>
      <c r="K735" s="5">
        <v>0.239161162623126</v>
      </c>
      <c r="L735" s="5">
        <v>0.0</v>
      </c>
      <c r="M735" s="5">
        <v>0.96114975550412</v>
      </c>
      <c r="N735" s="5">
        <v>0.449637094902713</v>
      </c>
      <c r="O735" s="5">
        <v>-0.0998784707920655</v>
      </c>
      <c r="P735" s="5">
        <v>0.0</v>
      </c>
      <c r="Q735" s="5">
        <v>0.329134640283256</v>
      </c>
      <c r="R735" s="5">
        <v>-0.02733068891592</v>
      </c>
      <c r="S735" s="5">
        <v>-0.437244940737993</v>
      </c>
      <c r="T735" s="5">
        <v>0.0</v>
      </c>
      <c r="U735" s="5">
        <v>0.113342952649965</v>
      </c>
      <c r="V735" s="5">
        <v>799.010989010989</v>
      </c>
      <c r="W735" s="5">
        <v>796.996336996337</v>
      </c>
      <c r="X735" s="5">
        <v>969.853479853479</v>
      </c>
      <c r="Y735" s="5">
        <v>813.919413919414</v>
      </c>
    </row>
    <row r="736">
      <c r="A736" s="4">
        <v>45053.37621469908</v>
      </c>
      <c r="B736" s="5">
        <v>0.460874200052862</v>
      </c>
      <c r="C736" s="5">
        <v>-0.357984666901192</v>
      </c>
      <c r="D736" s="5">
        <v>0.0</v>
      </c>
      <c r="E736" s="5">
        <v>-0.14169582837193</v>
      </c>
      <c r="F736" s="5">
        <v>0.165140248208834</v>
      </c>
      <c r="G736" s="5">
        <v>-0.0823513823558243</v>
      </c>
      <c r="H736" s="5">
        <v>0.0</v>
      </c>
      <c r="I736" s="5">
        <v>0.0828151148679419</v>
      </c>
      <c r="J736" s="5">
        <v>0.988002862132343</v>
      </c>
      <c r="K736" s="5">
        <v>0.164849254008784</v>
      </c>
      <c r="L736" s="5">
        <v>0.0</v>
      </c>
      <c r="M736" s="5">
        <v>0.876387023331243</v>
      </c>
      <c r="N736" s="5">
        <v>0.371721694664773</v>
      </c>
      <c r="O736" s="5">
        <v>-0.114137382191803</v>
      </c>
      <c r="P736" s="5">
        <v>0.0</v>
      </c>
      <c r="Q736" s="5">
        <v>0.390942744309533</v>
      </c>
      <c r="R736" s="5">
        <v>-0.260257781031613</v>
      </c>
      <c r="S736" s="5">
        <v>-0.5354608731353</v>
      </c>
      <c r="T736" s="5">
        <v>0.0</v>
      </c>
      <c r="U736" s="5">
        <v>0.102738981641811</v>
      </c>
      <c r="V736" s="5">
        <v>822.783882783882</v>
      </c>
      <c r="W736" s="5">
        <v>803.443223443223</v>
      </c>
      <c r="X736" s="5">
        <v>501.648351648351</v>
      </c>
      <c r="Y736" s="5">
        <v>823.992673992674</v>
      </c>
    </row>
    <row r="737">
      <c r="A737" s="4">
        <v>45053.37622627315</v>
      </c>
      <c r="B737" s="5">
        <v>0.320439878367992</v>
      </c>
      <c r="C737" s="5">
        <v>-0.233255731408183</v>
      </c>
      <c r="D737" s="5">
        <v>0.0</v>
      </c>
      <c r="E737" s="5">
        <v>-0.643984181861746</v>
      </c>
      <c r="F737" s="5">
        <v>0.29165771936683</v>
      </c>
      <c r="G737" s="5">
        <v>-0.233882480939122</v>
      </c>
      <c r="H737" s="5">
        <v>0.0</v>
      </c>
      <c r="I737" s="5">
        <v>-0.11300968950329</v>
      </c>
      <c r="J737" s="5">
        <v>0.917595683552248</v>
      </c>
      <c r="K737" s="5">
        <v>-0.032337503546324</v>
      </c>
      <c r="L737" s="5">
        <v>0.0</v>
      </c>
      <c r="M737" s="5">
        <v>0.698067110099643</v>
      </c>
      <c r="N737" s="5">
        <v>0.326334656796239</v>
      </c>
      <c r="O737" s="5">
        <v>-0.194904919366254</v>
      </c>
      <c r="P737" s="5">
        <v>0.0</v>
      </c>
      <c r="Q737" s="5">
        <v>0.42415860975321</v>
      </c>
      <c r="R737" s="5">
        <v>-0.241546880908473</v>
      </c>
      <c r="S737" s="5">
        <v>-0.494273766077977</v>
      </c>
      <c r="T737" s="5">
        <v>0.0</v>
      </c>
      <c r="U737" s="5">
        <v>0.189411682437374</v>
      </c>
      <c r="V737" s="5">
        <v>801.428571428571</v>
      </c>
      <c r="W737" s="5">
        <v>793.772893772893</v>
      </c>
      <c r="X737" s="5">
        <v>919.084249084249</v>
      </c>
      <c r="Y737" s="5">
        <v>805.860805860805</v>
      </c>
    </row>
    <row r="738">
      <c r="A738" s="4">
        <v>45053.3762378588</v>
      </c>
      <c r="B738" s="5">
        <v>0.113907016766843</v>
      </c>
      <c r="C738" s="5">
        <v>-0.30778733477227</v>
      </c>
      <c r="D738" s="5">
        <v>0.0</v>
      </c>
      <c r="E738" s="5">
        <v>0.14117018821144</v>
      </c>
      <c r="F738" s="5">
        <v>0.273009568177998</v>
      </c>
      <c r="G738" s="5">
        <v>-0.338482023663273</v>
      </c>
      <c r="H738" s="5">
        <v>0.0</v>
      </c>
      <c r="I738" s="5">
        <v>0.0680040247149821</v>
      </c>
      <c r="J738" s="5">
        <v>0.909716624008745</v>
      </c>
      <c r="K738" s="5">
        <v>-0.13151861484736</v>
      </c>
      <c r="L738" s="5">
        <v>0.0</v>
      </c>
      <c r="M738" s="5">
        <v>0.670235768877264</v>
      </c>
      <c r="N738" s="5">
        <v>0.292120755027643</v>
      </c>
      <c r="O738" s="5">
        <v>-0.126756871939437</v>
      </c>
      <c r="P738" s="5">
        <v>0.0</v>
      </c>
      <c r="Q738" s="5">
        <v>0.361961770203474</v>
      </c>
      <c r="R738" s="5">
        <v>-0.211900235581598</v>
      </c>
      <c r="S738" s="5">
        <v>-0.524634648469279</v>
      </c>
      <c r="T738" s="5">
        <v>0.0</v>
      </c>
      <c r="U738" s="5">
        <v>0.107846100466262</v>
      </c>
      <c r="V738" s="5">
        <v>807.069597069597</v>
      </c>
      <c r="W738" s="5">
        <v>795.787545787545</v>
      </c>
      <c r="X738" s="5">
        <v>995.238095238095</v>
      </c>
      <c r="Y738" s="5">
        <v>804.652014652014</v>
      </c>
    </row>
    <row r="739">
      <c r="A739" s="4">
        <v>45053.376249479166</v>
      </c>
      <c r="B739" s="5">
        <v>0.301416775853841</v>
      </c>
      <c r="C739" s="5">
        <v>-0.105046431788122</v>
      </c>
      <c r="D739" s="5">
        <v>0.0</v>
      </c>
      <c r="E739" s="5">
        <v>0.220897092960664</v>
      </c>
      <c r="F739" s="5">
        <v>0.217871582414831</v>
      </c>
      <c r="G739" s="5">
        <v>-0.32832582468567</v>
      </c>
      <c r="H739" s="5">
        <v>0.0</v>
      </c>
      <c r="I739" s="5">
        <v>0.166725835511889</v>
      </c>
      <c r="J739" s="5">
        <v>0.863163882786154</v>
      </c>
      <c r="K739" s="5">
        <v>0.0922917488106119</v>
      </c>
      <c r="L739" s="5">
        <v>0.0</v>
      </c>
      <c r="M739" s="5">
        <v>0.69175653433028</v>
      </c>
      <c r="N739" s="5">
        <v>0.28555399924176</v>
      </c>
      <c r="O739" s="5">
        <v>-0.152656097178721</v>
      </c>
      <c r="P739" s="5">
        <v>0.0</v>
      </c>
      <c r="Q739" s="5">
        <v>0.33451005162556</v>
      </c>
      <c r="R739" s="5">
        <v>-0.0792326162198891</v>
      </c>
      <c r="S739" s="5">
        <v>-0.545599002267738</v>
      </c>
      <c r="T739" s="5">
        <v>0.0</v>
      </c>
      <c r="U739" s="5">
        <v>0.16620780628162</v>
      </c>
      <c r="V739" s="5">
        <v>806.666666666666</v>
      </c>
      <c r="W739" s="5">
        <v>789.340659340659</v>
      </c>
      <c r="X739" s="5">
        <v>952.930402930402</v>
      </c>
      <c r="Y739" s="5">
        <v>808.681318681318</v>
      </c>
    </row>
    <row r="740">
      <c r="A740" s="4">
        <v>45053.37626106481</v>
      </c>
      <c r="B740" s="5">
        <v>0.409600575587174</v>
      </c>
      <c r="C740" s="5">
        <v>-0.00274957505566496</v>
      </c>
      <c r="D740" s="5">
        <v>0.0</v>
      </c>
      <c r="E740" s="5">
        <v>-0.225325309209269</v>
      </c>
      <c r="F740" s="5">
        <v>0.451553690570715</v>
      </c>
      <c r="G740" s="5">
        <v>-0.068389654691515</v>
      </c>
      <c r="H740" s="5">
        <v>0.0</v>
      </c>
      <c r="I740" s="5">
        <v>0.265391538036699</v>
      </c>
      <c r="J740" s="5">
        <v>1.21613648007238</v>
      </c>
      <c r="K740" s="5">
        <v>0.118715399076069</v>
      </c>
      <c r="L740" s="5">
        <v>0.0</v>
      </c>
      <c r="M740" s="5">
        <v>0.890897123419323</v>
      </c>
      <c r="N740" s="5">
        <v>0.41121941965257</v>
      </c>
      <c r="O740" s="5">
        <v>-0.229950254600538</v>
      </c>
      <c r="P740" s="5">
        <v>0.0</v>
      </c>
      <c r="Q740" s="5">
        <v>0.423706265186048</v>
      </c>
      <c r="R740" s="5">
        <v>-0.12875274413547</v>
      </c>
      <c r="S740" s="5">
        <v>-0.487142262540705</v>
      </c>
      <c r="T740" s="5">
        <v>0.0</v>
      </c>
      <c r="U740" s="5">
        <v>0.249140984654361</v>
      </c>
      <c r="V740" s="5">
        <v>814.322344322344</v>
      </c>
      <c r="W740" s="5">
        <v>792.967032967033</v>
      </c>
      <c r="X740" s="5">
        <v>349.340659340659</v>
      </c>
      <c r="Y740" s="5">
        <v>819.560439560439</v>
      </c>
    </row>
    <row r="741">
      <c r="A741" s="4">
        <v>45053.37627255787</v>
      </c>
      <c r="B741" s="5">
        <v>0.845431589524743</v>
      </c>
      <c r="C741" s="5">
        <v>0.747089844557685</v>
      </c>
      <c r="D741" s="5">
        <v>0.0</v>
      </c>
      <c r="E741" s="5">
        <v>0.565338668357955</v>
      </c>
      <c r="F741" s="5">
        <v>0.703068366266622</v>
      </c>
      <c r="G741" s="5">
        <v>0.00591658233733407</v>
      </c>
      <c r="H741" s="5">
        <v>0.0</v>
      </c>
      <c r="I741" s="5">
        <v>0.400426816597929</v>
      </c>
      <c r="J741" s="5">
        <v>1.19060367408719</v>
      </c>
      <c r="K741" s="5">
        <v>-0.086428412856212</v>
      </c>
      <c r="L741" s="5">
        <v>0.0</v>
      </c>
      <c r="M741" s="5">
        <v>0.881744928894867</v>
      </c>
      <c r="N741" s="5">
        <v>0.329335172627602</v>
      </c>
      <c r="O741" s="5">
        <v>-0.319202388217415</v>
      </c>
      <c r="P741" s="5">
        <v>0.0</v>
      </c>
      <c r="Q741" s="5">
        <v>0.350301928652288</v>
      </c>
      <c r="R741" s="5">
        <v>-0.0890913147526511</v>
      </c>
      <c r="S741" s="5">
        <v>-0.38115856300612</v>
      </c>
      <c r="T741" s="5">
        <v>0.0</v>
      </c>
      <c r="U741" s="5">
        <v>0.292561650866896</v>
      </c>
      <c r="V741" s="5">
        <v>815.128205128205</v>
      </c>
      <c r="W741" s="5">
        <v>792.564102564102</v>
      </c>
      <c r="X741" s="5">
        <v>937.619047619047</v>
      </c>
      <c r="Y741" s="5">
        <v>811.098901098901</v>
      </c>
    </row>
    <row r="742">
      <c r="A742" s="4">
        <v>45053.37628414352</v>
      </c>
      <c r="B742" s="5">
        <v>1.19844887841394</v>
      </c>
      <c r="C742" s="5">
        <v>0.863048155217658</v>
      </c>
      <c r="D742" s="5">
        <v>0.0</v>
      </c>
      <c r="E742" s="5">
        <v>1.17586031734849</v>
      </c>
      <c r="F742" s="5">
        <v>0.922838228822726</v>
      </c>
      <c r="G742" s="5">
        <v>-0.143555618107004</v>
      </c>
      <c r="H742" s="5">
        <v>0.0</v>
      </c>
      <c r="I742" s="5">
        <v>0.44888876114633</v>
      </c>
      <c r="J742" s="5">
        <v>1.05166859382319</v>
      </c>
      <c r="K742" s="5">
        <v>0.22817406531047</v>
      </c>
      <c r="L742" s="5">
        <v>0.0</v>
      </c>
      <c r="M742" s="5">
        <v>0.760396434713538</v>
      </c>
      <c r="N742" s="5">
        <v>0.157285000380226</v>
      </c>
      <c r="O742" s="5">
        <v>-0.305557962028721</v>
      </c>
      <c r="P742" s="5">
        <v>0.0</v>
      </c>
      <c r="Q742" s="5">
        <v>0.398332605919069</v>
      </c>
      <c r="R742" s="5">
        <v>-0.0365986100790909</v>
      </c>
      <c r="S742" s="5">
        <v>-0.403498208438146</v>
      </c>
      <c r="T742" s="5">
        <v>0.0</v>
      </c>
      <c r="U742" s="5">
        <v>0.153449799205846</v>
      </c>
      <c r="V742" s="5">
        <v>801.428571428571</v>
      </c>
      <c r="W742" s="5">
        <v>799.816849816849</v>
      </c>
      <c r="X742" s="5">
        <v>582.637362637362</v>
      </c>
      <c r="Y742" s="5">
        <v>813.516483516483</v>
      </c>
    </row>
    <row r="743">
      <c r="A743" s="4">
        <v>45053.376295775466</v>
      </c>
      <c r="B743" s="5">
        <v>1.20482998698944</v>
      </c>
      <c r="C743" s="5">
        <v>-0.121888516106172</v>
      </c>
      <c r="D743" s="5">
        <v>0.0</v>
      </c>
      <c r="E743" s="5">
        <v>1.25722646590206</v>
      </c>
      <c r="F743" s="5">
        <v>0.684142408143718</v>
      </c>
      <c r="G743" s="5">
        <v>-0.088481189029402</v>
      </c>
      <c r="H743" s="5">
        <v>0.0</v>
      </c>
      <c r="I743" s="5">
        <v>0.116317922430568</v>
      </c>
      <c r="J743" s="5">
        <v>0.948139180914465</v>
      </c>
      <c r="K743" s="5">
        <v>0.352594964609897</v>
      </c>
      <c r="L743" s="5">
        <v>0.0</v>
      </c>
      <c r="M743" s="5">
        <v>0.452092840303162</v>
      </c>
      <c r="N743" s="5">
        <v>0.140208385024244</v>
      </c>
      <c r="O743" s="5">
        <v>-0.266784240423116</v>
      </c>
      <c r="P743" s="5">
        <v>0.0</v>
      </c>
      <c r="Q743" s="5">
        <v>0.431694542255394</v>
      </c>
      <c r="R743" s="5">
        <v>-0.0899114068543455</v>
      </c>
      <c r="S743" s="5">
        <v>-0.328190361034983</v>
      </c>
      <c r="T743" s="5">
        <v>0.0</v>
      </c>
      <c r="U743" s="5">
        <v>0.113741039855301</v>
      </c>
      <c r="V743" s="5">
        <v>803.846153846153</v>
      </c>
      <c r="W743" s="5">
        <v>796.593406593406</v>
      </c>
      <c r="X743" s="5">
        <v>981.941391941392</v>
      </c>
      <c r="Y743" s="5">
        <v>807.472527472527</v>
      </c>
    </row>
    <row r="744">
      <c r="A744" s="4">
        <v>45053.37630732639</v>
      </c>
      <c r="B744" s="5">
        <v>0.720865443366904</v>
      </c>
      <c r="C744" s="5">
        <v>0.0434603801676369</v>
      </c>
      <c r="D744" s="5">
        <v>0.0</v>
      </c>
      <c r="E744" s="5">
        <v>0.203826074104488</v>
      </c>
      <c r="F744" s="5">
        <v>0.591801856013834</v>
      </c>
      <c r="G744" s="5">
        <v>0.087018065702434</v>
      </c>
      <c r="H744" s="5">
        <v>0.0</v>
      </c>
      <c r="I744" s="5">
        <v>-0.296648928229906</v>
      </c>
      <c r="J744" s="5">
        <v>1.12382293019375</v>
      </c>
      <c r="K744" s="5">
        <v>0.0102504754191188</v>
      </c>
      <c r="L744" s="5">
        <v>0.0</v>
      </c>
      <c r="M744" s="5">
        <v>0.329777012691941</v>
      </c>
      <c r="N744" s="5">
        <v>0.330076354502113</v>
      </c>
      <c r="O744" s="5">
        <v>-0.190960029835721</v>
      </c>
      <c r="P744" s="5">
        <v>0.0</v>
      </c>
      <c r="Q744" s="5">
        <v>0.262664574120576</v>
      </c>
      <c r="R744" s="5">
        <v>-0.24972067873617</v>
      </c>
      <c r="S744" s="5">
        <v>-0.376590100257408</v>
      </c>
      <c r="T744" s="5">
        <v>0.0</v>
      </c>
      <c r="U744" s="5">
        <v>-0.172154441604966</v>
      </c>
      <c r="V744" s="5">
        <v>828.021978021978</v>
      </c>
      <c r="W744" s="5">
        <v>799.413919413919</v>
      </c>
      <c r="X744" s="5">
        <v>985.567765567765</v>
      </c>
      <c r="Y744" s="5">
        <v>813.919413919414</v>
      </c>
    </row>
    <row r="745">
      <c r="A745" s="4">
        <v>45053.37631895833</v>
      </c>
      <c r="B745" s="5">
        <v>0.539614041911943</v>
      </c>
      <c r="C745" s="5">
        <v>-0.181637965290396</v>
      </c>
      <c r="D745" s="5">
        <v>0.0</v>
      </c>
      <c r="E745" s="5">
        <v>0.257392424821541</v>
      </c>
      <c r="F745" s="5">
        <v>0.302327623311056</v>
      </c>
      <c r="G745" s="5">
        <v>-0.0128620050672143</v>
      </c>
      <c r="H745" s="5">
        <v>0.0</v>
      </c>
      <c r="I745" s="5">
        <v>0.178376968495984</v>
      </c>
      <c r="J745" s="5">
        <v>1.01292642882969</v>
      </c>
      <c r="K745" s="5">
        <v>-0.0552398354291472</v>
      </c>
      <c r="L745" s="5">
        <v>0.0</v>
      </c>
      <c r="M745" s="5">
        <v>0.726407788848673</v>
      </c>
      <c r="N745" s="5">
        <v>0.210301549765933</v>
      </c>
      <c r="O745" s="5">
        <v>-0.152450678430871</v>
      </c>
      <c r="P745" s="5">
        <v>0.0</v>
      </c>
      <c r="Q745" s="5">
        <v>0.323282157851021</v>
      </c>
      <c r="R745" s="5">
        <v>-0.29227594612044</v>
      </c>
      <c r="S745" s="5">
        <v>-0.561449289929169</v>
      </c>
      <c r="T745" s="5">
        <v>0.0</v>
      </c>
      <c r="U745" s="5">
        <v>4.94034859706083E-4</v>
      </c>
      <c r="V745" s="5">
        <v>722.051282051282</v>
      </c>
      <c r="W745" s="5">
        <v>805.457875457875</v>
      </c>
      <c r="X745" s="5">
        <v>1004.90842490842</v>
      </c>
      <c r="Y745" s="5">
        <v>740.58608058608</v>
      </c>
    </row>
    <row r="746">
      <c r="A746" s="4">
        <v>45053.376330520834</v>
      </c>
      <c r="B746" s="5">
        <v>0.0390121518378154</v>
      </c>
      <c r="C746" s="5">
        <v>-0.0257193365335638</v>
      </c>
      <c r="D746" s="5">
        <v>0.0</v>
      </c>
      <c r="E746" s="5">
        <v>0.267670958828717</v>
      </c>
      <c r="F746" s="5">
        <v>0.195845912571106</v>
      </c>
      <c r="G746" s="5">
        <v>-0.223900506262673</v>
      </c>
      <c r="H746" s="5">
        <v>0.0</v>
      </c>
      <c r="I746" s="5">
        <v>0.258837223720037</v>
      </c>
      <c r="J746" s="5">
        <v>0.536635346940548</v>
      </c>
      <c r="K746" s="5">
        <v>0.284714697339059</v>
      </c>
      <c r="L746" s="5">
        <v>0.0</v>
      </c>
      <c r="M746" s="5">
        <v>0.726407788848673</v>
      </c>
      <c r="N746" s="5">
        <v>0.0905693462235181</v>
      </c>
      <c r="O746" s="5">
        <v>-0.0131781527667147</v>
      </c>
      <c r="P746" s="5">
        <v>0.0</v>
      </c>
      <c r="Q746" s="5">
        <v>0.415700229484552</v>
      </c>
      <c r="R746" s="5">
        <v>-0.339284113584174</v>
      </c>
      <c r="S746" s="5">
        <v>-0.420202103625616</v>
      </c>
      <c r="T746" s="5">
        <v>0.0</v>
      </c>
      <c r="U746" s="5">
        <v>0.0793075716704996</v>
      </c>
      <c r="V746" s="5">
        <v>801.831501831501</v>
      </c>
      <c r="W746" s="5">
        <v>799.010989010989</v>
      </c>
      <c r="X746" s="5">
        <v>846.153846153846</v>
      </c>
      <c r="Y746" s="5">
        <v>807.875457875457</v>
      </c>
    </row>
    <row r="747">
      <c r="A747" s="4">
        <v>45053.376342013886</v>
      </c>
      <c r="B747" s="5">
        <v>0.997386697850784</v>
      </c>
      <c r="C747" s="5">
        <v>0.587265745504502</v>
      </c>
      <c r="D747" s="5">
        <v>0.0</v>
      </c>
      <c r="E747" s="5">
        <v>0.856462484059475</v>
      </c>
      <c r="F747" s="5">
        <v>0.383551881091011</v>
      </c>
      <c r="G747" s="5">
        <v>0.0160285908963218</v>
      </c>
      <c r="H747" s="5">
        <v>0.0</v>
      </c>
      <c r="I747" s="5">
        <v>0.304314893474401</v>
      </c>
      <c r="J747" s="5">
        <v>0.96917686705925</v>
      </c>
      <c r="K747" s="5">
        <v>0.301046942789229</v>
      </c>
      <c r="L747" s="5">
        <v>0.0</v>
      </c>
      <c r="M747" s="5">
        <v>0.906984991568278</v>
      </c>
      <c r="N747" s="5">
        <v>0.425184661459197</v>
      </c>
      <c r="O747" s="5">
        <v>0.00189172837587831</v>
      </c>
      <c r="P747" s="5">
        <v>0.0</v>
      </c>
      <c r="Q747" s="5">
        <v>0.313300187596608</v>
      </c>
      <c r="R747" s="5">
        <v>-0.131525545833499</v>
      </c>
      <c r="S747" s="5">
        <v>-0.388382223942718</v>
      </c>
      <c r="T747" s="5">
        <v>0.0</v>
      </c>
      <c r="U747" s="5">
        <v>-0.0518356086979353</v>
      </c>
      <c r="V747" s="5">
        <v>829.230769230769</v>
      </c>
      <c r="W747" s="5">
        <v>794.981684981685</v>
      </c>
      <c r="X747" s="5">
        <v>984.358974358974</v>
      </c>
      <c r="Y747" s="5">
        <v>811.501831501831</v>
      </c>
    </row>
    <row r="748">
      <c r="A748" s="4">
        <v>45053.376353645835</v>
      </c>
      <c r="B748" s="5">
        <v>0.997386697850784</v>
      </c>
      <c r="C748" s="5">
        <v>0.429574431643205</v>
      </c>
      <c r="D748" s="5">
        <v>0.0</v>
      </c>
      <c r="E748" s="5">
        <v>0.905631601851406</v>
      </c>
      <c r="F748" s="5">
        <v>0.383551881091011</v>
      </c>
      <c r="G748" s="5">
        <v>0.140709676689228</v>
      </c>
      <c r="H748" s="5">
        <v>0.0</v>
      </c>
      <c r="I748" s="5">
        <v>0.312886994465295</v>
      </c>
      <c r="J748" s="5">
        <v>0.96917686705925</v>
      </c>
      <c r="K748" s="5">
        <v>0.00718711489040354</v>
      </c>
      <c r="L748" s="5">
        <v>0.0</v>
      </c>
      <c r="M748" s="5">
        <v>0.862201316408377</v>
      </c>
      <c r="N748" s="5">
        <v>0.425184661459197</v>
      </c>
      <c r="O748" s="5">
        <v>-0.114893925081262</v>
      </c>
      <c r="P748" s="5">
        <v>0.0</v>
      </c>
      <c r="Q748" s="5">
        <v>0.280045673699655</v>
      </c>
      <c r="R748" s="5">
        <v>-0.131525545833499</v>
      </c>
      <c r="S748" s="5">
        <v>-0.495178994261879</v>
      </c>
      <c r="T748" s="5">
        <v>0.0</v>
      </c>
      <c r="U748" s="5">
        <v>-0.0460564234687132</v>
      </c>
      <c r="V748" s="5">
        <v>809.084249084249</v>
      </c>
      <c r="W748" s="5">
        <v>796.190476190476</v>
      </c>
      <c r="X748" s="5">
        <v>801.428571428571</v>
      </c>
      <c r="Y748" s="5">
        <v>813.919413919414</v>
      </c>
    </row>
    <row r="749">
      <c r="A749" s="4">
        <v>45053.376365208336</v>
      </c>
      <c r="B749" s="5">
        <v>0.112093854436951</v>
      </c>
      <c r="C749" s="5">
        <v>-0.0839745970126241</v>
      </c>
      <c r="D749" s="5">
        <v>0.0</v>
      </c>
      <c r="E749" s="5">
        <v>-0.0233957068148976</v>
      </c>
      <c r="F749" s="5">
        <v>0.458512287515804</v>
      </c>
      <c r="G749" s="5">
        <v>-0.0995149285899619</v>
      </c>
      <c r="H749" s="5">
        <v>0.0</v>
      </c>
      <c r="I749" s="5">
        <v>0.097030547788605</v>
      </c>
      <c r="J749" s="5">
        <v>0.668980200338995</v>
      </c>
      <c r="K749" s="5">
        <v>0.109822574614484</v>
      </c>
      <c r="L749" s="5">
        <v>0.0</v>
      </c>
      <c r="M749" s="5">
        <v>0.33784923882427</v>
      </c>
      <c r="N749" s="5">
        <v>0.293252436945087</v>
      </c>
      <c r="O749" s="5">
        <v>-0.00944309161770109</v>
      </c>
      <c r="P749" s="5">
        <v>0.0</v>
      </c>
      <c r="Q749" s="5">
        <v>0.306962942809631</v>
      </c>
      <c r="R749" s="5">
        <v>-0.0969880608582793</v>
      </c>
      <c r="S749" s="5">
        <v>-0.577198361392925</v>
      </c>
      <c r="T749" s="5">
        <v>0.0</v>
      </c>
      <c r="U749" s="5">
        <v>0.196276350380323</v>
      </c>
      <c r="V749" s="5">
        <v>806.666666666666</v>
      </c>
      <c r="W749" s="5">
        <v>793.369963369963</v>
      </c>
      <c r="X749" s="5">
        <v>929.560439560439</v>
      </c>
      <c r="Y749" s="5">
        <v>803.443223443223</v>
      </c>
    </row>
    <row r="750">
      <c r="A750" s="4">
        <v>45053.376376747685</v>
      </c>
      <c r="B750" s="5">
        <v>-0.210511064988358</v>
      </c>
      <c r="C750" s="5">
        <v>-0.337985277806773</v>
      </c>
      <c r="D750" s="5">
        <v>0.0</v>
      </c>
      <c r="E750" s="5">
        <v>-0.275058515606977</v>
      </c>
      <c r="F750" s="5">
        <v>0.410379847888864</v>
      </c>
      <c r="G750" s="5">
        <v>-0.0512040840340587</v>
      </c>
      <c r="H750" s="5">
        <v>0.0</v>
      </c>
      <c r="I750" s="5">
        <v>0.0579508355223503</v>
      </c>
      <c r="J750" s="5">
        <v>0.536507558709054</v>
      </c>
      <c r="K750" s="5">
        <v>0.0305324383086634</v>
      </c>
      <c r="L750" s="5">
        <v>0.0</v>
      </c>
      <c r="M750" s="5">
        <v>0.537532968209816</v>
      </c>
      <c r="N750" s="5">
        <v>0.358372296398483</v>
      </c>
      <c r="O750" s="5">
        <v>-0.103079579523075</v>
      </c>
      <c r="P750" s="5">
        <v>0.0</v>
      </c>
      <c r="Q750" s="5">
        <v>0.298070763796313</v>
      </c>
      <c r="R750" s="5">
        <v>-0.148479650546598</v>
      </c>
      <c r="S750" s="5">
        <v>-0.638942819144509</v>
      </c>
      <c r="T750" s="5">
        <v>0.0</v>
      </c>
      <c r="U750" s="5">
        <v>0.229924589531996</v>
      </c>
      <c r="V750" s="5">
        <v>793.772893772893</v>
      </c>
      <c r="W750" s="5">
        <v>792.564102564102</v>
      </c>
      <c r="X750" s="5">
        <v>987.179487179487</v>
      </c>
      <c r="Y750" s="5">
        <v>788.937728937728</v>
      </c>
    </row>
    <row r="751">
      <c r="A751" s="4">
        <v>45053.376388310186</v>
      </c>
      <c r="B751" s="5">
        <v>-0.0435163590510224</v>
      </c>
      <c r="C751" s="5">
        <v>-0.278346282283833</v>
      </c>
      <c r="D751" s="5">
        <v>0.0</v>
      </c>
      <c r="E751" s="5">
        <v>-0.360277807916444</v>
      </c>
      <c r="F751" s="5">
        <v>0.316919627216366</v>
      </c>
      <c r="G751" s="5">
        <v>-0.262830111992227</v>
      </c>
      <c r="H751" s="5">
        <v>0.0</v>
      </c>
      <c r="I751" s="5">
        <v>-0.223397642147804</v>
      </c>
      <c r="J751" s="5">
        <v>0.482668510419506</v>
      </c>
      <c r="K751" s="5">
        <v>0.193436992187526</v>
      </c>
      <c r="L751" s="5">
        <v>0.0</v>
      </c>
      <c r="M751" s="5">
        <v>0.533294152161743</v>
      </c>
      <c r="N751" s="5">
        <v>0.362180123176208</v>
      </c>
      <c r="O751" s="5">
        <v>-0.212413294775846</v>
      </c>
      <c r="P751" s="5">
        <v>0.0</v>
      </c>
      <c r="Q751" s="5">
        <v>0.31248025735631</v>
      </c>
      <c r="R751" s="5">
        <v>-0.248096605385966</v>
      </c>
      <c r="S751" s="5">
        <v>-0.399757206014514</v>
      </c>
      <c r="T751" s="5">
        <v>0.0</v>
      </c>
      <c r="U751" s="5">
        <v>0.268671191766753</v>
      </c>
      <c r="V751" s="5">
        <v>811.098901098901</v>
      </c>
      <c r="W751" s="5">
        <v>803.040293040293</v>
      </c>
      <c r="X751" s="5">
        <v>535.897435897435</v>
      </c>
      <c r="Y751" s="5">
        <v>828.424908424908</v>
      </c>
    </row>
    <row r="752">
      <c r="A752" s="4">
        <v>45053.37639990741</v>
      </c>
      <c r="B752" s="5">
        <v>0.91136897492555</v>
      </c>
      <c r="C752" s="5">
        <v>0.0159529297381078</v>
      </c>
      <c r="D752" s="5">
        <v>0.0</v>
      </c>
      <c r="E752" s="5">
        <v>0.490284597932612</v>
      </c>
      <c r="F752" s="5">
        <v>0.48335358564811</v>
      </c>
      <c r="G752" s="5">
        <v>-0.357787969554966</v>
      </c>
      <c r="H752" s="5">
        <v>0.0</v>
      </c>
      <c r="I752" s="5">
        <v>0.241027397629232</v>
      </c>
      <c r="J752" s="5">
        <v>1.25677496413578</v>
      </c>
      <c r="K752" s="5">
        <v>0.299202713916567</v>
      </c>
      <c r="L752" s="5">
        <v>0.0</v>
      </c>
      <c r="M752" s="5">
        <v>1.0692553361558</v>
      </c>
      <c r="N752" s="5">
        <v>0.228874630412536</v>
      </c>
      <c r="O752" s="5">
        <v>-0.273402213834117</v>
      </c>
      <c r="P752" s="5">
        <v>0.0</v>
      </c>
      <c r="Q752" s="5">
        <v>0.243241596663125</v>
      </c>
      <c r="R752" s="5">
        <v>-0.14352426279719</v>
      </c>
      <c r="S752" s="5">
        <v>-0.352306593449673</v>
      </c>
      <c r="T752" s="5">
        <v>0.0</v>
      </c>
      <c r="U752" s="5">
        <v>0.021090596311854</v>
      </c>
      <c r="V752" s="5">
        <v>810.69597069597</v>
      </c>
      <c r="W752" s="5">
        <v>791.355311355311</v>
      </c>
      <c r="X752" s="5">
        <v>942.454212454212</v>
      </c>
      <c r="Y752" s="5">
        <v>821.575091575091</v>
      </c>
    </row>
    <row r="753">
      <c r="A753" s="4">
        <v>45053.37641145833</v>
      </c>
      <c r="B753" s="5">
        <v>1.19536333687387</v>
      </c>
      <c r="C753" s="5">
        <v>0.20777819251164</v>
      </c>
      <c r="D753" s="5">
        <v>0.0</v>
      </c>
      <c r="E753" s="5">
        <v>0.90068110417168</v>
      </c>
      <c r="F753" s="5">
        <v>0.633415680842052</v>
      </c>
      <c r="G753" s="5">
        <v>-0.146081361775609</v>
      </c>
      <c r="H753" s="5">
        <v>0.0</v>
      </c>
      <c r="I753" s="5">
        <v>0.582673679337686</v>
      </c>
      <c r="J753" s="5">
        <v>1.01088825007531</v>
      </c>
      <c r="K753" s="5">
        <v>0.273040291221306</v>
      </c>
      <c r="L753" s="5">
        <v>0.0</v>
      </c>
      <c r="M753" s="5">
        <v>0.99966015702768</v>
      </c>
      <c r="N753" s="5">
        <v>0.195001346166316</v>
      </c>
      <c r="O753" s="5">
        <v>-0.235419383705919</v>
      </c>
      <c r="P753" s="5">
        <v>0.0</v>
      </c>
      <c r="Q753" s="5">
        <v>0.166092888739534</v>
      </c>
      <c r="R753" s="5">
        <v>-0.0962203364246119</v>
      </c>
      <c r="S753" s="5">
        <v>-0.405388370355277</v>
      </c>
      <c r="T753" s="5">
        <v>0.0</v>
      </c>
      <c r="U753" s="5">
        <v>-0.0278797177340924</v>
      </c>
      <c r="V753" s="5">
        <v>817.545787545787</v>
      </c>
      <c r="W753" s="5">
        <v>799.413919413919</v>
      </c>
      <c r="X753" s="5">
        <v>882.014652014652</v>
      </c>
      <c r="Y753" s="5">
        <v>816.739926739926</v>
      </c>
    </row>
    <row r="754">
      <c r="A754" s="4">
        <v>45053.37642303241</v>
      </c>
      <c r="B754" s="5">
        <v>1.11029724549814</v>
      </c>
      <c r="C754" s="5">
        <v>-0.00490072373292267</v>
      </c>
      <c r="D754" s="5">
        <v>0.0</v>
      </c>
      <c r="E754" s="5">
        <v>0.931112992825594</v>
      </c>
      <c r="F754" s="5">
        <v>0.597633728390503</v>
      </c>
      <c r="G754" s="5">
        <v>-0.105364913010049</v>
      </c>
      <c r="H754" s="5">
        <v>0.0</v>
      </c>
      <c r="I754" s="5">
        <v>0.510550727285001</v>
      </c>
      <c r="J754" s="5">
        <v>0.914317835325379</v>
      </c>
      <c r="K754" s="5">
        <v>0.204279578284302</v>
      </c>
      <c r="L754" s="5">
        <v>0.0</v>
      </c>
      <c r="M754" s="5">
        <v>0.960030115650411</v>
      </c>
      <c r="N754" s="5">
        <v>0.300479333195997</v>
      </c>
      <c r="O754" s="5">
        <v>-0.231327703734111</v>
      </c>
      <c r="P754" s="5">
        <v>0.0</v>
      </c>
      <c r="Q754" s="5">
        <v>0.239758673838832</v>
      </c>
      <c r="R754" s="5">
        <v>-0.199509687347435</v>
      </c>
      <c r="S754" s="5">
        <v>-0.523149207843917</v>
      </c>
      <c r="T754" s="5">
        <v>0.0</v>
      </c>
      <c r="U754" s="5">
        <v>-0.142312754478572</v>
      </c>
      <c r="V754" s="5">
        <v>799.413919413919</v>
      </c>
      <c r="W754" s="5">
        <v>795.384615384615</v>
      </c>
      <c r="X754" s="5">
        <v>505.274725274725</v>
      </c>
      <c r="Y754" s="5">
        <v>799.816849816849</v>
      </c>
    </row>
    <row r="755">
      <c r="A755" s="4">
        <v>45053.37643469907</v>
      </c>
      <c r="B755" s="5">
        <v>0.502506554741122</v>
      </c>
      <c r="C755" s="5">
        <v>-0.300665153616904</v>
      </c>
      <c r="D755" s="5">
        <v>0.0</v>
      </c>
      <c r="E755" s="5">
        <v>0.297734660083278</v>
      </c>
      <c r="F755" s="5">
        <v>0.155991208879942</v>
      </c>
      <c r="G755" s="5">
        <v>-0.454038626761227</v>
      </c>
      <c r="H755" s="5">
        <v>0.0</v>
      </c>
      <c r="I755" s="5">
        <v>0.0159413464003475</v>
      </c>
      <c r="J755" s="5">
        <v>1.30210902172279</v>
      </c>
      <c r="K755" s="5">
        <v>0.108835564373036</v>
      </c>
      <c r="L755" s="5">
        <v>0.0</v>
      </c>
      <c r="M755" s="5">
        <v>1.19936424545324</v>
      </c>
      <c r="N755" s="5">
        <v>0.261198966846518</v>
      </c>
      <c r="O755" s="5">
        <v>-0.253316429462795</v>
      </c>
      <c r="P755" s="5">
        <v>0.0</v>
      </c>
      <c r="Q755" s="5">
        <v>0.226128340628858</v>
      </c>
      <c r="R755" s="5">
        <v>-0.211120767660115</v>
      </c>
      <c r="S755" s="5">
        <v>-0.456787312422922</v>
      </c>
      <c r="T755" s="5">
        <v>0.0</v>
      </c>
      <c r="U755" s="5">
        <v>-0.123632089526509</v>
      </c>
      <c r="V755" s="5">
        <v>793.772893772893</v>
      </c>
      <c r="W755" s="5">
        <v>800.62271062271</v>
      </c>
      <c r="X755" s="5">
        <v>922.710622710622</v>
      </c>
      <c r="Y755" s="5">
        <v>788.534798534798</v>
      </c>
    </row>
    <row r="756">
      <c r="A756" s="4">
        <v>45053.376446180555</v>
      </c>
      <c r="B756" s="5">
        <v>0.743510059228984</v>
      </c>
      <c r="C756" s="5">
        <v>-0.318026712995275</v>
      </c>
      <c r="D756" s="5">
        <v>0.0</v>
      </c>
      <c r="E756" s="5">
        <v>0.584849225877041</v>
      </c>
      <c r="F756" s="5">
        <v>0.372327342362332</v>
      </c>
      <c r="G756" s="5">
        <v>-0.146833563185573</v>
      </c>
      <c r="H756" s="5">
        <v>0.0</v>
      </c>
      <c r="I756" s="5">
        <v>0.220084475036591</v>
      </c>
      <c r="J756" s="5">
        <v>1.29393965278416</v>
      </c>
      <c r="K756" s="5">
        <v>0.109188914759272</v>
      </c>
      <c r="L756" s="5">
        <v>0.0</v>
      </c>
      <c r="M756" s="5">
        <v>1.15676012080527</v>
      </c>
      <c r="N756" s="5">
        <v>0.250919875637164</v>
      </c>
      <c r="O756" s="5">
        <v>-0.203767430381687</v>
      </c>
      <c r="P756" s="5">
        <v>0.0</v>
      </c>
      <c r="Q756" s="5">
        <v>0.177450964914209</v>
      </c>
      <c r="R756" s="5">
        <v>-0.132901031396301</v>
      </c>
      <c r="S756" s="5">
        <v>-0.480996745166377</v>
      </c>
      <c r="T756" s="5">
        <v>0.0</v>
      </c>
      <c r="U756" s="5">
        <v>0.0595252627143423</v>
      </c>
      <c r="V756" s="5">
        <v>801.831501831501</v>
      </c>
      <c r="W756" s="5">
        <v>805.457875457875</v>
      </c>
      <c r="X756" s="5">
        <v>1011.35531135531</v>
      </c>
      <c r="Y756" s="5">
        <v>799.816849816849</v>
      </c>
    </row>
    <row r="757">
      <c r="A757" s="4">
        <v>45053.37645775463</v>
      </c>
      <c r="B757" s="5">
        <v>0.973013873345663</v>
      </c>
      <c r="C757" s="5">
        <v>0.38093958169417</v>
      </c>
      <c r="D757" s="5">
        <v>0.0</v>
      </c>
      <c r="E757" s="5">
        <v>0.834285312150573</v>
      </c>
      <c r="F757" s="5">
        <v>0.594238509869765</v>
      </c>
      <c r="G757" s="5">
        <v>0.0425090477943166</v>
      </c>
      <c r="H757" s="5">
        <v>0.0</v>
      </c>
      <c r="I757" s="5">
        <v>0.520916819098553</v>
      </c>
      <c r="J757" s="5">
        <v>1.14116938157967</v>
      </c>
      <c r="K757" s="5">
        <v>0.411974456212955</v>
      </c>
      <c r="L757" s="5">
        <v>0.0</v>
      </c>
      <c r="M757" s="5">
        <v>1.03702415081824</v>
      </c>
      <c r="N757" s="5">
        <v>0.345856249822241</v>
      </c>
      <c r="O757" s="5">
        <v>-0.075893684824967</v>
      </c>
      <c r="P757" s="5">
        <v>0.0</v>
      </c>
      <c r="Q757" s="5">
        <v>0.408556092527493</v>
      </c>
      <c r="R757" s="5">
        <v>-0.114223797308661</v>
      </c>
      <c r="S757" s="5">
        <v>-0.511057838819769</v>
      </c>
      <c r="T757" s="5">
        <v>0.0</v>
      </c>
      <c r="U757" s="5">
        <v>0.0908510475604691</v>
      </c>
      <c r="V757" s="5">
        <v>821.978021978022</v>
      </c>
      <c r="W757" s="5">
        <v>786.520146520146</v>
      </c>
      <c r="X757" s="5">
        <v>440.0</v>
      </c>
      <c r="Y757" s="5">
        <v>815.934065934066</v>
      </c>
    </row>
    <row r="758">
      <c r="A758" s="4">
        <v>45053.3764693287</v>
      </c>
      <c r="B758" s="5">
        <v>0.885316473950471</v>
      </c>
      <c r="C758" s="5">
        <v>-0.100968601058367</v>
      </c>
      <c r="D758" s="5">
        <v>0.0</v>
      </c>
      <c r="E758" s="5">
        <v>0.730051298117185</v>
      </c>
      <c r="F758" s="5">
        <v>0.323079970844526</v>
      </c>
      <c r="G758" s="5">
        <v>-0.0478554805861896</v>
      </c>
      <c r="H758" s="5">
        <v>0.0</v>
      </c>
      <c r="I758" s="5">
        <v>0.354162704089156</v>
      </c>
      <c r="J758" s="5">
        <v>0.993029173953983</v>
      </c>
      <c r="K758" s="5">
        <v>0.0700506841663093</v>
      </c>
      <c r="L758" s="5">
        <v>0.0</v>
      </c>
      <c r="M758" s="5">
        <v>0.934105256210534</v>
      </c>
      <c r="N758" s="5">
        <v>0.215783086924463</v>
      </c>
      <c r="O758" s="5">
        <v>-0.201480981836507</v>
      </c>
      <c r="P758" s="5">
        <v>0.0</v>
      </c>
      <c r="Q758" s="5">
        <v>0.230752236825185</v>
      </c>
      <c r="R758" s="5">
        <v>-0.131378211949572</v>
      </c>
      <c r="S758" s="5">
        <v>-0.376262408416811</v>
      </c>
      <c r="T758" s="5">
        <v>0.0</v>
      </c>
      <c r="U758" s="5">
        <v>0.224398418030395</v>
      </c>
      <c r="V758" s="5">
        <v>823.186813186813</v>
      </c>
      <c r="W758" s="5">
        <v>799.413919413919</v>
      </c>
      <c r="X758" s="5">
        <v>970.65934065934</v>
      </c>
      <c r="Y758" s="5">
        <v>819.560439560439</v>
      </c>
    </row>
    <row r="759">
      <c r="A759" s="4">
        <v>45053.37648096065</v>
      </c>
      <c r="B759" s="5">
        <v>0.693560590917871</v>
      </c>
      <c r="C759" s="5">
        <v>-0.0964099230487749</v>
      </c>
      <c r="D759" s="5">
        <v>0.0</v>
      </c>
      <c r="E759" s="5">
        <v>0.643174350151854</v>
      </c>
      <c r="F759" s="5">
        <v>0.372433684149486</v>
      </c>
      <c r="G759" s="5">
        <v>-0.212701088503628</v>
      </c>
      <c r="H759" s="5">
        <v>0.0</v>
      </c>
      <c r="I759" s="5">
        <v>0.23672083988253</v>
      </c>
      <c r="J759" s="5">
        <v>0.996436297501076</v>
      </c>
      <c r="K759" s="5">
        <v>0.00171100720097393</v>
      </c>
      <c r="L759" s="5">
        <v>0.0</v>
      </c>
      <c r="M759" s="5">
        <v>0.752886037031674</v>
      </c>
      <c r="N759" s="5">
        <v>0.0166274890102855</v>
      </c>
      <c r="O759" s="5">
        <v>-0.361136045630282</v>
      </c>
      <c r="P759" s="5">
        <v>0.0</v>
      </c>
      <c r="Q759" s="5">
        <v>-0.0551595756598186</v>
      </c>
      <c r="R759" s="5">
        <v>-0.103331966916416</v>
      </c>
      <c r="S759" s="5">
        <v>-0.421567616481378</v>
      </c>
      <c r="T759" s="5">
        <v>0.0</v>
      </c>
      <c r="U759" s="5">
        <v>0.073995592165</v>
      </c>
      <c r="V759" s="5">
        <v>810.69597069597</v>
      </c>
      <c r="W759" s="5">
        <v>795.787545787545</v>
      </c>
      <c r="X759" s="5">
        <v>938.021978021978</v>
      </c>
      <c r="Y759" s="5">
        <v>805.860805860805</v>
      </c>
    </row>
    <row r="760">
      <c r="A760" s="4">
        <v>45053.37649258102</v>
      </c>
      <c r="B760" s="5">
        <v>0.440399190174072</v>
      </c>
      <c r="C760" s="5">
        <v>-0.195637099192221</v>
      </c>
      <c r="D760" s="5">
        <v>0.0</v>
      </c>
      <c r="E760" s="5">
        <v>0.383292497816706</v>
      </c>
      <c r="F760" s="5">
        <v>0.365402243742024</v>
      </c>
      <c r="G760" s="5">
        <v>-0.194974976400963</v>
      </c>
      <c r="H760" s="5">
        <v>0.0</v>
      </c>
      <c r="I760" s="5">
        <v>0.0964409556622706</v>
      </c>
      <c r="J760" s="5">
        <v>1.05325054501423</v>
      </c>
      <c r="K760" s="5">
        <v>-0.0637910718959472</v>
      </c>
      <c r="L760" s="5">
        <v>0.0</v>
      </c>
      <c r="M760" s="5">
        <v>1.08228698639248</v>
      </c>
      <c r="N760" s="5">
        <v>0.251577046049417</v>
      </c>
      <c r="O760" s="5">
        <v>-0.27506387201448</v>
      </c>
      <c r="P760" s="5">
        <v>0.0</v>
      </c>
      <c r="Q760" s="5">
        <v>0.267963113469413</v>
      </c>
      <c r="R760" s="5">
        <v>-0.0630165517522174</v>
      </c>
      <c r="S760" s="5">
        <v>-0.583671982790102</v>
      </c>
      <c r="T760" s="5">
        <v>0.0</v>
      </c>
      <c r="U760" s="5">
        <v>0.017586439183067</v>
      </c>
      <c r="V760" s="5">
        <v>838.095238095238</v>
      </c>
      <c r="W760" s="5">
        <v>799.816849816849</v>
      </c>
      <c r="X760" s="5">
        <v>510.51282051282</v>
      </c>
      <c r="Y760" s="5">
        <v>837.289377289377</v>
      </c>
    </row>
    <row r="761">
      <c r="A761" s="4">
        <v>45053.376504050924</v>
      </c>
      <c r="B761" s="5">
        <v>0.354812836845997</v>
      </c>
      <c r="C761" s="5">
        <v>-0.660877834452293</v>
      </c>
      <c r="D761" s="5">
        <v>0.0</v>
      </c>
      <c r="E761" s="5">
        <v>0.0558237861091373</v>
      </c>
      <c r="F761" s="5">
        <v>0.0323410037486591</v>
      </c>
      <c r="G761" s="5">
        <v>-0.158363743939055</v>
      </c>
      <c r="H761" s="5">
        <v>0.0</v>
      </c>
      <c r="I761" s="5">
        <v>-0.0581536575148176</v>
      </c>
      <c r="J761" s="5">
        <v>1.26781360734824</v>
      </c>
      <c r="K761" s="5">
        <v>-0.0549997490154131</v>
      </c>
      <c r="L761" s="5">
        <v>0.0</v>
      </c>
      <c r="M761" s="5">
        <v>1.02152147464441</v>
      </c>
      <c r="N761" s="5">
        <v>0.25976085747104</v>
      </c>
      <c r="O761" s="5">
        <v>-0.186178853365989</v>
      </c>
      <c r="P761" s="5">
        <v>0.0</v>
      </c>
      <c r="Q761" s="5">
        <v>0.280587242333726</v>
      </c>
      <c r="R761" s="5">
        <v>-0.200405727487839</v>
      </c>
      <c r="S761" s="5">
        <v>-0.696937282651336</v>
      </c>
      <c r="T761" s="5">
        <v>0.0</v>
      </c>
      <c r="U761" s="5">
        <v>-0.0234017389488473</v>
      </c>
      <c r="V761" s="5">
        <v>790.14652014652</v>
      </c>
      <c r="W761" s="5">
        <v>793.772893772893</v>
      </c>
      <c r="X761" s="5">
        <v>985.567765567765</v>
      </c>
      <c r="Y761" s="5">
        <v>802.637362637362</v>
      </c>
    </row>
    <row r="762">
      <c r="A762" s="4">
        <v>45053.376515625</v>
      </c>
      <c r="B762" s="5">
        <v>0.555779599242045</v>
      </c>
      <c r="C762" s="5">
        <v>-0.395668906783479</v>
      </c>
      <c r="D762" s="5">
        <v>0.0</v>
      </c>
      <c r="E762" s="5">
        <v>0.105120988543547</v>
      </c>
      <c r="F762" s="5">
        <v>0.395510754078146</v>
      </c>
      <c r="G762" s="5">
        <v>-0.301333499350426</v>
      </c>
      <c r="H762" s="5">
        <v>0.0</v>
      </c>
      <c r="I762" s="5">
        <v>-0.0172879348141054</v>
      </c>
      <c r="J762" s="5">
        <v>1.33851517063066</v>
      </c>
      <c r="K762" s="5">
        <v>0.0833268946844014</v>
      </c>
      <c r="L762" s="5">
        <v>0.0</v>
      </c>
      <c r="M762" s="5">
        <v>1.0087247672149</v>
      </c>
      <c r="N762" s="5">
        <v>0.245553492123471</v>
      </c>
      <c r="O762" s="5">
        <v>-0.236393570330682</v>
      </c>
      <c r="P762" s="5">
        <v>0.0</v>
      </c>
      <c r="Q762" s="5">
        <v>0.282823831756117</v>
      </c>
      <c r="R762" s="5">
        <v>-0.269931226721056</v>
      </c>
      <c r="S762" s="5">
        <v>-0.583948732575259</v>
      </c>
      <c r="T762" s="5">
        <v>0.0</v>
      </c>
      <c r="U762" s="5">
        <v>-0.140928970118008</v>
      </c>
      <c r="V762" s="5">
        <v>817.948717948718</v>
      </c>
      <c r="W762" s="5">
        <v>795.787545787545</v>
      </c>
      <c r="X762" s="5">
        <v>365.860805860805</v>
      </c>
      <c r="Y762" s="5">
        <v>813.919413919414</v>
      </c>
    </row>
    <row r="763">
      <c r="A763" s="4">
        <v>45053.3765272338</v>
      </c>
      <c r="B763" s="5">
        <v>0.335552390428133</v>
      </c>
      <c r="C763" s="5">
        <v>0.094155482840234</v>
      </c>
      <c r="D763" s="5">
        <v>0.0</v>
      </c>
      <c r="E763" s="5">
        <v>-0.0804881840453439</v>
      </c>
      <c r="F763" s="5">
        <v>0.266288138039622</v>
      </c>
      <c r="G763" s="5">
        <v>-0.23426471471448</v>
      </c>
      <c r="H763" s="5">
        <v>0.0</v>
      </c>
      <c r="I763" s="5">
        <v>-0.12582948346752</v>
      </c>
      <c r="J763" s="5">
        <v>1.1830830666392</v>
      </c>
      <c r="K763" s="5">
        <v>0.106496887107529</v>
      </c>
      <c r="L763" s="5">
        <v>0.0</v>
      </c>
      <c r="M763" s="5">
        <v>0.918053579343574</v>
      </c>
      <c r="N763" s="5">
        <v>0.256301148451575</v>
      </c>
      <c r="O763" s="5">
        <v>-0.333833975966488</v>
      </c>
      <c r="P763" s="5">
        <v>0.0</v>
      </c>
      <c r="Q763" s="5">
        <v>0.307771083830651</v>
      </c>
      <c r="R763" s="5">
        <v>-0.237013250994727</v>
      </c>
      <c r="S763" s="5">
        <v>-0.443663055954775</v>
      </c>
      <c r="T763" s="5">
        <v>0.0</v>
      </c>
      <c r="U763" s="5">
        <v>0.0580777511367965</v>
      </c>
      <c r="V763" s="5">
        <v>817.545787545787</v>
      </c>
      <c r="W763" s="5">
        <v>797.802197802197</v>
      </c>
      <c r="X763" s="5">
        <v>1040.76923076923</v>
      </c>
      <c r="Y763" s="5">
        <v>813.919413919414</v>
      </c>
    </row>
    <row r="764">
      <c r="A764" s="4">
        <v>45053.37653886574</v>
      </c>
      <c r="B764" s="5">
        <v>0.371518942906224</v>
      </c>
      <c r="C764" s="5">
        <v>0.0706759975485698</v>
      </c>
      <c r="D764" s="5">
        <v>0.0</v>
      </c>
      <c r="E764" s="5">
        <v>0.0756449729530145</v>
      </c>
      <c r="F764" s="5">
        <v>0.372656455448841</v>
      </c>
      <c r="G764" s="5">
        <v>-0.179569937384405</v>
      </c>
      <c r="H764" s="5">
        <v>0.0</v>
      </c>
      <c r="I764" s="5">
        <v>0.325799868330133</v>
      </c>
      <c r="J764" s="5">
        <v>1.16817489652701</v>
      </c>
      <c r="K764" s="5">
        <v>0.140433880621117</v>
      </c>
      <c r="L764" s="5">
        <v>0.0</v>
      </c>
      <c r="M764" s="5">
        <v>0.944324262635389</v>
      </c>
      <c r="N764" s="5">
        <v>0.181997732055237</v>
      </c>
      <c r="O764" s="5">
        <v>-0.295905698253815</v>
      </c>
      <c r="P764" s="5">
        <v>0.0</v>
      </c>
      <c r="Q764" s="5">
        <v>0.0650103915295013</v>
      </c>
      <c r="R764" s="5">
        <v>-0.203625539363942</v>
      </c>
      <c r="S764" s="5">
        <v>-0.519304593176696</v>
      </c>
      <c r="T764" s="5">
        <v>0.0</v>
      </c>
      <c r="U764" s="5">
        <v>0.07310187487793</v>
      </c>
      <c r="V764" s="5">
        <v>819.96336996337</v>
      </c>
      <c r="W764" s="5">
        <v>799.816849816849</v>
      </c>
      <c r="X764" s="5">
        <v>982.747252747252</v>
      </c>
      <c r="Y764" s="5">
        <v>816.336996336996</v>
      </c>
    </row>
    <row r="765">
      <c r="A765" s="4">
        <v>45053.37655033565</v>
      </c>
      <c r="B765" s="5">
        <v>0.398335882294384</v>
      </c>
      <c r="C765" s="5">
        <v>-0.159575427925429</v>
      </c>
      <c r="D765" s="5">
        <v>0.0</v>
      </c>
      <c r="E765" s="5">
        <v>0.193634135885259</v>
      </c>
      <c r="F765" s="5">
        <v>0.43554559507158</v>
      </c>
      <c r="G765" s="5">
        <v>-0.44757349642154</v>
      </c>
      <c r="H765" s="5">
        <v>0.0</v>
      </c>
      <c r="I765" s="5">
        <v>0.300396225531618</v>
      </c>
      <c r="J765" s="5">
        <v>1.22115060363808</v>
      </c>
      <c r="K765" s="5">
        <v>0.0594470930316759</v>
      </c>
      <c r="L765" s="5">
        <v>0.0</v>
      </c>
      <c r="M765" s="5">
        <v>1.02406976386799</v>
      </c>
      <c r="N765" s="5">
        <v>0.217348089856365</v>
      </c>
      <c r="O765" s="5">
        <v>-0.215493759729623</v>
      </c>
      <c r="P765" s="5">
        <v>0.0</v>
      </c>
      <c r="Q765" s="5">
        <v>0.187829922558001</v>
      </c>
      <c r="R765" s="5">
        <v>-0.164259877302242</v>
      </c>
      <c r="S765" s="5">
        <v>-0.520281850540642</v>
      </c>
      <c r="T765" s="5">
        <v>0.0</v>
      </c>
      <c r="U765" s="5">
        <v>-0.0301283304078348</v>
      </c>
      <c r="V765" s="5">
        <v>807.069597069597</v>
      </c>
      <c r="W765" s="5">
        <v>798.205128205128</v>
      </c>
      <c r="X765" s="5">
        <v>937.619047619047</v>
      </c>
      <c r="Y765" s="5">
        <v>804.249084249084</v>
      </c>
    </row>
    <row r="766">
      <c r="A766" s="4">
        <v>45053.37656193287</v>
      </c>
      <c r="B766" s="5">
        <v>0.581747852907574</v>
      </c>
      <c r="C766" s="5">
        <v>0.0359927083172198</v>
      </c>
      <c r="D766" s="5">
        <v>0.0</v>
      </c>
      <c r="E766" s="5">
        <v>0.0910412094469036</v>
      </c>
      <c r="F766" s="5">
        <v>0.279085001739907</v>
      </c>
      <c r="G766" s="5">
        <v>-0.347039241407216</v>
      </c>
      <c r="H766" s="5">
        <v>0.0</v>
      </c>
      <c r="I766" s="5">
        <v>0.0319385457127118</v>
      </c>
      <c r="J766" s="5">
        <v>1.09567195239614</v>
      </c>
      <c r="K766" s="5">
        <v>-0.210121726773274</v>
      </c>
      <c r="L766" s="5">
        <v>0.0</v>
      </c>
      <c r="M766" s="5">
        <v>0.865625327371827</v>
      </c>
      <c r="N766" s="5">
        <v>0.205738053167123</v>
      </c>
      <c r="O766" s="5">
        <v>-0.138442464628149</v>
      </c>
      <c r="P766" s="5">
        <v>0.0</v>
      </c>
      <c r="Q766" s="5">
        <v>0.269790338625074</v>
      </c>
      <c r="R766" s="5">
        <v>-0.0475242978056759</v>
      </c>
      <c r="S766" s="5">
        <v>-0.492008126452968</v>
      </c>
      <c r="T766" s="5">
        <v>0.0</v>
      </c>
      <c r="U766" s="5">
        <v>0.138646241359909</v>
      </c>
      <c r="V766" s="5">
        <v>814.322344322344</v>
      </c>
      <c r="W766" s="5">
        <v>795.384615384615</v>
      </c>
      <c r="X766" s="5">
        <v>930.76923076923</v>
      </c>
      <c r="Y766" s="5">
        <v>811.501831501831</v>
      </c>
    </row>
    <row r="767">
      <c r="A767" s="4">
        <v>45053.37657349537</v>
      </c>
      <c r="B767" s="5">
        <v>0.569769842843432</v>
      </c>
      <c r="C767" s="5">
        <v>-0.0151727786178101</v>
      </c>
      <c r="D767" s="5">
        <v>0.0</v>
      </c>
      <c r="E767" s="5">
        <v>0.169572683419127</v>
      </c>
      <c r="F767" s="5">
        <v>0.369132831337448</v>
      </c>
      <c r="G767" s="5">
        <v>-0.0817514323181516</v>
      </c>
      <c r="H767" s="5">
        <v>0.0</v>
      </c>
      <c r="I767" s="5">
        <v>-0.00346526711791936</v>
      </c>
      <c r="J767" s="5">
        <v>1.08981157196307</v>
      </c>
      <c r="K767" s="5">
        <v>-0.16692444867488</v>
      </c>
      <c r="L767" s="5">
        <v>0.0</v>
      </c>
      <c r="M767" s="5">
        <v>0.8681802511135</v>
      </c>
      <c r="N767" s="5">
        <v>0.194577666298479</v>
      </c>
      <c r="O767" s="5">
        <v>-0.181640980509167</v>
      </c>
      <c r="P767" s="5">
        <v>0.0</v>
      </c>
      <c r="Q767" s="5">
        <v>0.290873675031338</v>
      </c>
      <c r="R767" s="5">
        <v>-0.29289707158008</v>
      </c>
      <c r="S767" s="5">
        <v>-0.459465556669987</v>
      </c>
      <c r="T767" s="5">
        <v>0.0</v>
      </c>
      <c r="U767" s="5">
        <v>0.101338539360913</v>
      </c>
      <c r="V767" s="5">
        <v>801.428571428571</v>
      </c>
      <c r="W767" s="5">
        <v>797.399267399267</v>
      </c>
      <c r="X767" s="5">
        <v>968.644688644688</v>
      </c>
      <c r="Y767" s="5">
        <v>811.501831501831</v>
      </c>
    </row>
    <row r="768">
      <c r="A768" s="4">
        <v>45053.37658513889</v>
      </c>
      <c r="B768" s="5">
        <v>0.457130159852456</v>
      </c>
      <c r="C768" s="5">
        <v>0.0658455763855201</v>
      </c>
      <c r="D768" s="5">
        <v>0.0</v>
      </c>
      <c r="E768" s="5">
        <v>-0.0945637308076305</v>
      </c>
      <c r="F768" s="5">
        <v>0.389759556325481</v>
      </c>
      <c r="G768" s="5">
        <v>-0.334784121718656</v>
      </c>
      <c r="H768" s="5">
        <v>0.0</v>
      </c>
      <c r="I768" s="5">
        <v>0.120674986328765</v>
      </c>
      <c r="J768" s="5">
        <v>0.79495306288544</v>
      </c>
      <c r="K768" s="5">
        <v>-0.21143159056072</v>
      </c>
      <c r="L768" s="5">
        <v>0.0</v>
      </c>
      <c r="M768" s="5">
        <v>0.896482370701569</v>
      </c>
      <c r="N768" s="5">
        <v>0.126740783288987</v>
      </c>
      <c r="O768" s="5">
        <v>-0.247349487067059</v>
      </c>
      <c r="P768" s="5">
        <v>0.0</v>
      </c>
      <c r="Q768" s="5">
        <v>0.177382793832052</v>
      </c>
      <c r="R768" s="5">
        <v>-0.373769039898497</v>
      </c>
      <c r="S768" s="5">
        <v>-0.423424501103874</v>
      </c>
      <c r="T768" s="5">
        <v>0.0</v>
      </c>
      <c r="U768" s="5">
        <v>0.0864843057235857</v>
      </c>
      <c r="V768" s="5">
        <v>820.76923076923</v>
      </c>
      <c r="W768" s="5">
        <v>796.996336996337</v>
      </c>
      <c r="X768" s="5">
        <v>762.344322344322</v>
      </c>
      <c r="Y768" s="5">
        <v>821.172161172161</v>
      </c>
    </row>
    <row r="769">
      <c r="A769" s="4">
        <v>45053.37659664352</v>
      </c>
      <c r="B769" s="5">
        <v>0.401955344186774</v>
      </c>
      <c r="C769" s="5">
        <v>-0.0621997550987928</v>
      </c>
      <c r="D769" s="5">
        <v>0.0</v>
      </c>
      <c r="E769" s="5">
        <v>-0.130300847335772</v>
      </c>
      <c r="F769" s="5">
        <v>0.0700510495914465</v>
      </c>
      <c r="G769" s="5">
        <v>-0.288438718623346</v>
      </c>
      <c r="H769" s="5">
        <v>0.0</v>
      </c>
      <c r="I769" s="5">
        <v>0.349886552678715</v>
      </c>
      <c r="J769" s="5">
        <v>0.733442995713412</v>
      </c>
      <c r="K769" s="5">
        <v>-0.0435269607284202</v>
      </c>
      <c r="L769" s="5">
        <v>0.0</v>
      </c>
      <c r="M769" s="5">
        <v>0.91501741095594</v>
      </c>
      <c r="N769" s="5">
        <v>0.34384211440315</v>
      </c>
      <c r="O769" s="5">
        <v>-0.347169286903717</v>
      </c>
      <c r="P769" s="5">
        <v>0.0</v>
      </c>
      <c r="Q769" s="5">
        <v>0.222409057396739</v>
      </c>
      <c r="R769" s="5">
        <v>-0.154438623674337</v>
      </c>
      <c r="S769" s="5">
        <v>-0.501894985567744</v>
      </c>
      <c r="T769" s="5">
        <v>0.0</v>
      </c>
      <c r="U769" s="5">
        <v>0.133301241501343</v>
      </c>
      <c r="V769" s="5">
        <v>810.69597069597</v>
      </c>
      <c r="W769" s="5">
        <v>795.787545787545</v>
      </c>
      <c r="X769" s="5">
        <v>1002.49084249084</v>
      </c>
      <c r="Y769" s="5">
        <v>805.054945054945</v>
      </c>
    </row>
    <row r="770">
      <c r="A770" s="4">
        <v>45053.37660834491</v>
      </c>
      <c r="B770" s="5">
        <v>0.412960372175075</v>
      </c>
      <c r="C770" s="5">
        <v>0.0837342866831071</v>
      </c>
      <c r="D770" s="5">
        <v>0.0</v>
      </c>
      <c r="E770" s="5">
        <v>0.035402067391595</v>
      </c>
      <c r="F770" s="5">
        <v>0.355574643393579</v>
      </c>
      <c r="G770" s="5">
        <v>0.0435639297655639</v>
      </c>
      <c r="H770" s="5">
        <v>0.0</v>
      </c>
      <c r="I770" s="5">
        <v>0.124768027408833</v>
      </c>
      <c r="J770" s="5">
        <v>0.867329266817069</v>
      </c>
      <c r="K770" s="5">
        <v>-0.0474727366401488</v>
      </c>
      <c r="L770" s="5">
        <v>0.0</v>
      </c>
      <c r="M770" s="5">
        <v>1.00548587400446</v>
      </c>
      <c r="N770" s="5">
        <v>0.334370731234291</v>
      </c>
      <c r="O770" s="5">
        <v>-0.18249663363107</v>
      </c>
      <c r="P770" s="5">
        <v>0.0</v>
      </c>
      <c r="Q770" s="5">
        <v>0.492782650471545</v>
      </c>
      <c r="R770" s="5">
        <v>0.00627767878867123</v>
      </c>
      <c r="S770" s="5">
        <v>-0.400315844202132</v>
      </c>
      <c r="T770" s="5">
        <v>0.0</v>
      </c>
      <c r="U770" s="5">
        <v>-0.0119724101995429</v>
      </c>
      <c r="V770" s="5">
        <v>801.831501831501</v>
      </c>
      <c r="W770" s="5">
        <v>794.981684981685</v>
      </c>
      <c r="X770" s="5">
        <v>706.739926739926</v>
      </c>
      <c r="Y770" s="5">
        <v>805.457875457875</v>
      </c>
    </row>
    <row r="771">
      <c r="A771" s="4">
        <v>45053.37661979167</v>
      </c>
      <c r="B771" s="5">
        <v>0.820322830659509</v>
      </c>
      <c r="C771" s="5">
        <v>-0.113078644064698</v>
      </c>
      <c r="D771" s="5">
        <v>0.0</v>
      </c>
      <c r="E771" s="5">
        <v>-0.0314281229940765</v>
      </c>
      <c r="F771" s="5">
        <v>0.337391012551449</v>
      </c>
      <c r="G771" s="5">
        <v>-0.218597323694143</v>
      </c>
      <c r="H771" s="5">
        <v>0.0</v>
      </c>
      <c r="I771" s="5">
        <v>-0.0439558657723742</v>
      </c>
      <c r="J771" s="5">
        <v>0.943411339949572</v>
      </c>
      <c r="K771" s="5">
        <v>0.0274747384636299</v>
      </c>
      <c r="L771" s="5">
        <v>0.0</v>
      </c>
      <c r="M771" s="5">
        <v>1.02704433567457</v>
      </c>
      <c r="N771" s="5">
        <v>0.286933835209482</v>
      </c>
      <c r="O771" s="5">
        <v>-0.116685230822885</v>
      </c>
      <c r="P771" s="5">
        <v>0.0</v>
      </c>
      <c r="Q771" s="5">
        <v>0.409248090073111</v>
      </c>
      <c r="R771" s="5">
        <v>-0.0658118015884015</v>
      </c>
      <c r="S771" s="5">
        <v>-0.373452588182788</v>
      </c>
      <c r="T771" s="5">
        <v>0.0</v>
      </c>
      <c r="U771" s="5">
        <v>0.091053120836972</v>
      </c>
      <c r="V771" s="5">
        <v>815.934065934066</v>
      </c>
      <c r="W771" s="5">
        <v>796.593406593406</v>
      </c>
      <c r="X771" s="5">
        <v>965.824175824175</v>
      </c>
      <c r="Y771" s="5">
        <v>808.681318681318</v>
      </c>
    </row>
    <row r="772">
      <c r="A772" s="4">
        <v>45053.376631377316</v>
      </c>
      <c r="B772" s="5">
        <v>1.11175963724868</v>
      </c>
      <c r="C772" s="5">
        <v>-0.0356990905499425</v>
      </c>
      <c r="D772" s="5">
        <v>0.0</v>
      </c>
      <c r="E772" s="5">
        <v>-0.17479397509101</v>
      </c>
      <c r="F772" s="5">
        <v>0.257449236515879</v>
      </c>
      <c r="G772" s="5">
        <v>-0.440121746338359</v>
      </c>
      <c r="H772" s="5">
        <v>0.0</v>
      </c>
      <c r="I772" s="5">
        <v>-0.0881744098367896</v>
      </c>
      <c r="J772" s="5">
        <v>0.743052965795426</v>
      </c>
      <c r="K772" s="5">
        <v>0.0951914618742138</v>
      </c>
      <c r="L772" s="5">
        <v>0.0</v>
      </c>
      <c r="M772" s="5">
        <v>0.699014581433871</v>
      </c>
      <c r="N772" s="5">
        <v>0.286425698881203</v>
      </c>
      <c r="O772" s="5">
        <v>-0.130817260450484</v>
      </c>
      <c r="P772" s="5">
        <v>0.0</v>
      </c>
      <c r="Q772" s="5">
        <v>0.595019115166466</v>
      </c>
      <c r="R772" s="5">
        <v>-0.198684876985658</v>
      </c>
      <c r="S772" s="5">
        <v>-0.552728612882843</v>
      </c>
      <c r="T772" s="5">
        <v>0.0</v>
      </c>
      <c r="U772" s="5">
        <v>0.289072897417589</v>
      </c>
      <c r="V772" s="5">
        <v>799.816849816849</v>
      </c>
      <c r="W772" s="5">
        <v>790.952380952381</v>
      </c>
      <c r="X772" s="5">
        <v>946.886446886446</v>
      </c>
      <c r="Y772" s="5">
        <v>813.919413919414</v>
      </c>
    </row>
    <row r="773">
      <c r="A773" s="4">
        <v>45053.37664296296</v>
      </c>
      <c r="B773" s="5">
        <v>0.629782236111695</v>
      </c>
      <c r="C773" s="5">
        <v>0.0906409170950171</v>
      </c>
      <c r="D773" s="5">
        <v>0.0</v>
      </c>
      <c r="E773" s="5">
        <v>0.524349191844626</v>
      </c>
      <c r="F773" s="5">
        <v>0.198415706966109</v>
      </c>
      <c r="G773" s="5">
        <v>-0.116808070599123</v>
      </c>
      <c r="H773" s="5">
        <v>0.0</v>
      </c>
      <c r="I773" s="5">
        <v>0.163187129738121</v>
      </c>
      <c r="J773" s="5">
        <v>0.64056859127517</v>
      </c>
      <c r="K773" s="5">
        <v>0.0881494709039251</v>
      </c>
      <c r="L773" s="5">
        <v>0.0</v>
      </c>
      <c r="M773" s="5">
        <v>0.53973375132702</v>
      </c>
      <c r="N773" s="5">
        <v>0.239600374790248</v>
      </c>
      <c r="O773" s="5">
        <v>-0.208253510933554</v>
      </c>
      <c r="P773" s="5">
        <v>0.0</v>
      </c>
      <c r="Q773" s="5">
        <v>0.521118226272522</v>
      </c>
      <c r="R773" s="5">
        <v>-0.148327526493106</v>
      </c>
      <c r="S773" s="5">
        <v>-0.450169159307445</v>
      </c>
      <c r="T773" s="5">
        <v>0.0</v>
      </c>
      <c r="U773" s="5">
        <v>0.243968855841217</v>
      </c>
      <c r="V773" s="5">
        <v>800.62271062271</v>
      </c>
      <c r="W773" s="5">
        <v>789.743589743589</v>
      </c>
      <c r="X773" s="5">
        <v>1009.34065934065</v>
      </c>
      <c r="Y773" s="5">
        <v>809.890109890109</v>
      </c>
    </row>
    <row r="774">
      <c r="A774" s="4">
        <v>45053.37665456018</v>
      </c>
      <c r="B774" s="5">
        <v>0.876258665782897</v>
      </c>
      <c r="C774" s="5">
        <v>-0.0239500857711073</v>
      </c>
      <c r="D774" s="5">
        <v>0.0</v>
      </c>
      <c r="E774" s="5">
        <v>0.582680903132374</v>
      </c>
      <c r="F774" s="5">
        <v>0.433478451958522</v>
      </c>
      <c r="G774" s="5">
        <v>-0.275293737494626</v>
      </c>
      <c r="H774" s="5">
        <v>0.0</v>
      </c>
      <c r="I774" s="5">
        <v>0.210267657271217</v>
      </c>
      <c r="J774" s="5">
        <v>0.980814627197134</v>
      </c>
      <c r="K774" s="5">
        <v>0.0530856984370039</v>
      </c>
      <c r="L774" s="5">
        <v>0.0</v>
      </c>
      <c r="M774" s="5">
        <v>0.887504759909134</v>
      </c>
      <c r="N774" s="5">
        <v>0.186074857214344</v>
      </c>
      <c r="O774" s="5">
        <v>-0.258242821665582</v>
      </c>
      <c r="P774" s="5">
        <v>0.0</v>
      </c>
      <c r="Q774" s="5">
        <v>0.181163856158802</v>
      </c>
      <c r="R774" s="5">
        <v>-0.194180802209452</v>
      </c>
      <c r="S774" s="5">
        <v>-0.505463553087512</v>
      </c>
      <c r="T774" s="5">
        <v>0.0</v>
      </c>
      <c r="U774" s="5">
        <v>0.111465277135204</v>
      </c>
      <c r="V774" s="5">
        <v>840.10989010989</v>
      </c>
      <c r="W774" s="5">
        <v>804.652014652014</v>
      </c>
      <c r="X774" s="5">
        <v>1013.77289377289</v>
      </c>
      <c r="Y774" s="5">
        <v>819.560439560439</v>
      </c>
    </row>
    <row r="775">
      <c r="A775" s="4">
        <v>45053.37666608796</v>
      </c>
      <c r="B775" s="5">
        <v>0.951424753666885</v>
      </c>
      <c r="C775" s="5">
        <v>0.422474516115362</v>
      </c>
      <c r="D775" s="5">
        <v>0.0</v>
      </c>
      <c r="E775" s="5">
        <v>0.437278562540823</v>
      </c>
      <c r="F775" s="5">
        <v>0.521050123600938</v>
      </c>
      <c r="G775" s="5">
        <v>0.0969105318177086</v>
      </c>
      <c r="H775" s="5">
        <v>0.0</v>
      </c>
      <c r="I775" s="5">
        <v>0.377003056007553</v>
      </c>
      <c r="J775" s="5">
        <v>1.18290450075866</v>
      </c>
      <c r="K775" s="5">
        <v>0.14208817811735</v>
      </c>
      <c r="L775" s="5">
        <v>0.0</v>
      </c>
      <c r="M775" s="5">
        <v>0.872897935851232</v>
      </c>
      <c r="N775" s="5">
        <v>0.325639730408748</v>
      </c>
      <c r="O775" s="5">
        <v>-0.282093968977118</v>
      </c>
      <c r="P775" s="5">
        <v>0.0</v>
      </c>
      <c r="Q775" s="5">
        <v>0.146090448905761</v>
      </c>
      <c r="R775" s="5">
        <v>-0.28652188980662</v>
      </c>
      <c r="S775" s="5">
        <v>-0.445257747365987</v>
      </c>
      <c r="T775" s="5">
        <v>0.0</v>
      </c>
      <c r="U775" s="5">
        <v>0.122051420763263</v>
      </c>
      <c r="V775" s="5">
        <v>809.890109890109</v>
      </c>
      <c r="W775" s="5">
        <v>792.161172161172</v>
      </c>
      <c r="X775" s="5">
        <v>1024.65201465201</v>
      </c>
      <c r="Y775" s="5">
        <v>809.487179487179</v>
      </c>
    </row>
    <row r="776">
      <c r="A776" s="4">
        <v>45053.37667767361</v>
      </c>
      <c r="B776" s="5">
        <v>0.807640171765547</v>
      </c>
      <c r="C776" s="5">
        <v>0.205338216619089</v>
      </c>
      <c r="D776" s="5">
        <v>0.0</v>
      </c>
      <c r="E776" s="5">
        <v>0.295465463368451</v>
      </c>
      <c r="F776" s="5">
        <v>0.282539521680935</v>
      </c>
      <c r="G776" s="5">
        <v>-0.0279708602904918</v>
      </c>
      <c r="H776" s="5">
        <v>0.0</v>
      </c>
      <c r="I776" s="5">
        <v>0.221633395540187</v>
      </c>
      <c r="J776" s="5">
        <v>1.1942940181947</v>
      </c>
      <c r="K776" s="5">
        <v>0.0451361388378177</v>
      </c>
      <c r="L776" s="5">
        <v>0.0</v>
      </c>
      <c r="M776" s="5">
        <v>0.952833507937591</v>
      </c>
      <c r="N776" s="5">
        <v>0.436016631956319</v>
      </c>
      <c r="O776" s="5">
        <v>-0.150528489145034</v>
      </c>
      <c r="P776" s="5">
        <v>0.0</v>
      </c>
      <c r="Q776" s="5">
        <v>0.113558747549347</v>
      </c>
      <c r="R776" s="5">
        <v>-0.0363885962564785</v>
      </c>
      <c r="S776" s="5">
        <v>-0.397974700682572</v>
      </c>
      <c r="T776" s="5">
        <v>0.0</v>
      </c>
      <c r="U776" s="5">
        <v>0.067224173141049</v>
      </c>
      <c r="V776" s="5">
        <v>825.604395604395</v>
      </c>
      <c r="W776" s="5">
        <v>799.413919413919</v>
      </c>
      <c r="X776" s="5">
        <v>719.230769230769</v>
      </c>
      <c r="Y776" s="5">
        <v>811.904761904761</v>
      </c>
    </row>
    <row r="777">
      <c r="A777" s="4">
        <v>45053.37668925926</v>
      </c>
      <c r="B777" s="5">
        <v>0.923844440379664</v>
      </c>
      <c r="C777" s="5">
        <v>0.00537440792652183</v>
      </c>
      <c r="D777" s="5">
        <v>0.0</v>
      </c>
      <c r="E777" s="5">
        <v>0.0862576477453838</v>
      </c>
      <c r="F777" s="5">
        <v>0.971299655611291</v>
      </c>
      <c r="G777" s="5">
        <v>-0.00439771105233373</v>
      </c>
      <c r="H777" s="5">
        <v>0.0</v>
      </c>
      <c r="I777" s="5">
        <v>0.0708286922995037</v>
      </c>
      <c r="J777" s="5">
        <v>1.40669678764256</v>
      </c>
      <c r="K777" s="5">
        <v>0.0714485695755776</v>
      </c>
      <c r="L777" s="5">
        <v>0.0</v>
      </c>
      <c r="M777" s="5">
        <v>0.833585288570893</v>
      </c>
      <c r="N777" s="5">
        <v>0.563689571095767</v>
      </c>
      <c r="O777" s="5">
        <v>-0.073520450783389</v>
      </c>
      <c r="P777" s="5">
        <v>0.0</v>
      </c>
      <c r="Q777" s="5">
        <v>0.0780255511787453</v>
      </c>
      <c r="R777" s="5">
        <v>0.236658932826129</v>
      </c>
      <c r="S777" s="5">
        <v>-0.319333236818034</v>
      </c>
      <c r="T777" s="5">
        <v>0.0</v>
      </c>
      <c r="U777" s="5">
        <v>0.0719899337603476</v>
      </c>
      <c r="V777" s="5">
        <v>952.527472527472</v>
      </c>
      <c r="W777" s="5">
        <v>790.952380952381</v>
      </c>
      <c r="X777" s="5">
        <v>997.655677655677</v>
      </c>
      <c r="Y777" s="5">
        <v>919.890109890109</v>
      </c>
    </row>
    <row r="778">
      <c r="A778" s="4">
        <v>45053.37670087963</v>
      </c>
      <c r="B778" s="5">
        <v>1.25983308704808</v>
      </c>
      <c r="C778" s="5">
        <v>0.449020058125508</v>
      </c>
      <c r="D778" s="5">
        <v>0.0</v>
      </c>
      <c r="E778" s="5">
        <v>-0.127381365193665</v>
      </c>
      <c r="F778" s="5">
        <v>1.15236581824731</v>
      </c>
      <c r="G778" s="5">
        <v>0.142172097820001</v>
      </c>
      <c r="H778" s="5">
        <v>0.0</v>
      </c>
      <c r="I778" s="5">
        <v>-0.370711873748367</v>
      </c>
      <c r="J778" s="5">
        <v>1.31088644714613</v>
      </c>
      <c r="K778" s="5">
        <v>0.395622329949857</v>
      </c>
      <c r="L778" s="5">
        <v>0.0</v>
      </c>
      <c r="M778" s="5">
        <v>0.626868216499396</v>
      </c>
      <c r="N778" s="5">
        <v>0.635985038531462</v>
      </c>
      <c r="O778" s="5">
        <v>0.0447180932724241</v>
      </c>
      <c r="P778" s="5">
        <v>0.0</v>
      </c>
      <c r="Q778" s="5">
        <v>-0.0183295983087299</v>
      </c>
      <c r="R778" s="5">
        <v>0.135605216395408</v>
      </c>
      <c r="S778" s="5">
        <v>-0.479384390107709</v>
      </c>
      <c r="T778" s="5">
        <v>0.0</v>
      </c>
      <c r="U778" s="5">
        <v>0.130704157450607</v>
      </c>
      <c r="V778" s="5">
        <v>825.201465201465</v>
      </c>
      <c r="W778" s="5">
        <v>793.369963369963</v>
      </c>
      <c r="X778" s="5">
        <v>423.076923076923</v>
      </c>
      <c r="Y778" s="5">
        <v>807.875457875457</v>
      </c>
    </row>
    <row r="779">
      <c r="A779" s="4">
        <v>45053.37671246528</v>
      </c>
      <c r="B779" s="5">
        <v>0.614672220984835</v>
      </c>
      <c r="C779" s="5">
        <v>0.11678116926533</v>
      </c>
      <c r="D779" s="5">
        <v>0.0</v>
      </c>
      <c r="E779" s="5">
        <v>0.336785690516657</v>
      </c>
      <c r="F779" s="5">
        <v>0.671474913108798</v>
      </c>
      <c r="G779" s="5">
        <v>-0.0037665437217966</v>
      </c>
      <c r="H779" s="5">
        <v>0.0</v>
      </c>
      <c r="I779" s="5">
        <v>-0.121227429315435</v>
      </c>
      <c r="J779" s="5">
        <v>1.00890666811448</v>
      </c>
      <c r="K779" s="5">
        <v>0.430860054384628</v>
      </c>
      <c r="L779" s="5">
        <v>0.0</v>
      </c>
      <c r="M779" s="5">
        <v>0.130389146470374</v>
      </c>
      <c r="N779" s="5">
        <v>0.262804295308184</v>
      </c>
      <c r="O779" s="5">
        <v>-0.0545858919767173</v>
      </c>
      <c r="P779" s="5">
        <v>0.0</v>
      </c>
      <c r="Q779" s="5">
        <v>0.250172987094509</v>
      </c>
      <c r="R779" s="5">
        <v>-0.318613009957766</v>
      </c>
      <c r="S779" s="5">
        <v>-0.685972154570434</v>
      </c>
      <c r="T779" s="5">
        <v>0.0</v>
      </c>
      <c r="U779" s="5">
        <v>0.163729074994567</v>
      </c>
      <c r="V779" s="5">
        <v>757.106227106227</v>
      </c>
      <c r="W779" s="5">
        <v>800.62271062271</v>
      </c>
      <c r="X779" s="5">
        <v>1030.69597069597</v>
      </c>
      <c r="Y779" s="5">
        <v>772.820512820512</v>
      </c>
    </row>
    <row r="780">
      <c r="A780" s="4">
        <v>45053.37672400463</v>
      </c>
      <c r="B780" s="5">
        <v>0.662115026379864</v>
      </c>
      <c r="C780" s="5">
        <v>-0.0798798927505668</v>
      </c>
      <c r="D780" s="5">
        <v>0.0</v>
      </c>
      <c r="E780" s="5">
        <v>0.375129102038006</v>
      </c>
      <c r="F780" s="5">
        <v>0.697418221657434</v>
      </c>
      <c r="G780" s="5">
        <v>-0.431923481144621</v>
      </c>
      <c r="H780" s="5">
        <v>0.0</v>
      </c>
      <c r="I780" s="5">
        <v>-0.0654222300081663</v>
      </c>
      <c r="J780" s="5">
        <v>0.954745046527463</v>
      </c>
      <c r="K780" s="5">
        <v>0.131362692432562</v>
      </c>
      <c r="L780" s="5">
        <v>0.0</v>
      </c>
      <c r="M780" s="5">
        <v>0.0297988934977218</v>
      </c>
      <c r="N780" s="5">
        <v>0.268768777316998</v>
      </c>
      <c r="O780" s="5">
        <v>0.0303248532778164</v>
      </c>
      <c r="P780" s="5">
        <v>0.0</v>
      </c>
      <c r="Q780" s="5">
        <v>0.262705111633941</v>
      </c>
      <c r="R780" s="5">
        <v>-0.338423749216563</v>
      </c>
      <c r="S780" s="5">
        <v>-0.513173204444483</v>
      </c>
      <c r="T780" s="5">
        <v>0.0</v>
      </c>
      <c r="U780" s="5">
        <v>0.185977580685443</v>
      </c>
      <c r="V780" s="5">
        <v>784.505494505494</v>
      </c>
      <c r="W780" s="5">
        <v>798.205128205128</v>
      </c>
      <c r="X780" s="5">
        <v>903.369963369963</v>
      </c>
      <c r="Y780" s="5">
        <v>776.043956043956</v>
      </c>
    </row>
    <row r="781">
      <c r="A781" s="4">
        <v>45053.37673564815</v>
      </c>
      <c r="B781" s="5">
        <v>1.23297993984374</v>
      </c>
      <c r="C781" s="5">
        <v>0.424159035753052</v>
      </c>
      <c r="D781" s="5">
        <v>0.0</v>
      </c>
      <c r="E781" s="5">
        <v>0.97452083976116</v>
      </c>
      <c r="F781" s="5">
        <v>1.08087810040154</v>
      </c>
      <c r="G781" s="5">
        <v>-0.280235598286118</v>
      </c>
      <c r="H781" s="5">
        <v>0.0</v>
      </c>
      <c r="I781" s="5">
        <v>0.8381017272296</v>
      </c>
      <c r="J781" s="5">
        <v>1.43290096085786</v>
      </c>
      <c r="K781" s="5">
        <v>0.0937239332838728</v>
      </c>
      <c r="L781" s="5">
        <v>0.0</v>
      </c>
      <c r="M781" s="5">
        <v>1.42175520831428</v>
      </c>
      <c r="N781" s="5">
        <v>0.228524867245188</v>
      </c>
      <c r="O781" s="5">
        <v>-0.0276320905386139</v>
      </c>
      <c r="P781" s="5">
        <v>0.0</v>
      </c>
      <c r="Q781" s="5">
        <v>0.228160588164317</v>
      </c>
      <c r="R781" s="5">
        <v>-0.0144448853633152</v>
      </c>
      <c r="S781" s="5">
        <v>-0.567899697958338</v>
      </c>
      <c r="T781" s="5">
        <v>0.0</v>
      </c>
      <c r="U781" s="5">
        <v>0.258465289818438</v>
      </c>
      <c r="V781" s="5">
        <v>803.040293040293</v>
      </c>
      <c r="W781" s="5">
        <v>788.131868131868</v>
      </c>
      <c r="X781" s="5">
        <v>570.952380952381</v>
      </c>
      <c r="Y781" s="5">
        <v>817.142857142857</v>
      </c>
    </row>
    <row r="782">
      <c r="A782" s="4">
        <v>45053.37674717593</v>
      </c>
      <c r="B782" s="5">
        <v>1.4026712015858</v>
      </c>
      <c r="C782" s="5">
        <v>0.52833543968845</v>
      </c>
      <c r="D782" s="5">
        <v>0.0</v>
      </c>
      <c r="E782" s="5">
        <v>0.817338067744048</v>
      </c>
      <c r="F782" s="5">
        <v>0.823667785542044</v>
      </c>
      <c r="G782" s="5">
        <v>-0.120690971567089</v>
      </c>
      <c r="H782" s="5">
        <v>0.0</v>
      </c>
      <c r="I782" s="5">
        <v>0.608782297205011</v>
      </c>
      <c r="J782" s="5">
        <v>1.35751903406995</v>
      </c>
      <c r="K782" s="5">
        <v>0.198792123418759</v>
      </c>
      <c r="L782" s="5">
        <v>0.0</v>
      </c>
      <c r="M782" s="5">
        <v>1.43628089447264</v>
      </c>
      <c r="N782" s="5">
        <v>0.244206005251756</v>
      </c>
      <c r="O782" s="5">
        <v>-0.0604023021036775</v>
      </c>
      <c r="P782" s="5">
        <v>0.0</v>
      </c>
      <c r="Q782" s="5">
        <v>0.269820888022754</v>
      </c>
      <c r="R782" s="5">
        <v>-0.0897715576762488</v>
      </c>
      <c r="S782" s="5">
        <v>-0.501041381927505</v>
      </c>
      <c r="T782" s="5">
        <v>0.0</v>
      </c>
      <c r="U782" s="5">
        <v>0.218711977866771</v>
      </c>
      <c r="V782" s="5">
        <v>819.157509157509</v>
      </c>
      <c r="W782" s="5">
        <v>809.487179487179</v>
      </c>
      <c r="X782" s="5">
        <v>1010.95238095238</v>
      </c>
      <c r="Y782" s="5">
        <v>807.069597069597</v>
      </c>
    </row>
    <row r="783">
      <c r="A783" s="4">
        <v>45053.37675869213</v>
      </c>
      <c r="B783" s="5">
        <v>1.12021651458197</v>
      </c>
      <c r="C783" s="5">
        <v>0.0497774330397264</v>
      </c>
      <c r="D783" s="5">
        <v>0.0</v>
      </c>
      <c r="E783" s="5">
        <v>0.84907853871985</v>
      </c>
      <c r="F783" s="5">
        <v>0.721799021706455</v>
      </c>
      <c r="G783" s="5">
        <v>-0.0718325368509718</v>
      </c>
      <c r="H783" s="5">
        <v>0.0</v>
      </c>
      <c r="I783" s="5">
        <v>0.530410577850438</v>
      </c>
      <c r="J783" s="5">
        <v>0.881179085475522</v>
      </c>
      <c r="K783" s="5">
        <v>0.199630555420278</v>
      </c>
      <c r="L783" s="5">
        <v>0.0</v>
      </c>
      <c r="M783" s="5">
        <v>0.927281458206651</v>
      </c>
      <c r="N783" s="5">
        <v>0.363219474784879</v>
      </c>
      <c r="O783" s="5">
        <v>-0.0982625969606125</v>
      </c>
      <c r="P783" s="5">
        <v>0.0</v>
      </c>
      <c r="Q783" s="5">
        <v>0.356220748730013</v>
      </c>
      <c r="R783" s="5">
        <v>-0.0621763790552713</v>
      </c>
      <c r="S783" s="5">
        <v>-0.5276932184488</v>
      </c>
      <c r="T783" s="5">
        <v>0.0</v>
      </c>
      <c r="U783" s="5">
        <v>0.300384716426134</v>
      </c>
      <c r="V783" s="5">
        <v>789.340659340659</v>
      </c>
      <c r="W783" s="5">
        <v>791.355311355311</v>
      </c>
      <c r="X783" s="5">
        <v>716.410256410256</v>
      </c>
      <c r="Y783" s="5">
        <v>797.802197802197</v>
      </c>
    </row>
    <row r="784">
      <c r="A784" s="4">
        <v>45053.3767702662</v>
      </c>
      <c r="B784" s="5">
        <v>1.0551963222481</v>
      </c>
      <c r="C784" s="5">
        <v>0.322097251989842</v>
      </c>
      <c r="D784" s="5">
        <v>0.0</v>
      </c>
      <c r="E784" s="5">
        <v>0.709884263805898</v>
      </c>
      <c r="F784" s="5">
        <v>0.842098518498866</v>
      </c>
      <c r="G784" s="5">
        <v>0.00644343701384173</v>
      </c>
      <c r="H784" s="5">
        <v>0.0</v>
      </c>
      <c r="I784" s="5">
        <v>0.530146522394119</v>
      </c>
      <c r="J784" s="5">
        <v>1.20691347454923</v>
      </c>
      <c r="K784" s="5">
        <v>0.0914737481413043</v>
      </c>
      <c r="L784" s="5">
        <v>0.0</v>
      </c>
      <c r="M784" s="5">
        <v>0.953927044518446</v>
      </c>
      <c r="N784" s="5">
        <v>0.366962354333802</v>
      </c>
      <c r="O784" s="5">
        <v>-0.154630640063806</v>
      </c>
      <c r="P784" s="5">
        <v>0.0</v>
      </c>
      <c r="Q784" s="5">
        <v>0.57321995793732</v>
      </c>
      <c r="R784" s="5">
        <v>-0.0911748656145512</v>
      </c>
      <c r="S784" s="5">
        <v>-0.363045226318646</v>
      </c>
      <c r="T784" s="5">
        <v>0.0</v>
      </c>
      <c r="U784" s="5">
        <v>0.297834762542872</v>
      </c>
      <c r="V784" s="5">
        <v>805.457875457875</v>
      </c>
      <c r="W784" s="5">
        <v>790.14652014652</v>
      </c>
      <c r="X784" s="5">
        <v>809.084249084249</v>
      </c>
      <c r="Y784" s="5">
        <v>798.205128205128</v>
      </c>
    </row>
    <row r="785">
      <c r="A785" s="4">
        <v>45053.37678184028</v>
      </c>
      <c r="B785" s="5">
        <v>0.799252843224387</v>
      </c>
      <c r="C785" s="5">
        <v>0.106136217731803</v>
      </c>
      <c r="D785" s="5">
        <v>0.0</v>
      </c>
      <c r="E785" s="5">
        <v>0.298021748109048</v>
      </c>
      <c r="F785" s="5">
        <v>0.535311077966249</v>
      </c>
      <c r="G785" s="5">
        <v>0.0143682893824055</v>
      </c>
      <c r="H785" s="5">
        <v>0.0</v>
      </c>
      <c r="I785" s="5">
        <v>0.330296747469632</v>
      </c>
      <c r="J785" s="5">
        <v>1.25724064663836</v>
      </c>
      <c r="K785" s="5">
        <v>0.31397042113932</v>
      </c>
      <c r="L785" s="5">
        <v>0.0</v>
      </c>
      <c r="M785" s="5">
        <v>0.951821544946839</v>
      </c>
      <c r="N785" s="5">
        <v>0.142433803334396</v>
      </c>
      <c r="O785" s="5">
        <v>-0.255819388616496</v>
      </c>
      <c r="P785" s="5">
        <v>0.0</v>
      </c>
      <c r="Q785" s="5">
        <v>0.448059168966698</v>
      </c>
      <c r="R785" s="5">
        <v>-0.221629615480077</v>
      </c>
      <c r="S785" s="5">
        <v>-0.366558520582851</v>
      </c>
      <c r="T785" s="5">
        <v>0.0</v>
      </c>
      <c r="U785" s="5">
        <v>0.202490603088041</v>
      </c>
      <c r="V785" s="5">
        <v>819.560439560439</v>
      </c>
      <c r="W785" s="5">
        <v>793.369963369963</v>
      </c>
      <c r="X785" s="5">
        <v>645.091575091575</v>
      </c>
      <c r="Y785" s="5">
        <v>807.472527472527</v>
      </c>
    </row>
    <row r="786">
      <c r="A786" s="4">
        <v>45053.376793414354</v>
      </c>
      <c r="B786" s="5">
        <v>0.791410922306581</v>
      </c>
      <c r="C786" s="5">
        <v>-0.0462116142485086</v>
      </c>
      <c r="D786" s="5">
        <v>0.0</v>
      </c>
      <c r="E786" s="5">
        <v>0.173646907452845</v>
      </c>
      <c r="F786" s="5">
        <v>0.416584673331121</v>
      </c>
      <c r="G786" s="5">
        <v>-0.174278650327182</v>
      </c>
      <c r="H786" s="5">
        <v>0.0</v>
      </c>
      <c r="I786" s="5">
        <v>0.243296199823596</v>
      </c>
      <c r="J786" s="5">
        <v>1.0742633393418</v>
      </c>
      <c r="K786" s="5">
        <v>0.255689152445773</v>
      </c>
      <c r="L786" s="5">
        <v>0.0</v>
      </c>
      <c r="M786" s="5">
        <v>1.03429395905416</v>
      </c>
      <c r="N786" s="5">
        <v>0.222845147121856</v>
      </c>
      <c r="O786" s="5">
        <v>-0.248556337113195</v>
      </c>
      <c r="P786" s="5">
        <v>0.0</v>
      </c>
      <c r="Q786" s="5">
        <v>0.58505724660344</v>
      </c>
      <c r="R786" s="5">
        <v>-0.277233439932046</v>
      </c>
      <c r="S786" s="5">
        <v>-0.571476699240349</v>
      </c>
      <c r="T786" s="5">
        <v>0.0</v>
      </c>
      <c r="U786" s="5">
        <v>0.390756928268217</v>
      </c>
      <c r="V786" s="5">
        <v>802.234432234432</v>
      </c>
      <c r="W786" s="5">
        <v>796.996336996337</v>
      </c>
      <c r="X786" s="5">
        <v>981.135531135531</v>
      </c>
      <c r="Y786" s="5">
        <v>804.652014652014</v>
      </c>
    </row>
    <row r="787">
      <c r="A787" s="4">
        <v>45053.376805023145</v>
      </c>
      <c r="B787" s="5">
        <v>0.658580930731437</v>
      </c>
      <c r="C787" s="5">
        <v>-0.149168757692683</v>
      </c>
      <c r="D787" s="5">
        <v>0.0</v>
      </c>
      <c r="E787" s="5">
        <v>0.220468238108201</v>
      </c>
      <c r="F787" s="5">
        <v>0.168030036084766</v>
      </c>
      <c r="G787" s="5">
        <v>-0.421984240611861</v>
      </c>
      <c r="H787" s="5">
        <v>0.0</v>
      </c>
      <c r="I787" s="5">
        <v>0.106112106031855</v>
      </c>
      <c r="J787" s="5">
        <v>0.91722818201087</v>
      </c>
      <c r="K787" s="5">
        <v>-0.199236017971512</v>
      </c>
      <c r="L787" s="5">
        <v>0.0</v>
      </c>
      <c r="M787" s="5">
        <v>0.795071411354519</v>
      </c>
      <c r="N787" s="5">
        <v>0.141400293617877</v>
      </c>
      <c r="O787" s="5">
        <v>-0.296219072417313</v>
      </c>
      <c r="P787" s="5">
        <v>0.0</v>
      </c>
      <c r="Q787" s="5">
        <v>0.414473000329032</v>
      </c>
      <c r="R787" s="5">
        <v>-0.190293739294564</v>
      </c>
      <c r="S787" s="5">
        <v>-0.568507131177121</v>
      </c>
      <c r="T787" s="5">
        <v>0.0</v>
      </c>
      <c r="U787" s="5">
        <v>0.256551040517563</v>
      </c>
      <c r="V787" s="5">
        <v>804.249084249084</v>
      </c>
      <c r="W787" s="5">
        <v>794.981684981685</v>
      </c>
      <c r="X787" s="5">
        <v>438.791208791208</v>
      </c>
      <c r="Y787" s="5">
        <v>812.307692307692</v>
      </c>
    </row>
    <row r="788">
      <c r="A788" s="4">
        <v>45053.3768165625</v>
      </c>
      <c r="B788" s="5">
        <v>0.819564305204844</v>
      </c>
      <c r="C788" s="5">
        <v>-0.0906176795887768</v>
      </c>
      <c r="D788" s="5">
        <v>0.0</v>
      </c>
      <c r="E788" s="5">
        <v>0.575320745157246</v>
      </c>
      <c r="F788" s="5">
        <v>0.624281125122426</v>
      </c>
      <c r="G788" s="5">
        <v>-0.527192661485668</v>
      </c>
      <c r="H788" s="5">
        <v>0.0</v>
      </c>
      <c r="I788" s="5">
        <v>0.187478538178478</v>
      </c>
      <c r="J788" s="5">
        <v>1.15055708538892</v>
      </c>
      <c r="K788" s="5">
        <v>-0.120469585842252</v>
      </c>
      <c r="L788" s="5">
        <v>0.0</v>
      </c>
      <c r="M788" s="5">
        <v>0.738288065279422</v>
      </c>
      <c r="N788" s="5">
        <v>0.289406792758542</v>
      </c>
      <c r="O788" s="5">
        <v>-0.231484303324095</v>
      </c>
      <c r="P788" s="5">
        <v>0.0</v>
      </c>
      <c r="Q788" s="5">
        <v>0.196954011086477</v>
      </c>
      <c r="R788" s="5">
        <v>-0.0552147244785202</v>
      </c>
      <c r="S788" s="5">
        <v>-0.429252599124701</v>
      </c>
      <c r="T788" s="5">
        <v>0.0</v>
      </c>
      <c r="U788" s="5">
        <v>0.228467079386175</v>
      </c>
      <c r="V788" s="5">
        <v>790.14652014652</v>
      </c>
      <c r="W788" s="5">
        <v>801.025641025641</v>
      </c>
      <c r="X788" s="5">
        <v>946.080586080586</v>
      </c>
      <c r="Y788" s="5">
        <v>794.175824175824</v>
      </c>
    </row>
    <row r="789">
      <c r="A789" s="4">
        <v>45053.376828125</v>
      </c>
      <c r="B789" s="5">
        <v>1.14035096136526</v>
      </c>
      <c r="C789" s="5">
        <v>-0.406976034427126</v>
      </c>
      <c r="D789" s="5">
        <v>0.0</v>
      </c>
      <c r="E789" s="5">
        <v>0.749230232607226</v>
      </c>
      <c r="F789" s="5">
        <v>0.439952601611931</v>
      </c>
      <c r="G789" s="5">
        <v>-0.410403696265964</v>
      </c>
      <c r="H789" s="5">
        <v>0.0</v>
      </c>
      <c r="I789" s="5">
        <v>0.161513082764393</v>
      </c>
      <c r="J789" s="5">
        <v>1.17487995834103</v>
      </c>
      <c r="K789" s="5">
        <v>-0.0440524841808314</v>
      </c>
      <c r="L789" s="5">
        <v>0.0</v>
      </c>
      <c r="M789" s="5">
        <v>0.924788366825641</v>
      </c>
      <c r="N789" s="5">
        <v>0.346354091048385</v>
      </c>
      <c r="O789" s="5">
        <v>-0.208156896449828</v>
      </c>
      <c r="P789" s="5">
        <v>0.0</v>
      </c>
      <c r="Q789" s="5">
        <v>0.260333606218312</v>
      </c>
      <c r="R789" s="5">
        <v>-0.209217096023695</v>
      </c>
      <c r="S789" s="5">
        <v>-0.436251814401176</v>
      </c>
      <c r="T789" s="5">
        <v>0.0</v>
      </c>
      <c r="U789" s="5">
        <v>0.172543641771228</v>
      </c>
      <c r="V789" s="5">
        <v>820.3663003663</v>
      </c>
      <c r="W789" s="5">
        <v>797.399267399267</v>
      </c>
      <c r="X789" s="5">
        <v>936.813186813186</v>
      </c>
      <c r="Y789" s="5">
        <v>792.564102564102</v>
      </c>
    </row>
    <row r="790">
      <c r="A790" s="4">
        <v>45053.37683971065</v>
      </c>
      <c r="B790" s="5">
        <v>1.06313981744294</v>
      </c>
      <c r="C790" s="5">
        <v>-0.287066498237064</v>
      </c>
      <c r="D790" s="5">
        <v>0.0</v>
      </c>
      <c r="E790" s="5">
        <v>0.696261248491026</v>
      </c>
      <c r="F790" s="5">
        <v>0.447438826719159</v>
      </c>
      <c r="G790" s="5">
        <v>-0.275335789723554</v>
      </c>
      <c r="H790" s="5">
        <v>0.0</v>
      </c>
      <c r="I790" s="5">
        <v>0.200199494677345</v>
      </c>
      <c r="J790" s="5">
        <v>1.1910195570002</v>
      </c>
      <c r="K790" s="5">
        <v>-0.00912282793733529</v>
      </c>
      <c r="L790" s="5">
        <v>0.0</v>
      </c>
      <c r="M790" s="5">
        <v>1.05597870552596</v>
      </c>
      <c r="N790" s="5">
        <v>0.348801232274748</v>
      </c>
      <c r="O790" s="5">
        <v>-0.117262851231091</v>
      </c>
      <c r="P790" s="5">
        <v>0.0</v>
      </c>
      <c r="Q790" s="5">
        <v>0.332808657139095</v>
      </c>
      <c r="R790" s="5">
        <v>-0.0561800866638871</v>
      </c>
      <c r="S790" s="5">
        <v>-0.564154252400177</v>
      </c>
      <c r="T790" s="5">
        <v>0.0</v>
      </c>
      <c r="U790" s="5">
        <v>0.23296642891806</v>
      </c>
      <c r="V790" s="5">
        <v>818.754578754578</v>
      </c>
      <c r="W790" s="5">
        <v>790.54945054945</v>
      </c>
      <c r="X790" s="5">
        <v>1018.60805860805</v>
      </c>
      <c r="Y790" s="5">
        <v>806.666666666666</v>
      </c>
    </row>
    <row r="791">
      <c r="A791" s="4">
        <v>45053.37685134259</v>
      </c>
      <c r="B791" s="5">
        <v>0.627344699283228</v>
      </c>
      <c r="C791" s="5">
        <v>-0.180120924743965</v>
      </c>
      <c r="D791" s="5">
        <v>0.0</v>
      </c>
      <c r="E791" s="5">
        <v>0.347894187565991</v>
      </c>
      <c r="F791" s="5">
        <v>0.784299026624263</v>
      </c>
      <c r="G791" s="5">
        <v>0.0828769962725582</v>
      </c>
      <c r="H791" s="5">
        <v>0.0</v>
      </c>
      <c r="I791" s="5">
        <v>0.333051813914014</v>
      </c>
      <c r="J791" s="5">
        <v>1.31974920818104</v>
      </c>
      <c r="K791" s="5">
        <v>0.187955560783688</v>
      </c>
      <c r="L791" s="5">
        <v>0.0</v>
      </c>
      <c r="M791" s="5">
        <v>0.972875916549405</v>
      </c>
      <c r="N791" s="5">
        <v>0.436384284863785</v>
      </c>
      <c r="O791" s="5">
        <v>-0.223072764471267</v>
      </c>
      <c r="P791" s="5">
        <v>0.0</v>
      </c>
      <c r="Q791" s="5">
        <v>0.340588793136179</v>
      </c>
      <c r="R791" s="5">
        <v>-0.0479671390075033</v>
      </c>
      <c r="S791" s="5">
        <v>-0.450970146432426</v>
      </c>
      <c r="T791" s="5">
        <v>0.0</v>
      </c>
      <c r="U791" s="5">
        <v>0.395807929546171</v>
      </c>
      <c r="V791" s="5">
        <v>809.890109890109</v>
      </c>
      <c r="W791" s="5">
        <v>799.413919413919</v>
      </c>
      <c r="X791" s="5">
        <v>1043.18681318681</v>
      </c>
      <c r="Y791" s="5">
        <v>804.249084249084</v>
      </c>
    </row>
    <row r="792">
      <c r="A792" s="4">
        <v>45053.37686285879</v>
      </c>
      <c r="B792" s="5">
        <v>1.09027346087759</v>
      </c>
      <c r="C792" s="5">
        <v>0.33747625169227</v>
      </c>
      <c r="D792" s="5">
        <v>0.0</v>
      </c>
      <c r="E792" s="5">
        <v>0.616007104541814</v>
      </c>
      <c r="F792" s="5">
        <v>0.973998510143582</v>
      </c>
      <c r="G792" s="5">
        <v>0.124152865296513</v>
      </c>
      <c r="H792" s="5">
        <v>0.0</v>
      </c>
      <c r="I792" s="5">
        <v>0.263928220898653</v>
      </c>
      <c r="J792" s="5">
        <v>1.31647603762421</v>
      </c>
      <c r="K792" s="5">
        <v>0.206751452857443</v>
      </c>
      <c r="L792" s="5">
        <v>0.0</v>
      </c>
      <c r="M792" s="5">
        <v>0.824346756271367</v>
      </c>
      <c r="N792" s="5">
        <v>0.340124405347066</v>
      </c>
      <c r="O792" s="5">
        <v>-0.325956524177565</v>
      </c>
      <c r="P792" s="5">
        <v>0.0</v>
      </c>
      <c r="Q792" s="5">
        <v>0.116434557847806</v>
      </c>
      <c r="R792" s="5">
        <v>0.195648289423053</v>
      </c>
      <c r="S792" s="5">
        <v>-0.490786018248855</v>
      </c>
      <c r="T792" s="5">
        <v>0.0</v>
      </c>
      <c r="U792" s="5">
        <v>0.257631800238179</v>
      </c>
      <c r="V792" s="5">
        <v>806.666666666666</v>
      </c>
      <c r="W792" s="5">
        <v>788.534798534798</v>
      </c>
      <c r="X792" s="5">
        <v>363.846153846153</v>
      </c>
      <c r="Y792" s="5">
        <v>816.336996336996</v>
      </c>
    </row>
    <row r="793">
      <c r="A793" s="4">
        <v>45053.376874421294</v>
      </c>
      <c r="B793" s="5">
        <v>1.08913489708598</v>
      </c>
      <c r="C793" s="5">
        <v>0.427879219628721</v>
      </c>
      <c r="D793" s="5">
        <v>0.0</v>
      </c>
      <c r="E793" s="5">
        <v>0.548901960644232</v>
      </c>
      <c r="F793" s="5">
        <v>0.821450489255008</v>
      </c>
      <c r="G793" s="5">
        <v>-0.238827789712691</v>
      </c>
      <c r="H793" s="5">
        <v>0.0</v>
      </c>
      <c r="I793" s="5">
        <v>0.379092008257873</v>
      </c>
      <c r="J793" s="5">
        <v>1.1525918819568</v>
      </c>
      <c r="K793" s="5">
        <v>-0.0517173192483154</v>
      </c>
      <c r="L793" s="5">
        <v>0.0</v>
      </c>
      <c r="M793" s="5">
        <v>0.80218616429888</v>
      </c>
      <c r="N793" s="5">
        <v>0.453727726109298</v>
      </c>
      <c r="O793" s="5">
        <v>-0.0975550159871772</v>
      </c>
      <c r="P793" s="5">
        <v>0.0</v>
      </c>
      <c r="Q793" s="5">
        <v>0.168498454913448</v>
      </c>
      <c r="R793" s="5">
        <v>0.0476284991207408</v>
      </c>
      <c r="S793" s="5">
        <v>-0.416266338526636</v>
      </c>
      <c r="T793" s="5">
        <v>0.0</v>
      </c>
      <c r="U793" s="5">
        <v>0.201628533750541</v>
      </c>
      <c r="V793" s="5">
        <v>810.69597069597</v>
      </c>
      <c r="W793" s="5">
        <v>795.787545787545</v>
      </c>
      <c r="X793" s="5">
        <v>968.241758241758</v>
      </c>
      <c r="Y793" s="5">
        <v>800.62271062271</v>
      </c>
    </row>
    <row r="794">
      <c r="A794" s="4">
        <v>45053.37688600695</v>
      </c>
      <c r="B794" s="5">
        <v>0.74822714871304</v>
      </c>
      <c r="C794" s="5">
        <v>0.134807247915852</v>
      </c>
      <c r="D794" s="5">
        <v>0.0</v>
      </c>
      <c r="E794" s="5">
        <v>0.445623931294952</v>
      </c>
      <c r="F794" s="5">
        <v>0.407391033929971</v>
      </c>
      <c r="G794" s="5">
        <v>-0.294321934082184</v>
      </c>
      <c r="H794" s="5">
        <v>0.0</v>
      </c>
      <c r="I794" s="5">
        <v>0.27637562233871</v>
      </c>
      <c r="J794" s="5">
        <v>0.949839145842244</v>
      </c>
      <c r="K794" s="5">
        <v>7.19523581331726E-4</v>
      </c>
      <c r="L794" s="5">
        <v>0.0</v>
      </c>
      <c r="M794" s="5">
        <v>0.75638534798911</v>
      </c>
      <c r="N794" s="5">
        <v>0.474362357749523</v>
      </c>
      <c r="O794" s="5">
        <v>-0.150557903079248</v>
      </c>
      <c r="P794" s="5">
        <v>0.0</v>
      </c>
      <c r="Q794" s="5">
        <v>0.40053675491556</v>
      </c>
      <c r="R794" s="5">
        <v>-0.225547137009003</v>
      </c>
      <c r="S794" s="5">
        <v>-0.380499036282518</v>
      </c>
      <c r="T794" s="5">
        <v>0.0</v>
      </c>
      <c r="U794" s="5">
        <v>0.063318330398311</v>
      </c>
      <c r="V794" s="5">
        <v>811.501831501831</v>
      </c>
      <c r="W794" s="5">
        <v>787.326007326007</v>
      </c>
      <c r="X794" s="5">
        <v>1022.23443223443</v>
      </c>
      <c r="Y794" s="5">
        <v>800.62271062271</v>
      </c>
    </row>
    <row r="795">
      <c r="A795" s="4">
        <v>45053.376897581016</v>
      </c>
      <c r="B795" s="5">
        <v>0.486623834887111</v>
      </c>
      <c r="C795" s="5">
        <v>0.198170699580795</v>
      </c>
      <c r="D795" s="5">
        <v>0.0</v>
      </c>
      <c r="E795" s="5">
        <v>0.49010728856737</v>
      </c>
      <c r="F795" s="5">
        <v>0.34016277843823</v>
      </c>
      <c r="G795" s="5">
        <v>-0.122005643401867</v>
      </c>
      <c r="H795" s="5">
        <v>0.0</v>
      </c>
      <c r="I795" s="5">
        <v>0.283297768102905</v>
      </c>
      <c r="J795" s="5">
        <v>0.859219891833931</v>
      </c>
      <c r="K795" s="5">
        <v>0.256050515982526</v>
      </c>
      <c r="L795" s="5">
        <v>0.0</v>
      </c>
      <c r="M795" s="5">
        <v>0.392143409047216</v>
      </c>
      <c r="N795" s="5">
        <v>0.309520864606507</v>
      </c>
      <c r="O795" s="5">
        <v>-0.203657973269416</v>
      </c>
      <c r="P795" s="5">
        <v>0.0</v>
      </c>
      <c r="Q795" s="5">
        <v>0.254696658785794</v>
      </c>
      <c r="R795" s="5">
        <v>-0.221009296142536</v>
      </c>
      <c r="S795" s="5">
        <v>-0.457288761719481</v>
      </c>
      <c r="T795" s="5">
        <v>0.0</v>
      </c>
      <c r="U795" s="5">
        <v>-0.0432633816027593</v>
      </c>
      <c r="V795" s="5">
        <v>832.857142857142</v>
      </c>
      <c r="W795" s="5">
        <v>788.937728937728</v>
      </c>
      <c r="X795" s="5">
        <v>917.472527472527</v>
      </c>
      <c r="Y795" s="5">
        <v>816.739926739926</v>
      </c>
    </row>
    <row r="796">
      <c r="A796" s="4">
        <v>45053.37690915509</v>
      </c>
      <c r="B796" s="5">
        <v>0.939126341658696</v>
      </c>
      <c r="C796" s="5">
        <v>0.30918494767844</v>
      </c>
      <c r="D796" s="5">
        <v>0.0</v>
      </c>
      <c r="E796" s="5">
        <v>0.652247557368949</v>
      </c>
      <c r="F796" s="5">
        <v>0.209359910446008</v>
      </c>
      <c r="G796" s="5">
        <v>-0.21864133594702</v>
      </c>
      <c r="H796" s="5">
        <v>0.0</v>
      </c>
      <c r="I796" s="5">
        <v>0.0516486326675733</v>
      </c>
      <c r="J796" s="5">
        <v>0.849040328040312</v>
      </c>
      <c r="K796" s="5">
        <v>0.24064462822</v>
      </c>
      <c r="L796" s="5">
        <v>0.0</v>
      </c>
      <c r="M796" s="5">
        <v>0.377409478083771</v>
      </c>
      <c r="N796" s="5">
        <v>0.246147292818174</v>
      </c>
      <c r="O796" s="5">
        <v>-0.209940615530056</v>
      </c>
      <c r="P796" s="5">
        <v>0.0</v>
      </c>
      <c r="Q796" s="5">
        <v>0.225424043280593</v>
      </c>
      <c r="R796" s="5">
        <v>-0.161500107324148</v>
      </c>
      <c r="S796" s="5">
        <v>-0.444493945167196</v>
      </c>
      <c r="T796" s="5">
        <v>0.0</v>
      </c>
      <c r="U796" s="5">
        <v>-0.0801424804813922</v>
      </c>
      <c r="V796" s="5">
        <v>791.355311355311</v>
      </c>
      <c r="W796" s="5">
        <v>790.952380952381</v>
      </c>
      <c r="X796" s="5">
        <v>875.970695970695</v>
      </c>
      <c r="Y796" s="5">
        <v>796.593406593406</v>
      </c>
    </row>
    <row r="797">
      <c r="A797" s="4">
        <v>45053.376920787035</v>
      </c>
      <c r="B797" s="5">
        <v>0.940422651741813</v>
      </c>
      <c r="C797" s="5">
        <v>0.147297787858214</v>
      </c>
      <c r="D797" s="5">
        <v>0.0</v>
      </c>
      <c r="E797" s="5">
        <v>0.526451851911137</v>
      </c>
      <c r="F797" s="5">
        <v>0.259598325928322</v>
      </c>
      <c r="G797" s="5">
        <v>-0.217659308651062</v>
      </c>
      <c r="H797" s="5">
        <v>0.0</v>
      </c>
      <c r="I797" s="5">
        <v>-0.0484195175377574</v>
      </c>
      <c r="J797" s="5">
        <v>1.34628688024114</v>
      </c>
      <c r="K797" s="5">
        <v>0.21470598963748</v>
      </c>
      <c r="L797" s="5">
        <v>0.0</v>
      </c>
      <c r="M797" s="5">
        <v>0.682791614680365</v>
      </c>
      <c r="N797" s="5">
        <v>0.330889402660751</v>
      </c>
      <c r="O797" s="5">
        <v>-0.0988664837073932</v>
      </c>
      <c r="P797" s="5">
        <v>0.0</v>
      </c>
      <c r="Q797" s="5">
        <v>0.37210968541262</v>
      </c>
      <c r="R797" s="5">
        <v>-0.0214715827929365</v>
      </c>
      <c r="S797" s="5">
        <v>-0.431276790576251</v>
      </c>
      <c r="T797" s="5">
        <v>0.0</v>
      </c>
      <c r="U797" s="5">
        <v>0.190626339846248</v>
      </c>
      <c r="V797" s="5">
        <v>816.739926739926</v>
      </c>
      <c r="W797" s="5">
        <v>807.069597069597</v>
      </c>
      <c r="X797" s="5">
        <v>1035.53113553113</v>
      </c>
      <c r="Y797" s="5">
        <v>805.860805860805</v>
      </c>
    </row>
    <row r="798">
      <c r="A798" s="4">
        <v>45053.37693230324</v>
      </c>
      <c r="B798" s="5">
        <v>0.839522757621257</v>
      </c>
      <c r="C798" s="5">
        <v>0.115572057669832</v>
      </c>
      <c r="D798" s="5">
        <v>0.0</v>
      </c>
      <c r="E798" s="5">
        <v>0.61455513372493</v>
      </c>
      <c r="F798" s="5">
        <v>0.212106793321911</v>
      </c>
      <c r="G798" s="5">
        <v>0.0247512120337263</v>
      </c>
      <c r="H798" s="5">
        <v>0.0</v>
      </c>
      <c r="I798" s="5">
        <v>0.105084586654764</v>
      </c>
      <c r="J798" s="5">
        <v>1.33525958932146</v>
      </c>
      <c r="K798" s="5">
        <v>0.276652673592025</v>
      </c>
      <c r="L798" s="5">
        <v>0.0</v>
      </c>
      <c r="M798" s="5">
        <v>0.746267079814008</v>
      </c>
      <c r="N798" s="5">
        <v>0.239326642333593</v>
      </c>
      <c r="O798" s="5">
        <v>-0.172706610473371</v>
      </c>
      <c r="P798" s="5">
        <v>0.0</v>
      </c>
      <c r="Q798" s="5">
        <v>0.377841085755616</v>
      </c>
      <c r="R798" s="5">
        <v>-0.0696140560217385</v>
      </c>
      <c r="S798" s="5">
        <v>-0.356695812276984</v>
      </c>
      <c r="T798" s="5">
        <v>0.0</v>
      </c>
      <c r="U798" s="5">
        <v>0.139689413974095</v>
      </c>
      <c r="V798" s="5">
        <v>804.249084249084</v>
      </c>
      <c r="W798" s="5">
        <v>793.772893772893</v>
      </c>
      <c r="X798" s="5">
        <v>753.479853479853</v>
      </c>
      <c r="Y798" s="5">
        <v>801.025641025641</v>
      </c>
    </row>
    <row r="799">
      <c r="A799" s="4">
        <v>45053.376943877316</v>
      </c>
      <c r="B799" s="5">
        <v>0.580894704826724</v>
      </c>
      <c r="C799" s="5">
        <v>0.141631489595416</v>
      </c>
      <c r="D799" s="5">
        <v>0.0</v>
      </c>
      <c r="E799" s="5">
        <v>0.384379356296496</v>
      </c>
      <c r="F799" s="5">
        <v>0.342482717067737</v>
      </c>
      <c r="G799" s="5">
        <v>-0.0265373459568358</v>
      </c>
      <c r="H799" s="5">
        <v>0.0</v>
      </c>
      <c r="I799" s="5">
        <v>0.173184477909292</v>
      </c>
      <c r="J799" s="5">
        <v>1.33734022594264</v>
      </c>
      <c r="K799" s="5">
        <v>0.229374228955089</v>
      </c>
      <c r="L799" s="5">
        <v>0.0</v>
      </c>
      <c r="M799" s="5">
        <v>1.063819664402</v>
      </c>
      <c r="N799" s="5">
        <v>0.248877573829341</v>
      </c>
      <c r="O799" s="5">
        <v>-0.384356256127971</v>
      </c>
      <c r="P799" s="5">
        <v>0.0</v>
      </c>
      <c r="Q799" s="5">
        <v>0.225296227713801</v>
      </c>
      <c r="R799" s="5">
        <v>-0.111131588175852</v>
      </c>
      <c r="S799" s="5">
        <v>-0.530154663696591</v>
      </c>
      <c r="T799" s="5">
        <v>0.0</v>
      </c>
      <c r="U799" s="5">
        <v>0.0142380353082472</v>
      </c>
      <c r="V799" s="5">
        <v>895.714285714285</v>
      </c>
      <c r="W799" s="5">
        <v>788.534798534798</v>
      </c>
      <c r="X799" s="5">
        <v>998.864468864468</v>
      </c>
      <c r="Y799" s="5">
        <v>875.567765567765</v>
      </c>
    </row>
    <row r="800">
      <c r="A800" s="4">
        <v>45053.37695546296</v>
      </c>
      <c r="B800" s="5">
        <v>0.166574722642415</v>
      </c>
      <c r="C800" s="5">
        <v>0.0557892599838408</v>
      </c>
      <c r="D800" s="5">
        <v>0.0</v>
      </c>
      <c r="E800" s="5">
        <v>-0.1279634325388</v>
      </c>
      <c r="F800" s="5">
        <v>0.514788182295208</v>
      </c>
      <c r="G800" s="5">
        <v>-0.0568268723479012</v>
      </c>
      <c r="H800" s="5">
        <v>0.0</v>
      </c>
      <c r="I800" s="5">
        <v>0.0857744876185408</v>
      </c>
      <c r="J800" s="5">
        <v>1.31347027183505</v>
      </c>
      <c r="K800" s="5">
        <v>0.183934579539832</v>
      </c>
      <c r="L800" s="5">
        <v>0.0</v>
      </c>
      <c r="M800" s="5">
        <v>0.958134085630852</v>
      </c>
      <c r="N800" s="5">
        <v>0.216972527245565</v>
      </c>
      <c r="O800" s="5">
        <v>-0.126966737873526</v>
      </c>
      <c r="P800" s="5">
        <v>0.0</v>
      </c>
      <c r="Q800" s="5">
        <v>0.0702563536102589</v>
      </c>
      <c r="R800" s="5">
        <v>-0.0852149575099104</v>
      </c>
      <c r="S800" s="5">
        <v>-0.439926517060069</v>
      </c>
      <c r="T800" s="5">
        <v>0.0</v>
      </c>
      <c r="U800" s="5">
        <v>-0.0219904954055301</v>
      </c>
      <c r="V800" s="5">
        <v>807.472527472527</v>
      </c>
      <c r="W800" s="5">
        <v>786.923076923076</v>
      </c>
      <c r="X800" s="5">
        <v>848.168498168498</v>
      </c>
      <c r="Y800" s="5">
        <v>805.457875457875</v>
      </c>
    </row>
    <row r="801">
      <c r="A801" s="4">
        <v>45053.37696702546</v>
      </c>
      <c r="B801" s="5">
        <v>0.0709053854263547</v>
      </c>
      <c r="C801" s="5">
        <v>0.0225293773459552</v>
      </c>
      <c r="D801" s="5">
        <v>0.0</v>
      </c>
      <c r="E801" s="5">
        <v>-0.258541389024204</v>
      </c>
      <c r="F801" s="5">
        <v>0.590164658262164</v>
      </c>
      <c r="G801" s="5">
        <v>-0.193036666832474</v>
      </c>
      <c r="H801" s="5">
        <v>0.0</v>
      </c>
      <c r="I801" s="5">
        <v>-0.150784932932859</v>
      </c>
      <c r="J801" s="5">
        <v>1.14056675760145</v>
      </c>
      <c r="K801" s="5">
        <v>0.0608809417796659</v>
      </c>
      <c r="L801" s="5">
        <v>0.0</v>
      </c>
      <c r="M801" s="5">
        <v>0.363613535585149</v>
      </c>
      <c r="N801" s="5">
        <v>0.328038929278543</v>
      </c>
      <c r="O801" s="5">
        <v>-0.100840240883623</v>
      </c>
      <c r="P801" s="5">
        <v>0.0</v>
      </c>
      <c r="Q801" s="5">
        <v>0.328182169160202</v>
      </c>
      <c r="R801" s="5">
        <v>-0.30559784589187</v>
      </c>
      <c r="S801" s="5">
        <v>-0.516369463129686</v>
      </c>
      <c r="T801" s="5">
        <v>0.0</v>
      </c>
      <c r="U801" s="5">
        <v>-0.0405161380663612</v>
      </c>
      <c r="V801" s="5">
        <v>810.29304029304</v>
      </c>
      <c r="W801" s="5">
        <v>799.413919413919</v>
      </c>
      <c r="X801" s="5">
        <v>950.10989010989</v>
      </c>
      <c r="Y801" s="5">
        <v>819.96336996337</v>
      </c>
    </row>
    <row r="802">
      <c r="A802" s="4">
        <v>45053.37697861111</v>
      </c>
      <c r="B802" s="5">
        <v>0.0283183419320053</v>
      </c>
      <c r="C802" s="5">
        <v>0.0604562331185985</v>
      </c>
      <c r="D802" s="5">
        <v>0.0</v>
      </c>
      <c r="E802" s="5">
        <v>-0.258541389024204</v>
      </c>
      <c r="F802" s="5">
        <v>0.554121394982732</v>
      </c>
      <c r="G802" s="5">
        <v>-0.102900458030772</v>
      </c>
      <c r="H802" s="5">
        <v>0.0</v>
      </c>
      <c r="I802" s="5">
        <v>-0.150784932932859</v>
      </c>
      <c r="J802" s="5">
        <v>1.10465052085981</v>
      </c>
      <c r="K802" s="5">
        <v>0.0943700896199105</v>
      </c>
      <c r="L802" s="5">
        <v>0.0</v>
      </c>
      <c r="M802" s="5">
        <v>0.363613535585149</v>
      </c>
      <c r="N802" s="5">
        <v>0.33545700779593</v>
      </c>
      <c r="O802" s="5">
        <v>-0.278572121716339</v>
      </c>
      <c r="P802" s="5">
        <v>0.0</v>
      </c>
      <c r="Q802" s="5">
        <v>0.328182169160202</v>
      </c>
      <c r="R802" s="5">
        <v>-0.277440227531615</v>
      </c>
      <c r="S802" s="5">
        <v>-0.721952327800775</v>
      </c>
      <c r="T802" s="5">
        <v>0.0</v>
      </c>
      <c r="U802" s="5">
        <v>-0.0405161380663612</v>
      </c>
      <c r="V802" s="5">
        <v>820.3663003663</v>
      </c>
      <c r="W802" s="5">
        <v>789.340659340659</v>
      </c>
      <c r="X802" s="5">
        <v>693.040293040293</v>
      </c>
      <c r="Y802" s="5">
        <v>814.725274725274</v>
      </c>
    </row>
    <row r="803">
      <c r="A803" s="4">
        <v>45053.376990185185</v>
      </c>
      <c r="B803" s="5">
        <v>0.731946290946715</v>
      </c>
      <c r="C803" s="5">
        <v>0.191044631685237</v>
      </c>
      <c r="D803" s="5">
        <v>0.0</v>
      </c>
      <c r="E803" s="5">
        <v>0.35567029122321</v>
      </c>
      <c r="F803" s="5">
        <v>0.333815454208496</v>
      </c>
      <c r="G803" s="5">
        <v>-0.412454012749055</v>
      </c>
      <c r="H803" s="5">
        <v>0.0</v>
      </c>
      <c r="I803" s="5">
        <v>0.282290040228968</v>
      </c>
      <c r="J803" s="5">
        <v>0.83811571637263</v>
      </c>
      <c r="K803" s="5">
        <v>0.0709386954055613</v>
      </c>
      <c r="L803" s="5">
        <v>0.0</v>
      </c>
      <c r="M803" s="5">
        <v>0.84542044066483</v>
      </c>
      <c r="N803" s="5">
        <v>0.0300095647880194</v>
      </c>
      <c r="O803" s="5">
        <v>-0.289520384179967</v>
      </c>
      <c r="P803" s="5">
        <v>0.0</v>
      </c>
      <c r="Q803" s="5">
        <v>0.407567620824083</v>
      </c>
      <c r="R803" s="5">
        <v>-0.324893961673359</v>
      </c>
      <c r="S803" s="5">
        <v>-0.517698469692561</v>
      </c>
      <c r="T803" s="5">
        <v>0.0</v>
      </c>
      <c r="U803" s="5">
        <v>0.187714414235499</v>
      </c>
      <c r="V803" s="5">
        <v>811.098901098901</v>
      </c>
      <c r="W803" s="5">
        <v>796.593406593406</v>
      </c>
      <c r="X803" s="5">
        <v>863.479853479853</v>
      </c>
      <c r="Y803" s="5">
        <v>805.457875457875</v>
      </c>
    </row>
    <row r="804">
      <c r="A804" s="4">
        <v>45053.37700179398</v>
      </c>
      <c r="B804" s="5">
        <v>0.917873029041037</v>
      </c>
      <c r="C804" s="5">
        <v>0.513043084555771</v>
      </c>
      <c r="D804" s="5">
        <v>0.0</v>
      </c>
      <c r="E804" s="5">
        <v>0.395582470762185</v>
      </c>
      <c r="F804" s="5">
        <v>0.534580136184285</v>
      </c>
      <c r="G804" s="5">
        <v>-0.392244610684354</v>
      </c>
      <c r="H804" s="5">
        <v>0.0</v>
      </c>
      <c r="I804" s="5">
        <v>0.138549681760099</v>
      </c>
      <c r="J804" s="5">
        <v>0.979157673226586</v>
      </c>
      <c r="K804" s="5">
        <v>0.276921428912544</v>
      </c>
      <c r="L804" s="5">
        <v>0.0</v>
      </c>
      <c r="M804" s="5">
        <v>0.94086849542421</v>
      </c>
      <c r="N804" s="5">
        <v>0.0671883210196318</v>
      </c>
      <c r="O804" s="5">
        <v>-0.291036159495123</v>
      </c>
      <c r="P804" s="5">
        <v>0.0</v>
      </c>
      <c r="Q804" s="5">
        <v>0.413214077116936</v>
      </c>
      <c r="R804" s="5">
        <v>-0.244224096286302</v>
      </c>
      <c r="S804" s="5">
        <v>-0.532043962800269</v>
      </c>
      <c r="T804" s="5">
        <v>0.0</v>
      </c>
      <c r="U804" s="5">
        <v>0.153280524965251</v>
      </c>
      <c r="V804" s="5">
        <v>806.263736263736</v>
      </c>
      <c r="W804" s="5">
        <v>795.384615384615</v>
      </c>
      <c r="X804" s="5">
        <v>950.51282051282</v>
      </c>
      <c r="Y804" s="5">
        <v>802.637362637362</v>
      </c>
    </row>
    <row r="805">
      <c r="A805" s="4">
        <v>45053.37701337963</v>
      </c>
      <c r="B805" s="5">
        <v>0.97715712204695</v>
      </c>
      <c r="C805" s="5">
        <v>0.403596407616598</v>
      </c>
      <c r="D805" s="5">
        <v>0.0</v>
      </c>
      <c r="E805" s="5">
        <v>0.676953596936351</v>
      </c>
      <c r="F805" s="5">
        <v>0.451430719372403</v>
      </c>
      <c r="G805" s="5">
        <v>0.0554828209965949</v>
      </c>
      <c r="H805" s="5">
        <v>0.0</v>
      </c>
      <c r="I805" s="5">
        <v>0.183030755008637</v>
      </c>
      <c r="J805" s="5">
        <v>1.01038804739315</v>
      </c>
      <c r="K805" s="5">
        <v>0.368281651519828</v>
      </c>
      <c r="L805" s="5">
        <v>0.0</v>
      </c>
      <c r="M805" s="5">
        <v>0.930242068221463</v>
      </c>
      <c r="N805" s="5">
        <v>0.180413186867816</v>
      </c>
      <c r="O805" s="5">
        <v>-0.174221710972674</v>
      </c>
      <c r="P805" s="5">
        <v>0.0</v>
      </c>
      <c r="Q805" s="5">
        <v>0.386286852254164</v>
      </c>
      <c r="R805" s="5">
        <v>-0.0502115275368414</v>
      </c>
      <c r="S805" s="5">
        <v>-0.405426848141114</v>
      </c>
      <c r="T805" s="5">
        <v>0.0</v>
      </c>
      <c r="U805" s="5">
        <v>0.119074338461578</v>
      </c>
      <c r="V805" s="5">
        <v>821.978021978022</v>
      </c>
      <c r="W805" s="5">
        <v>788.937728937728</v>
      </c>
      <c r="X805" s="5">
        <v>747.838827838827</v>
      </c>
      <c r="Y805" s="5">
        <v>821.575091575091</v>
      </c>
    </row>
    <row r="806">
      <c r="A806" s="4">
        <v>45053.37702489583</v>
      </c>
      <c r="B806" s="5">
        <v>1.34768742841348</v>
      </c>
      <c r="C806" s="5">
        <v>0.3859719404776</v>
      </c>
      <c r="D806" s="5">
        <v>0.0</v>
      </c>
      <c r="E806" s="5">
        <v>1.13377663080604</v>
      </c>
      <c r="F806" s="5">
        <v>1.04353892407657</v>
      </c>
      <c r="G806" s="5">
        <v>-0.145463983409024</v>
      </c>
      <c r="H806" s="5">
        <v>0.0</v>
      </c>
      <c r="I806" s="5">
        <v>0.904323539152977</v>
      </c>
      <c r="J806" s="5">
        <v>1.08580076871608</v>
      </c>
      <c r="K806" s="5">
        <v>0.247587065308983</v>
      </c>
      <c r="L806" s="5">
        <v>0.0</v>
      </c>
      <c r="M806" s="5">
        <v>1.11587797948788</v>
      </c>
      <c r="N806" s="5">
        <v>0.209969943315569</v>
      </c>
      <c r="O806" s="5">
        <v>-0.203948605862495</v>
      </c>
      <c r="P806" s="5">
        <v>0.0</v>
      </c>
      <c r="Q806" s="5">
        <v>0.224540988235955</v>
      </c>
      <c r="R806" s="5">
        <v>-0.149252077475374</v>
      </c>
      <c r="S806" s="5">
        <v>-0.415843850224633</v>
      </c>
      <c r="T806" s="5">
        <v>0.0</v>
      </c>
      <c r="U806" s="5">
        <v>0.0317934798474012</v>
      </c>
      <c r="V806" s="5">
        <v>801.831501831501</v>
      </c>
      <c r="W806" s="5">
        <v>792.161172161172</v>
      </c>
      <c r="X806" s="5">
        <v>978.717948717948</v>
      </c>
      <c r="Y806" s="5">
        <v>805.860805860805</v>
      </c>
    </row>
    <row r="807">
      <c r="A807" s="4">
        <v>45053.37703646991</v>
      </c>
      <c r="B807" s="5">
        <v>1.29576517220553</v>
      </c>
      <c r="C807" s="5">
        <v>-0.314040992204758</v>
      </c>
      <c r="D807" s="5">
        <v>0.0</v>
      </c>
      <c r="E807" s="5">
        <v>0.964233254609261</v>
      </c>
      <c r="F807" s="5">
        <v>1.04928684026686</v>
      </c>
      <c r="G807" s="5">
        <v>-0.343766635034712</v>
      </c>
      <c r="H807" s="5">
        <v>0.0</v>
      </c>
      <c r="I807" s="5">
        <v>0.910158658473651</v>
      </c>
      <c r="J807" s="5">
        <v>1.12687800304012</v>
      </c>
      <c r="K807" s="5">
        <v>0.209641462531118</v>
      </c>
      <c r="L807" s="5">
        <v>0.0</v>
      </c>
      <c r="M807" s="5">
        <v>1.02576413503413</v>
      </c>
      <c r="N807" s="5">
        <v>0.216691936287939</v>
      </c>
      <c r="O807" s="5">
        <v>-0.109067220234217</v>
      </c>
      <c r="P807" s="5">
        <v>0.0</v>
      </c>
      <c r="Q807" s="5">
        <v>0.356168987976344</v>
      </c>
      <c r="R807" s="5">
        <v>-0.224743592643172</v>
      </c>
      <c r="S807" s="5">
        <v>-0.364068089422296</v>
      </c>
      <c r="T807" s="5">
        <v>0.0</v>
      </c>
      <c r="U807" s="5">
        <v>-0.0172342354228514</v>
      </c>
      <c r="V807" s="5">
        <v>805.054945054945</v>
      </c>
      <c r="W807" s="5">
        <v>795.384615384615</v>
      </c>
      <c r="X807" s="5">
        <v>980.32967032967</v>
      </c>
      <c r="Y807" s="5">
        <v>802.637362637362</v>
      </c>
    </row>
    <row r="808">
      <c r="A808" s="4">
        <v>45053.37704811343</v>
      </c>
      <c r="B808" s="5">
        <v>0.824018856551453</v>
      </c>
      <c r="C808" s="5">
        <v>-0.439511691813604</v>
      </c>
      <c r="D808" s="5">
        <v>0.0</v>
      </c>
      <c r="E808" s="5">
        <v>0.536334385752344</v>
      </c>
      <c r="F808" s="5">
        <v>0.567310226479876</v>
      </c>
      <c r="G808" s="5">
        <v>-0.240454923513613</v>
      </c>
      <c r="H808" s="5">
        <v>0.0</v>
      </c>
      <c r="I808" s="5">
        <v>0.396840170990795</v>
      </c>
      <c r="J808" s="5">
        <v>1.00041967820766</v>
      </c>
      <c r="K808" s="5">
        <v>0.183751218280903</v>
      </c>
      <c r="L808" s="5">
        <v>0.0</v>
      </c>
      <c r="M808" s="5">
        <v>0.774081166913321</v>
      </c>
      <c r="N808" s="5">
        <v>0.225928162060761</v>
      </c>
      <c r="O808" s="5">
        <v>-0.166972695785855</v>
      </c>
      <c r="P808" s="5">
        <v>0.0</v>
      </c>
      <c r="Q808" s="5">
        <v>0.231991859955598</v>
      </c>
      <c r="R808" s="5">
        <v>-0.185345037771713</v>
      </c>
      <c r="S808" s="5">
        <v>-0.311763229137982</v>
      </c>
      <c r="T808" s="5">
        <v>0.0</v>
      </c>
      <c r="U808" s="5">
        <v>0.113881762939874</v>
      </c>
      <c r="V808" s="5">
        <v>804.652014652014</v>
      </c>
      <c r="W808" s="5">
        <v>799.010989010989</v>
      </c>
      <c r="X808" s="5">
        <v>712.380952380952</v>
      </c>
      <c r="Y808" s="5">
        <v>813.919413919414</v>
      </c>
    </row>
    <row r="809">
      <c r="A809" s="4">
        <v>45053.37705967593</v>
      </c>
      <c r="B809" s="5">
        <v>0.878723335960309</v>
      </c>
      <c r="C809" s="5">
        <v>-0.254804699151576</v>
      </c>
      <c r="D809" s="5">
        <v>0.0</v>
      </c>
      <c r="E809" s="5">
        <v>0.597914996532502</v>
      </c>
      <c r="F809" s="5">
        <v>0.664241594274157</v>
      </c>
      <c r="G809" s="5">
        <v>-0.271116203340117</v>
      </c>
      <c r="H809" s="5">
        <v>0.0</v>
      </c>
      <c r="I809" s="5">
        <v>0.54248038971357</v>
      </c>
      <c r="J809" s="5">
        <v>1.02630528905533</v>
      </c>
      <c r="K809" s="5">
        <v>0.0996831313123227</v>
      </c>
      <c r="L809" s="5">
        <v>0.0</v>
      </c>
      <c r="M809" s="5">
        <v>0.775232971433803</v>
      </c>
      <c r="N809" s="5">
        <v>0.251995971961322</v>
      </c>
      <c r="O809" s="5">
        <v>-0.428663582944449</v>
      </c>
      <c r="P809" s="5">
        <v>0.0</v>
      </c>
      <c r="Q809" s="5">
        <v>0.172264407214464</v>
      </c>
      <c r="R809" s="5">
        <v>-0.120745523502376</v>
      </c>
      <c r="S809" s="5">
        <v>-0.514266073912032</v>
      </c>
      <c r="T809" s="5">
        <v>0.0</v>
      </c>
      <c r="U809" s="5">
        <v>0.116994150544329</v>
      </c>
      <c r="V809" s="5">
        <v>801.025641025641</v>
      </c>
      <c r="W809" s="5">
        <v>801.831501831501</v>
      </c>
      <c r="X809" s="5">
        <v>993.223443223443</v>
      </c>
      <c r="Y809" s="5">
        <v>800.62271062271</v>
      </c>
    </row>
    <row r="810">
      <c r="A810" s="4">
        <v>45053.377071180556</v>
      </c>
      <c r="B810" s="5">
        <v>1.02254360256606</v>
      </c>
      <c r="C810" s="5">
        <v>-0.207865294950824</v>
      </c>
      <c r="D810" s="5">
        <v>0.0</v>
      </c>
      <c r="E810" s="5">
        <v>0.805108610192311</v>
      </c>
      <c r="F810" s="5">
        <v>0.88291344198849</v>
      </c>
      <c r="G810" s="5">
        <v>-0.212287381632576</v>
      </c>
      <c r="H810" s="5">
        <v>0.0</v>
      </c>
      <c r="I810" s="5">
        <v>0.65237272198595</v>
      </c>
      <c r="J810" s="5">
        <v>0.912360312799939</v>
      </c>
      <c r="K810" s="5">
        <v>-0.0845935174940807</v>
      </c>
      <c r="L810" s="5">
        <v>0.0</v>
      </c>
      <c r="M810" s="5">
        <v>0.775754887046528</v>
      </c>
      <c r="N810" s="5">
        <v>0.212629767578888</v>
      </c>
      <c r="O810" s="5">
        <v>-0.319627935273777</v>
      </c>
      <c r="P810" s="5">
        <v>0.0</v>
      </c>
      <c r="Q810" s="5">
        <v>0.183118816078911</v>
      </c>
      <c r="R810" s="5">
        <v>-0.210542139066023</v>
      </c>
      <c r="S810" s="5">
        <v>-0.388631136902555</v>
      </c>
      <c r="T810" s="5">
        <v>0.0</v>
      </c>
      <c r="U810" s="5">
        <v>0.0691725908517132</v>
      </c>
      <c r="V810" s="5">
        <v>815.128205128205</v>
      </c>
      <c r="W810" s="5">
        <v>792.967032967033</v>
      </c>
      <c r="X810" s="5">
        <v>999.670329670329</v>
      </c>
      <c r="Y810" s="5">
        <v>805.054945054945</v>
      </c>
    </row>
    <row r="811">
      <c r="A811" s="4">
        <v>45053.377082858795</v>
      </c>
      <c r="B811" s="5">
        <v>0.626059958396683</v>
      </c>
      <c r="C811" s="5">
        <v>0.0130835581929238</v>
      </c>
      <c r="D811" s="5">
        <v>0.0</v>
      </c>
      <c r="E811" s="5">
        <v>0.414000565216218</v>
      </c>
      <c r="F811" s="5">
        <v>0.44374016100597</v>
      </c>
      <c r="G811" s="5">
        <v>0.0492784457368728</v>
      </c>
      <c r="H811" s="5">
        <v>0.0</v>
      </c>
      <c r="I811" s="5">
        <v>0.224591271998797</v>
      </c>
      <c r="J811" s="5">
        <v>0.973128292320224</v>
      </c>
      <c r="K811" s="5">
        <v>0.0348776184856393</v>
      </c>
      <c r="L811" s="5">
        <v>0.0</v>
      </c>
      <c r="M811" s="5">
        <v>0.745704667501126</v>
      </c>
      <c r="N811" s="5">
        <v>0.204826505643748</v>
      </c>
      <c r="O811" s="5">
        <v>-0.169690060112441</v>
      </c>
      <c r="P811" s="5">
        <v>0.0</v>
      </c>
      <c r="Q811" s="5">
        <v>0.212111803685147</v>
      </c>
      <c r="R811" s="5">
        <v>-0.197589610231394</v>
      </c>
      <c r="S811" s="5">
        <v>-0.353024664914967</v>
      </c>
      <c r="T811" s="5">
        <v>0.0</v>
      </c>
      <c r="U811" s="5">
        <v>0.0755568671104183</v>
      </c>
      <c r="V811" s="5">
        <v>833.663003663003</v>
      </c>
      <c r="W811" s="5">
        <v>794.175824175824</v>
      </c>
      <c r="X811" s="5">
        <v>635.018315018315</v>
      </c>
      <c r="Y811" s="5">
        <v>827.216117216117</v>
      </c>
    </row>
    <row r="812">
      <c r="A812" s="4">
        <v>45053.377087650464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>
        <v>45053.37709434028</v>
      </c>
      <c r="B813" s="5">
        <v>1.60014183962622</v>
      </c>
      <c r="C813" s="5">
        <v>0.0177693291062766</v>
      </c>
      <c r="D813" s="5">
        <v>0.0</v>
      </c>
      <c r="E813" s="5">
        <v>1.50278705548616</v>
      </c>
      <c r="F813" s="5">
        <v>1.26138231072959</v>
      </c>
      <c r="G813" s="5">
        <v>0.0397063504841419</v>
      </c>
      <c r="H813" s="5">
        <v>0.0</v>
      </c>
      <c r="I813" s="5">
        <v>1.22415484805969</v>
      </c>
      <c r="J813" s="5">
        <v>1.2568237205882</v>
      </c>
      <c r="K813" s="5">
        <v>0.0767948451058701</v>
      </c>
      <c r="L813" s="5">
        <v>0.0</v>
      </c>
      <c r="M813" s="5">
        <v>0.952120151605654</v>
      </c>
      <c r="N813" s="5">
        <v>0.31503703084868</v>
      </c>
      <c r="O813" s="5">
        <v>-0.0256319582278232</v>
      </c>
      <c r="P813" s="5">
        <v>0.0</v>
      </c>
      <c r="Q813" s="5">
        <v>0.30867309537983</v>
      </c>
      <c r="R813" s="5">
        <v>-0.196524389000164</v>
      </c>
      <c r="S813" s="5">
        <v>-0.479165755291335</v>
      </c>
      <c r="T813" s="5">
        <v>0.0</v>
      </c>
      <c r="U813" s="5">
        <v>0.0619093995189416</v>
      </c>
      <c r="V813" s="5">
        <v>803.443223443223</v>
      </c>
      <c r="W813" s="5">
        <v>794.578754578754</v>
      </c>
      <c r="X813" s="5">
        <v>993.223443223443</v>
      </c>
      <c r="Y813" s="5">
        <v>800.62271062271</v>
      </c>
    </row>
    <row r="814">
      <c r="A814" s="4">
        <v>45053.37710590278</v>
      </c>
      <c r="B814" s="5">
        <v>1.94096002722975</v>
      </c>
      <c r="C814" s="5">
        <v>0.148297319117911</v>
      </c>
      <c r="D814" s="5">
        <v>0.0</v>
      </c>
      <c r="E814" s="5">
        <v>1.90881298842878</v>
      </c>
      <c r="F814" s="5">
        <v>1.59588686175272</v>
      </c>
      <c r="G814" s="5">
        <v>0.228665744025887</v>
      </c>
      <c r="H814" s="5">
        <v>0.0</v>
      </c>
      <c r="I814" s="5">
        <v>1.63024492041204</v>
      </c>
      <c r="J814" s="5">
        <v>1.20459300847991</v>
      </c>
      <c r="K814" s="5">
        <v>0.154575096622333</v>
      </c>
      <c r="L814" s="5">
        <v>0.0</v>
      </c>
      <c r="M814" s="5">
        <v>0.842280488693182</v>
      </c>
      <c r="N814" s="5">
        <v>0.390198793089277</v>
      </c>
      <c r="O814" s="5">
        <v>-0.0307486954440482</v>
      </c>
      <c r="P814" s="5">
        <v>0.0</v>
      </c>
      <c r="Q814" s="5">
        <v>0.404112677720052</v>
      </c>
      <c r="R814" s="5">
        <v>-0.313403296265683</v>
      </c>
      <c r="S814" s="5">
        <v>-0.469125415907941</v>
      </c>
      <c r="T814" s="5">
        <v>0.0</v>
      </c>
      <c r="U814" s="5">
        <v>0.101269816456117</v>
      </c>
      <c r="V814" s="5">
        <v>834.065934065934</v>
      </c>
      <c r="W814" s="5">
        <v>802.637362637362</v>
      </c>
      <c r="X814" s="5">
        <v>966.630036630036</v>
      </c>
      <c r="Y814" s="5">
        <v>811.098901098901</v>
      </c>
    </row>
    <row r="815">
      <c r="A815" s="4">
        <v>45053.377117488424</v>
      </c>
      <c r="B815" s="5">
        <v>1.94096002722975</v>
      </c>
      <c r="C815" s="5">
        <v>0.490391258652541</v>
      </c>
      <c r="D815" s="5">
        <v>0.0</v>
      </c>
      <c r="E815" s="5">
        <v>0.495564470620328</v>
      </c>
      <c r="F815" s="5">
        <v>1.59588686175272</v>
      </c>
      <c r="G815" s="5">
        <v>-0.101329356181346</v>
      </c>
      <c r="H815" s="5">
        <v>0.0</v>
      </c>
      <c r="I815" s="5">
        <v>0.0245524437791994</v>
      </c>
      <c r="J815" s="5">
        <v>1.20459300847991</v>
      </c>
      <c r="K815" s="5">
        <v>0.0781509229161764</v>
      </c>
      <c r="L815" s="5">
        <v>0.0</v>
      </c>
      <c r="M815" s="5">
        <v>0.366717194208237</v>
      </c>
      <c r="N815" s="5">
        <v>0.390198793089277</v>
      </c>
      <c r="O815" s="5">
        <v>-0.245008918042626</v>
      </c>
      <c r="P815" s="5">
        <v>0.0</v>
      </c>
      <c r="Q815" s="5">
        <v>0.142353152732194</v>
      </c>
      <c r="R815" s="5">
        <v>-0.313403296265683</v>
      </c>
      <c r="S815" s="5">
        <v>-0.580476920541669</v>
      </c>
      <c r="T815" s="5">
        <v>0.0</v>
      </c>
      <c r="U815" s="5">
        <v>-0.0786950694907283</v>
      </c>
      <c r="V815" s="5">
        <v>792.564102564102</v>
      </c>
      <c r="W815" s="5">
        <v>796.593406593406</v>
      </c>
      <c r="X815" s="5">
        <v>920.29304029304</v>
      </c>
      <c r="Y815" s="5">
        <v>796.593406593406</v>
      </c>
    </row>
    <row r="816">
      <c r="A816" s="4">
        <v>45053.3771290625</v>
      </c>
      <c r="B816" s="5">
        <v>0.782448577053944</v>
      </c>
      <c r="C816" s="5">
        <v>0.228855839310658</v>
      </c>
      <c r="D816" s="5">
        <v>0.0</v>
      </c>
      <c r="E816" s="5">
        <v>0.388943343677544</v>
      </c>
      <c r="F816" s="5">
        <v>0.552992123846231</v>
      </c>
      <c r="G816" s="5">
        <v>-0.333143786451859</v>
      </c>
      <c r="H816" s="5">
        <v>0.0</v>
      </c>
      <c r="I816" s="5">
        <v>0.374303003989112</v>
      </c>
      <c r="J816" s="5">
        <v>1.04835071680727</v>
      </c>
      <c r="K816" s="5">
        <v>-0.0343193507911766</v>
      </c>
      <c r="L816" s="5">
        <v>0.0</v>
      </c>
      <c r="M816" s="5">
        <v>0.777986095601486</v>
      </c>
      <c r="N816" s="5">
        <v>0.275644964476737</v>
      </c>
      <c r="O816" s="5">
        <v>-0.261861731172758</v>
      </c>
      <c r="P816" s="5">
        <v>0.0</v>
      </c>
      <c r="Q816" s="5">
        <v>0.104677443119306</v>
      </c>
      <c r="R816" s="5">
        <v>-0.207086985376249</v>
      </c>
      <c r="S816" s="5">
        <v>-0.592545852056759</v>
      </c>
      <c r="T816" s="5">
        <v>0.0</v>
      </c>
      <c r="U816" s="5">
        <v>-0.0691806067335796</v>
      </c>
      <c r="V816" s="5">
        <v>784.102564102564</v>
      </c>
      <c r="W816" s="5">
        <v>799.010989010989</v>
      </c>
      <c r="X816" s="5">
        <v>535.897435897435</v>
      </c>
      <c r="Y816" s="5">
        <v>788.534798534798</v>
      </c>
    </row>
    <row r="817">
      <c r="A817" s="4">
        <v>45053.377140625</v>
      </c>
      <c r="B817" s="5">
        <v>1.00070672312524</v>
      </c>
      <c r="C817" s="5">
        <v>0.219913238831985</v>
      </c>
      <c r="D817" s="5">
        <v>0.0</v>
      </c>
      <c r="E817" s="5">
        <v>0.683043049037536</v>
      </c>
      <c r="F817" s="5">
        <v>0.562648344217736</v>
      </c>
      <c r="G817" s="5">
        <v>-0.0164752922996591</v>
      </c>
      <c r="H817" s="5">
        <v>0.0</v>
      </c>
      <c r="I817" s="5">
        <v>0.449755505387853</v>
      </c>
      <c r="J817" s="5">
        <v>0.837242815793884</v>
      </c>
      <c r="K817" s="5">
        <v>0.0534568331629742</v>
      </c>
      <c r="L817" s="5">
        <v>0.0</v>
      </c>
      <c r="M817" s="5">
        <v>0.763982782009107</v>
      </c>
      <c r="N817" s="5">
        <v>0.0915887179812216</v>
      </c>
      <c r="O817" s="5">
        <v>-0.102105397712791</v>
      </c>
      <c r="P817" s="5">
        <v>0.0</v>
      </c>
      <c r="Q817" s="5">
        <v>0.178183205091579</v>
      </c>
      <c r="R817" s="5">
        <v>-0.142945688334983</v>
      </c>
      <c r="S817" s="5">
        <v>-0.468634142147843</v>
      </c>
      <c r="T817" s="5">
        <v>0.0</v>
      </c>
      <c r="U817" s="5">
        <v>-0.00864249979270449</v>
      </c>
      <c r="V817" s="5">
        <v>817.545787545787</v>
      </c>
      <c r="W817" s="5">
        <v>801.428571428571</v>
      </c>
      <c r="X817" s="5">
        <v>948.498168498168</v>
      </c>
      <c r="Y817" s="5">
        <v>810.29304029304</v>
      </c>
    </row>
    <row r="818">
      <c r="A818" s="4">
        <v>45053.377152280096</v>
      </c>
      <c r="B818" s="5">
        <v>0.720893374758128</v>
      </c>
      <c r="C818" s="5">
        <v>0.208244424861686</v>
      </c>
      <c r="D818" s="5">
        <v>0.0</v>
      </c>
      <c r="E818" s="5">
        <v>0.515518943900075</v>
      </c>
      <c r="F818" s="5">
        <v>0.421575424165208</v>
      </c>
      <c r="G818" s="5">
        <v>-0.104350337833037</v>
      </c>
      <c r="H818" s="5">
        <v>0.0</v>
      </c>
      <c r="I818" s="5">
        <v>0.198720801922135</v>
      </c>
      <c r="J818" s="5">
        <v>0.92086463747768</v>
      </c>
      <c r="K818" s="5">
        <v>0.0424905243081996</v>
      </c>
      <c r="L818" s="5">
        <v>0.0</v>
      </c>
      <c r="M818" s="5">
        <v>0.702441085154438</v>
      </c>
      <c r="N818" s="5">
        <v>0.0465184576105038</v>
      </c>
      <c r="O818" s="5">
        <v>-0.131382214575296</v>
      </c>
      <c r="P818" s="5">
        <v>0.0</v>
      </c>
      <c r="Q818" s="5">
        <v>0.171110581518736</v>
      </c>
      <c r="R818" s="5">
        <v>-0.287302311655955</v>
      </c>
      <c r="S818" s="5">
        <v>-0.482609869227811</v>
      </c>
      <c r="T818" s="5">
        <v>0.0</v>
      </c>
      <c r="U818" s="5">
        <v>-0.00696469025479102</v>
      </c>
      <c r="V818" s="5">
        <v>800.62271062271</v>
      </c>
      <c r="W818" s="5">
        <v>793.369963369963</v>
      </c>
      <c r="X818" s="5">
        <v>797.802197802197</v>
      </c>
      <c r="Y818" s="5">
        <v>808.681318681318</v>
      </c>
    </row>
    <row r="819">
      <c r="A819" s="4">
        <v>45053.377163854166</v>
      </c>
      <c r="B819" s="5">
        <v>0.375233873833283</v>
      </c>
      <c r="C819" s="5">
        <v>0.14880038986275</v>
      </c>
      <c r="D819" s="5">
        <v>0.0</v>
      </c>
      <c r="E819" s="5">
        <v>-0.0370992264501225</v>
      </c>
      <c r="F819" s="5">
        <v>0.35491180098314</v>
      </c>
      <c r="G819" s="5">
        <v>-0.152367001601332</v>
      </c>
      <c r="H819" s="5">
        <v>0.0</v>
      </c>
      <c r="I819" s="5">
        <v>0.323245532704703</v>
      </c>
      <c r="J819" s="5">
        <v>0.977536601153794</v>
      </c>
      <c r="K819" s="5">
        <v>0.134077811370602</v>
      </c>
      <c r="L819" s="5">
        <v>0.0</v>
      </c>
      <c r="M819" s="5">
        <v>0.952258289335537</v>
      </c>
      <c r="N819" s="5">
        <v>0.115796316730346</v>
      </c>
      <c r="O819" s="5">
        <v>-0.237148147600552</v>
      </c>
      <c r="P819" s="5">
        <v>0.0</v>
      </c>
      <c r="Q819" s="5">
        <v>0.227355703844702</v>
      </c>
      <c r="R819" s="5">
        <v>-0.360287782406521</v>
      </c>
      <c r="S819" s="5">
        <v>-0.346442953133226</v>
      </c>
      <c r="T819" s="5">
        <v>0.0</v>
      </c>
      <c r="U819" s="5">
        <v>0.0542430251488325</v>
      </c>
      <c r="V819" s="5">
        <v>811.904761904761</v>
      </c>
      <c r="W819" s="5">
        <v>801.025641025641</v>
      </c>
      <c r="X819" s="5">
        <v>1010.95238095238</v>
      </c>
      <c r="Y819" s="5">
        <v>806.263736263736</v>
      </c>
    </row>
    <row r="820">
      <c r="A820" s="4">
        <v>45053.377175347225</v>
      </c>
      <c r="B820" s="5">
        <v>0.32109665581763</v>
      </c>
      <c r="C820" s="5">
        <v>0.176827334712488</v>
      </c>
      <c r="D820" s="5">
        <v>0.0</v>
      </c>
      <c r="E820" s="5">
        <v>-0.277659880528966</v>
      </c>
      <c r="F820" s="5">
        <v>0.185582963920914</v>
      </c>
      <c r="G820" s="5">
        <v>-0.13885119194875</v>
      </c>
      <c r="H820" s="5">
        <v>0.0</v>
      </c>
      <c r="I820" s="5">
        <v>0.324549216433488</v>
      </c>
      <c r="J820" s="5">
        <v>1.21947937859524</v>
      </c>
      <c r="K820" s="5">
        <v>0.170221987580717</v>
      </c>
      <c r="L820" s="5">
        <v>0.0</v>
      </c>
      <c r="M820" s="5">
        <v>1.09351883931079</v>
      </c>
      <c r="N820" s="5">
        <v>0.247561549114219</v>
      </c>
      <c r="O820" s="5">
        <v>-0.26961726827206</v>
      </c>
      <c r="P820" s="5">
        <v>0.0</v>
      </c>
      <c r="Q820" s="5">
        <v>0.256682673746964</v>
      </c>
      <c r="R820" s="5">
        <v>-0.12465597146676</v>
      </c>
      <c r="S820" s="5">
        <v>-0.317387643154564</v>
      </c>
      <c r="T820" s="5">
        <v>0.0</v>
      </c>
      <c r="U820" s="5">
        <v>0.189868262479399</v>
      </c>
      <c r="V820" s="5">
        <v>793.369963369963</v>
      </c>
      <c r="W820" s="5">
        <v>795.787545787545</v>
      </c>
      <c r="X820" s="5">
        <v>941.245421245421</v>
      </c>
      <c r="Y820" s="5">
        <v>803.846153846153</v>
      </c>
    </row>
    <row r="821">
      <c r="A821" s="4">
        <v>45053.37718701389</v>
      </c>
      <c r="B821" s="5">
        <v>0.484520844041015</v>
      </c>
      <c r="C821" s="5">
        <v>0.181278790654058</v>
      </c>
      <c r="D821" s="5">
        <v>0.0</v>
      </c>
      <c r="E821" s="5">
        <v>0.0931918310433803</v>
      </c>
      <c r="F821" s="5">
        <v>0.107100936203466</v>
      </c>
      <c r="G821" s="5">
        <v>-0.125261699234786</v>
      </c>
      <c r="H821" s="5">
        <v>0.0</v>
      </c>
      <c r="I821" s="5">
        <v>-0.0185656381424328</v>
      </c>
      <c r="J821" s="5">
        <v>1.22399247243908</v>
      </c>
      <c r="K821" s="5">
        <v>0.0614514403168282</v>
      </c>
      <c r="L821" s="5">
        <v>0.0</v>
      </c>
      <c r="M821" s="5">
        <v>0.95613175496805</v>
      </c>
      <c r="N821" s="5">
        <v>0.189803636096007</v>
      </c>
      <c r="O821" s="5">
        <v>-0.274030358150989</v>
      </c>
      <c r="P821" s="5">
        <v>0.0</v>
      </c>
      <c r="Q821" s="5">
        <v>0.32690475981539</v>
      </c>
      <c r="R821" s="5">
        <v>-0.161489293749517</v>
      </c>
      <c r="S821" s="5">
        <v>-0.472531195716848</v>
      </c>
      <c r="T821" s="5">
        <v>0.0</v>
      </c>
      <c r="U821" s="5">
        <v>0.177372103221087</v>
      </c>
      <c r="V821" s="5">
        <v>816.739926739926</v>
      </c>
      <c r="W821" s="5">
        <v>793.772893772893</v>
      </c>
      <c r="X821" s="5">
        <v>921.501831501831</v>
      </c>
      <c r="Y821" s="5">
        <v>822.380952380952</v>
      </c>
    </row>
    <row r="822">
      <c r="A822" s="4">
        <v>45053.37719850695</v>
      </c>
      <c r="B822" s="5">
        <v>0.704144148838433</v>
      </c>
      <c r="C822" s="5">
        <v>-0.058774473235127</v>
      </c>
      <c r="D822" s="5">
        <v>0.0</v>
      </c>
      <c r="E822" s="5">
        <v>0.390785657748159</v>
      </c>
      <c r="F822" s="5">
        <v>0.367006658953959</v>
      </c>
      <c r="G822" s="5">
        <v>-0.220711449950113</v>
      </c>
      <c r="H822" s="5">
        <v>0.0</v>
      </c>
      <c r="I822" s="5">
        <v>0.264043464203258</v>
      </c>
      <c r="J822" s="5">
        <v>1.03859032096804</v>
      </c>
      <c r="K822" s="5">
        <v>-0.0239085147027322</v>
      </c>
      <c r="L822" s="5">
        <v>0.0</v>
      </c>
      <c r="M822" s="5">
        <v>0.556511255024639</v>
      </c>
      <c r="N822" s="5">
        <v>0.145474014332522</v>
      </c>
      <c r="O822" s="5">
        <v>-0.209605762734049</v>
      </c>
      <c r="P822" s="5">
        <v>0.0</v>
      </c>
      <c r="Q822" s="5">
        <v>0.0843400948548346</v>
      </c>
      <c r="R822" s="5">
        <v>-0.0373795849718756</v>
      </c>
      <c r="S822" s="5">
        <v>-0.553665440979448</v>
      </c>
      <c r="T822" s="5">
        <v>0.0</v>
      </c>
      <c r="U822" s="5">
        <v>0.0802704716419323</v>
      </c>
      <c r="V822" s="5">
        <v>819.560439560439</v>
      </c>
      <c r="W822" s="5">
        <v>797.399267399267</v>
      </c>
      <c r="X822" s="5">
        <v>1026.66666666666</v>
      </c>
      <c r="Y822" s="5">
        <v>798.205128205128</v>
      </c>
    </row>
    <row r="823">
      <c r="A823" s="4">
        <v>45053.37721008102</v>
      </c>
      <c r="B823" s="5">
        <v>0.574047176628779</v>
      </c>
      <c r="C823" s="5">
        <v>0.00169563279922475</v>
      </c>
      <c r="D823" s="5">
        <v>0.0</v>
      </c>
      <c r="E823" s="5">
        <v>0.229572199215154</v>
      </c>
      <c r="F823" s="5">
        <v>0.416964717637493</v>
      </c>
      <c r="G823" s="5">
        <v>-0.494509048434023</v>
      </c>
      <c r="H823" s="5">
        <v>0.0</v>
      </c>
      <c r="I823" s="5">
        <v>0.209228122553686</v>
      </c>
      <c r="J823" s="5">
        <v>1.35858648795342</v>
      </c>
      <c r="K823" s="5">
        <v>0.247223393199989</v>
      </c>
      <c r="L823" s="5">
        <v>0.0</v>
      </c>
      <c r="M823" s="5">
        <v>0.89806812785106</v>
      </c>
      <c r="N823" s="5">
        <v>0.229201104596776</v>
      </c>
      <c r="O823" s="5">
        <v>-0.285804039274921</v>
      </c>
      <c r="P823" s="5">
        <v>0.0</v>
      </c>
      <c r="Q823" s="5">
        <v>0.181008129791112</v>
      </c>
      <c r="R823" s="5">
        <v>-0.0376619912952917</v>
      </c>
      <c r="S823" s="5">
        <v>-0.551661545282512</v>
      </c>
      <c r="T823" s="5">
        <v>0.0</v>
      </c>
      <c r="U823" s="5">
        <v>0.147904031055417</v>
      </c>
      <c r="V823" s="5">
        <v>808.278388278388</v>
      </c>
      <c r="W823" s="5">
        <v>798.608058608058</v>
      </c>
      <c r="X823" s="5">
        <v>821.978021978022</v>
      </c>
      <c r="Y823" s="5">
        <v>801.025641025641</v>
      </c>
    </row>
    <row r="824">
      <c r="A824" s="4">
        <v>45053.37722165509</v>
      </c>
      <c r="B824" s="5">
        <v>0.908157727666071</v>
      </c>
      <c r="C824" s="5">
        <v>0.160253510763916</v>
      </c>
      <c r="D824" s="5">
        <v>0.0</v>
      </c>
      <c r="E824" s="5">
        <v>0.346981729059912</v>
      </c>
      <c r="F824" s="5">
        <v>0.471666990833975</v>
      </c>
      <c r="G824" s="5">
        <v>-0.528744767864956</v>
      </c>
      <c r="H824" s="5">
        <v>0.0</v>
      </c>
      <c r="I824" s="5">
        <v>0.239120294121272</v>
      </c>
      <c r="J824" s="5">
        <v>1.31068361172821</v>
      </c>
      <c r="K824" s="5">
        <v>0.171441293992303</v>
      </c>
      <c r="L824" s="5">
        <v>0.0</v>
      </c>
      <c r="M824" s="5">
        <v>1.04180752187702</v>
      </c>
      <c r="N824" s="5">
        <v>0.425675220131035</v>
      </c>
      <c r="O824" s="5">
        <v>-0.215564734602412</v>
      </c>
      <c r="P824" s="5">
        <v>0.0</v>
      </c>
      <c r="Q824" s="5">
        <v>0.30646382344949</v>
      </c>
      <c r="R824" s="5">
        <v>-0.0426710360828862</v>
      </c>
      <c r="S824" s="5">
        <v>-0.525484577861504</v>
      </c>
      <c r="T824" s="5">
        <v>0.0</v>
      </c>
      <c r="U824" s="5">
        <v>-0.00630708626514743</v>
      </c>
      <c r="V824" s="5">
        <v>794.981684981685</v>
      </c>
      <c r="W824" s="5">
        <v>797.399267399267</v>
      </c>
      <c r="X824" s="5">
        <v>999.670329670329</v>
      </c>
      <c r="Y824" s="5">
        <v>787.728937728937</v>
      </c>
    </row>
    <row r="825">
      <c r="A825" s="4">
        <v>45053.37723322917</v>
      </c>
      <c r="B825" s="5">
        <v>0.684754895290079</v>
      </c>
      <c r="C825" s="5">
        <v>0.111104115826273</v>
      </c>
      <c r="D825" s="5">
        <v>0.0</v>
      </c>
      <c r="E825" s="5">
        <v>0.362818175183307</v>
      </c>
      <c r="F825" s="5">
        <v>0.328783296664666</v>
      </c>
      <c r="G825" s="5">
        <v>-0.709855021101012</v>
      </c>
      <c r="H825" s="5">
        <v>0.0</v>
      </c>
      <c r="I825" s="5">
        <v>0.0555279236693523</v>
      </c>
      <c r="J825" s="5">
        <v>1.2761461706658</v>
      </c>
      <c r="K825" s="5">
        <v>-0.321737085625127</v>
      </c>
      <c r="L825" s="5">
        <v>0.0</v>
      </c>
      <c r="M825" s="5">
        <v>0.985040843984037</v>
      </c>
      <c r="N825" s="5">
        <v>0.355808489189722</v>
      </c>
      <c r="O825" s="5">
        <v>-0.102397875384765</v>
      </c>
      <c r="P825" s="5">
        <v>0.0</v>
      </c>
      <c r="Q825" s="5">
        <v>0.248497263766825</v>
      </c>
      <c r="R825" s="5">
        <v>-0.153277418615457</v>
      </c>
      <c r="S825" s="5">
        <v>-0.396402332409923</v>
      </c>
      <c r="T825" s="5">
        <v>0.0</v>
      </c>
      <c r="U825" s="5">
        <v>-0.153836356300739</v>
      </c>
      <c r="V825" s="5">
        <v>808.681318681318</v>
      </c>
      <c r="W825" s="5">
        <v>798.608058608058</v>
      </c>
      <c r="X825" s="5">
        <v>981.135531135531</v>
      </c>
      <c r="Y825" s="5">
        <v>796.593406593406</v>
      </c>
    </row>
    <row r="826">
      <c r="A826" s="4">
        <v>45053.37724480324</v>
      </c>
      <c r="B826" s="5">
        <v>0.596571196333476</v>
      </c>
      <c r="C826" s="5">
        <v>0.145508952163707</v>
      </c>
      <c r="D826" s="5">
        <v>0.0</v>
      </c>
      <c r="E826" s="5">
        <v>0.174928513240857</v>
      </c>
      <c r="F826" s="5">
        <v>0.435186296732054</v>
      </c>
      <c r="G826" s="5">
        <v>-0.163977182395489</v>
      </c>
      <c r="H826" s="5">
        <v>0.0</v>
      </c>
      <c r="I826" s="5">
        <v>-0.028141336365182</v>
      </c>
      <c r="J826" s="5">
        <v>1.34270540428807</v>
      </c>
      <c r="K826" s="5">
        <v>0.0533141860816149</v>
      </c>
      <c r="L826" s="5">
        <v>0.0</v>
      </c>
      <c r="M826" s="5">
        <v>1.05495221795442</v>
      </c>
      <c r="N826" s="5">
        <v>0.335691746616315</v>
      </c>
      <c r="O826" s="5">
        <v>-0.241173521809142</v>
      </c>
      <c r="P826" s="5">
        <v>0.0</v>
      </c>
      <c r="Q826" s="5">
        <v>0.263455618662662</v>
      </c>
      <c r="R826" s="5">
        <v>-0.226454984247145</v>
      </c>
      <c r="S826" s="5">
        <v>-0.522986112091997</v>
      </c>
      <c r="T826" s="5">
        <v>0.0</v>
      </c>
      <c r="U826" s="5">
        <v>-0.0430340489593346</v>
      </c>
      <c r="V826" s="5">
        <v>818.754578754578</v>
      </c>
      <c r="W826" s="5">
        <v>797.399267399267</v>
      </c>
      <c r="X826" s="5">
        <v>977.912087912087</v>
      </c>
      <c r="Y826" s="5">
        <v>822.783882783882</v>
      </c>
    </row>
    <row r="827">
      <c r="A827" s="4">
        <v>45053.37725641204</v>
      </c>
      <c r="B827" s="5">
        <v>0.636198791798585</v>
      </c>
      <c r="C827" s="5">
        <v>0.036703445077089</v>
      </c>
      <c r="D827" s="5">
        <v>0.0</v>
      </c>
      <c r="E827" s="5">
        <v>0.339270770906199</v>
      </c>
      <c r="F827" s="5">
        <v>0.378271639409005</v>
      </c>
      <c r="G827" s="5">
        <v>-0.156210137119095</v>
      </c>
      <c r="H827" s="5">
        <v>0.0</v>
      </c>
      <c r="I827" s="5">
        <v>0.0792636415180435</v>
      </c>
      <c r="J827" s="5">
        <v>1.08720295836027</v>
      </c>
      <c r="K827" s="5">
        <v>0.0259732308883284</v>
      </c>
      <c r="L827" s="5">
        <v>0.0</v>
      </c>
      <c r="M827" s="5">
        <v>1.01590908150716</v>
      </c>
      <c r="N827" s="5">
        <v>0.324497053779869</v>
      </c>
      <c r="O827" s="5">
        <v>-0.11548773850902</v>
      </c>
      <c r="P827" s="5">
        <v>0.0</v>
      </c>
      <c r="Q827" s="5">
        <v>0.212286995871425</v>
      </c>
      <c r="R827" s="5">
        <v>-0.143964609723284</v>
      </c>
      <c r="S827" s="5">
        <v>-0.677417100489369</v>
      </c>
      <c r="T827" s="5">
        <v>0.0</v>
      </c>
      <c r="U827" s="5">
        <v>0.0503595719723402</v>
      </c>
      <c r="V827" s="5">
        <v>806.263736263736</v>
      </c>
      <c r="W827" s="5">
        <v>792.161172161172</v>
      </c>
      <c r="X827" s="5">
        <v>908.608058608058</v>
      </c>
      <c r="Y827" s="5">
        <v>805.457875457875</v>
      </c>
    </row>
    <row r="828">
      <c r="A828" s="4">
        <v>45053.37726804398</v>
      </c>
      <c r="B828" s="5">
        <v>0.338985728815796</v>
      </c>
      <c r="C828" s="5">
        <v>0.101855041859512</v>
      </c>
      <c r="D828" s="5">
        <v>0.0</v>
      </c>
      <c r="E828" s="5">
        <v>0.168807395235427</v>
      </c>
      <c r="F828" s="5">
        <v>0.245968483947141</v>
      </c>
      <c r="G828" s="5">
        <v>-0.357872875545278</v>
      </c>
      <c r="H828" s="5">
        <v>0.0</v>
      </c>
      <c r="I828" s="5">
        <v>0.358751978158274</v>
      </c>
      <c r="J828" s="5">
        <v>1.0363421716582</v>
      </c>
      <c r="K828" s="5">
        <v>-0.103492911418956</v>
      </c>
      <c r="L828" s="5">
        <v>0.0</v>
      </c>
      <c r="M828" s="5">
        <v>0.98033071286616</v>
      </c>
      <c r="N828" s="5">
        <v>0.26411120480982</v>
      </c>
      <c r="O828" s="5">
        <v>-0.139188427522223</v>
      </c>
      <c r="P828" s="5">
        <v>0.0</v>
      </c>
      <c r="Q828" s="5">
        <v>0.33406344185019</v>
      </c>
      <c r="R828" s="5">
        <v>-0.14741823208363</v>
      </c>
      <c r="S828" s="5">
        <v>-0.528202886507038</v>
      </c>
      <c r="T828" s="5">
        <v>0.0</v>
      </c>
      <c r="U828" s="5">
        <v>0.126136849296791</v>
      </c>
      <c r="V828" s="5">
        <v>787.326007326007</v>
      </c>
      <c r="W828" s="5">
        <v>792.967032967033</v>
      </c>
      <c r="X828" s="5">
        <v>958.974358974359</v>
      </c>
      <c r="Y828" s="5">
        <v>786.923076923076</v>
      </c>
    </row>
    <row r="829">
      <c r="A829" s="4">
        <v>45053.37727952546</v>
      </c>
      <c r="B829" s="5">
        <v>0.674903797129678</v>
      </c>
      <c r="C829" s="5">
        <v>0.115209847761284</v>
      </c>
      <c r="D829" s="5">
        <v>0.0</v>
      </c>
      <c r="E829" s="5">
        <v>0.33502837713802</v>
      </c>
      <c r="F829" s="5">
        <v>0.323246512258154</v>
      </c>
      <c r="G829" s="5">
        <v>-0.2521964438255</v>
      </c>
      <c r="H829" s="5">
        <v>0.0</v>
      </c>
      <c r="I829" s="5">
        <v>0.30789036861869</v>
      </c>
      <c r="J829" s="5">
        <v>1.24303469038269</v>
      </c>
      <c r="K829" s="5">
        <v>-0.0329123885885788</v>
      </c>
      <c r="L829" s="5">
        <v>0.0</v>
      </c>
      <c r="M829" s="5">
        <v>1.13570435507812</v>
      </c>
      <c r="N829" s="5">
        <v>0.396087181827851</v>
      </c>
      <c r="O829" s="5">
        <v>-0.21665917014183</v>
      </c>
      <c r="P829" s="5">
        <v>0.0</v>
      </c>
      <c r="Q829" s="5">
        <v>0.266506462797703</v>
      </c>
      <c r="R829" s="5">
        <v>-0.137455739107703</v>
      </c>
      <c r="S829" s="5">
        <v>-0.39291226050096</v>
      </c>
      <c r="T829" s="5">
        <v>0.0</v>
      </c>
      <c r="U829" s="5">
        <v>0.180063668717931</v>
      </c>
      <c r="V829" s="5">
        <v>815.128205128205</v>
      </c>
      <c r="W829" s="5">
        <v>791.758241758241</v>
      </c>
      <c r="X829" s="5">
        <v>940.03663003663</v>
      </c>
      <c r="Y829" s="5">
        <v>806.263736263736</v>
      </c>
    </row>
    <row r="830">
      <c r="A830" s="4">
        <v>45053.37729109954</v>
      </c>
      <c r="B830" s="5">
        <v>0.724797681731495</v>
      </c>
      <c r="C830" s="5">
        <v>0.0297041892285791</v>
      </c>
      <c r="D830" s="5">
        <v>0.0</v>
      </c>
      <c r="E830" s="5">
        <v>0.642037393201674</v>
      </c>
      <c r="F830" s="5">
        <v>0.452404718921786</v>
      </c>
      <c r="G830" s="5">
        <v>-0.253781993037197</v>
      </c>
      <c r="H830" s="5">
        <v>0.0</v>
      </c>
      <c r="I830" s="5">
        <v>0.339125383757209</v>
      </c>
      <c r="J830" s="5">
        <v>1.0930207964974</v>
      </c>
      <c r="K830" s="5">
        <v>0.0380023515344846</v>
      </c>
      <c r="L830" s="5">
        <v>0.0</v>
      </c>
      <c r="M830" s="5">
        <v>0.973779024116059</v>
      </c>
      <c r="N830" s="5">
        <v>0.325777902375672</v>
      </c>
      <c r="O830" s="5">
        <v>-0.311934566930306</v>
      </c>
      <c r="P830" s="5">
        <v>0.0</v>
      </c>
      <c r="Q830" s="5">
        <v>0.185861938798124</v>
      </c>
      <c r="R830" s="5">
        <v>-0.18157549394699</v>
      </c>
      <c r="S830" s="5">
        <v>-0.410098922897225</v>
      </c>
      <c r="T830" s="5">
        <v>0.0</v>
      </c>
      <c r="U830" s="5">
        <v>0.209466074470431</v>
      </c>
      <c r="V830" s="5">
        <v>833.260073260073</v>
      </c>
      <c r="W830" s="5">
        <v>794.981684981685</v>
      </c>
      <c r="X830" s="5">
        <v>911.428571428571</v>
      </c>
      <c r="Y830" s="5">
        <v>820.76923076923</v>
      </c>
    </row>
    <row r="831">
      <c r="A831" s="4">
        <v>45053.37730273148</v>
      </c>
      <c r="B831" s="5">
        <v>0.361744439082491</v>
      </c>
      <c r="C831" s="5">
        <v>0.130541579682927</v>
      </c>
      <c r="D831" s="5">
        <v>0.0</v>
      </c>
      <c r="E831" s="5">
        <v>0.983182823412654</v>
      </c>
      <c r="F831" s="5">
        <v>0.476558126217674</v>
      </c>
      <c r="G831" s="5">
        <v>-0.267064971884496</v>
      </c>
      <c r="H831" s="5">
        <v>0.0</v>
      </c>
      <c r="I831" s="5">
        <v>0.388956378261736</v>
      </c>
      <c r="J831" s="5">
        <v>0.798512660454608</v>
      </c>
      <c r="K831" s="5">
        <v>0.12450162764896</v>
      </c>
      <c r="L831" s="5">
        <v>0.0</v>
      </c>
      <c r="M831" s="5">
        <v>0.615082088537738</v>
      </c>
      <c r="N831" s="5">
        <v>0.245139997405669</v>
      </c>
      <c r="O831" s="5">
        <v>-0.323460152974309</v>
      </c>
      <c r="P831" s="5">
        <v>0.0</v>
      </c>
      <c r="Q831" s="5">
        <v>0.239057314034878</v>
      </c>
      <c r="R831" s="5">
        <v>-0.293249282620016</v>
      </c>
      <c r="S831" s="5">
        <v>-0.484118263478161</v>
      </c>
      <c r="T831" s="5">
        <v>0.0</v>
      </c>
      <c r="U831" s="5">
        <v>0.235133605779867</v>
      </c>
      <c r="V831" s="5">
        <v>802.234432234432</v>
      </c>
      <c r="W831" s="5">
        <v>797.399267399267</v>
      </c>
      <c r="X831" s="5">
        <v>763.956043956044</v>
      </c>
      <c r="Y831" s="5">
        <v>798.608058608058</v>
      </c>
    </row>
    <row r="832">
      <c r="A832" s="4">
        <v>45053.37731423611</v>
      </c>
      <c r="B832" s="5">
        <v>0.310016637052232</v>
      </c>
      <c r="C832" s="5">
        <v>-0.179809330958974</v>
      </c>
      <c r="D832" s="5">
        <v>0.0</v>
      </c>
      <c r="E832" s="5">
        <v>0.163449371329894</v>
      </c>
      <c r="F832" s="5">
        <v>0.175579159648766</v>
      </c>
      <c r="G832" s="5">
        <v>-0.185939950280539</v>
      </c>
      <c r="H832" s="5">
        <v>0.0</v>
      </c>
      <c r="I832" s="5">
        <v>0.187414406905723</v>
      </c>
      <c r="J832" s="5">
        <v>1.078734627399</v>
      </c>
      <c r="K832" s="5">
        <v>0.0769986424369151</v>
      </c>
      <c r="L832" s="5">
        <v>0.0</v>
      </c>
      <c r="M832" s="5">
        <v>0.870976226658469</v>
      </c>
      <c r="N832" s="5">
        <v>0.253383308007146</v>
      </c>
      <c r="O832" s="5">
        <v>-0.229420553454302</v>
      </c>
      <c r="P832" s="5">
        <v>0.0</v>
      </c>
      <c r="Q832" s="5">
        <v>0.279296982911513</v>
      </c>
      <c r="R832" s="5">
        <v>0.0151155961796524</v>
      </c>
      <c r="S832" s="5">
        <v>-0.39938606490237</v>
      </c>
      <c r="T832" s="5">
        <v>0.0</v>
      </c>
      <c r="U832" s="5">
        <v>0.270638324935815</v>
      </c>
      <c r="V832" s="5">
        <v>829.230769230769</v>
      </c>
      <c r="W832" s="5">
        <v>796.996336996337</v>
      </c>
      <c r="X832" s="5">
        <v>987.179487179487</v>
      </c>
      <c r="Y832" s="5">
        <v>818.351648351648</v>
      </c>
    </row>
    <row r="833">
      <c r="A833" s="4">
        <v>45053.37732582176</v>
      </c>
      <c r="B833" s="5">
        <v>0.456923703985667</v>
      </c>
      <c r="C833" s="5">
        <v>-0.0465667262115117</v>
      </c>
      <c r="D833" s="5">
        <v>0.0</v>
      </c>
      <c r="E833" s="5">
        <v>0.299137400335097</v>
      </c>
      <c r="F833" s="5">
        <v>0.0738805852209392</v>
      </c>
      <c r="G833" s="5">
        <v>-0.190916332474134</v>
      </c>
      <c r="H833" s="5">
        <v>0.0</v>
      </c>
      <c r="I833" s="5">
        <v>0.134214173663914</v>
      </c>
      <c r="J833" s="5">
        <v>0.813679137416212</v>
      </c>
      <c r="K833" s="5">
        <v>0.198891343001963</v>
      </c>
      <c r="L833" s="5">
        <v>0.0</v>
      </c>
      <c r="M833" s="5">
        <v>0.934451264938026</v>
      </c>
      <c r="N833" s="5">
        <v>0.266411043422189</v>
      </c>
      <c r="O833" s="5">
        <v>-0.202329009401584</v>
      </c>
      <c r="P833" s="5">
        <v>0.0</v>
      </c>
      <c r="Q833" s="5">
        <v>0.30922039194719</v>
      </c>
      <c r="R833" s="5">
        <v>0.0854995895289666</v>
      </c>
      <c r="S833" s="5">
        <v>-0.336161229181082</v>
      </c>
      <c r="T833" s="5">
        <v>0.0</v>
      </c>
      <c r="U833" s="5">
        <v>0.334098967647467</v>
      </c>
      <c r="V833" s="5">
        <v>880.40293040293</v>
      </c>
      <c r="W833" s="5">
        <v>790.14652014652</v>
      </c>
      <c r="X833" s="5">
        <v>1038.75457875457</v>
      </c>
      <c r="Y833" s="5">
        <v>852.600732600732</v>
      </c>
    </row>
    <row r="834">
      <c r="A834" s="4">
        <v>45053.37733739583</v>
      </c>
      <c r="B834" s="5">
        <v>0.563353589816741</v>
      </c>
      <c r="C834" s="5">
        <v>0.327806037431809</v>
      </c>
      <c r="D834" s="5">
        <v>0.0</v>
      </c>
      <c r="E834" s="5">
        <v>0.439731751168922</v>
      </c>
      <c r="F834" s="5">
        <v>-0.0118785484567813</v>
      </c>
      <c r="G834" s="5">
        <v>-0.4592267618517</v>
      </c>
      <c r="H834" s="5">
        <v>0.0</v>
      </c>
      <c r="I834" s="5">
        <v>-0.188947224599661</v>
      </c>
      <c r="J834" s="5">
        <v>0.74911246688636</v>
      </c>
      <c r="K834" s="5">
        <v>0.161321049085979</v>
      </c>
      <c r="L834" s="5">
        <v>0.0</v>
      </c>
      <c r="M834" s="5">
        <v>0.860145771163296</v>
      </c>
      <c r="N834" s="5">
        <v>0.314570209379265</v>
      </c>
      <c r="O834" s="5">
        <v>-0.22201673624302</v>
      </c>
      <c r="P834" s="5">
        <v>0.0</v>
      </c>
      <c r="Q834" s="5">
        <v>0.347732484166328</v>
      </c>
      <c r="R834" s="5">
        <v>0.0480309626073907</v>
      </c>
      <c r="S834" s="5">
        <v>-0.210686932724996</v>
      </c>
      <c r="T834" s="5">
        <v>0.0</v>
      </c>
      <c r="U834" s="5">
        <v>0.435083541216331</v>
      </c>
      <c r="V834" s="5">
        <v>814.322344322344</v>
      </c>
      <c r="W834" s="5">
        <v>796.190476190476</v>
      </c>
      <c r="X834" s="5">
        <v>965.824175824175</v>
      </c>
      <c r="Y834" s="5">
        <v>809.084249084249</v>
      </c>
    </row>
    <row r="835">
      <c r="A835" s="4">
        <v>45053.37734896991</v>
      </c>
      <c r="B835" s="5">
        <v>0.661059719858653</v>
      </c>
      <c r="C835" s="5">
        <v>-0.0830509477022655</v>
      </c>
      <c r="D835" s="5">
        <v>0.0</v>
      </c>
      <c r="E835" s="5">
        <v>0.0590612866825407</v>
      </c>
      <c r="F835" s="5">
        <v>0.402234123190509</v>
      </c>
      <c r="G835" s="5">
        <v>-0.314307548801778</v>
      </c>
      <c r="H835" s="5">
        <v>0.0</v>
      </c>
      <c r="I835" s="5">
        <v>0.193404671384597</v>
      </c>
      <c r="J835" s="5">
        <v>0.942008786656875</v>
      </c>
      <c r="K835" s="5">
        <v>-0.224187076266044</v>
      </c>
      <c r="L835" s="5">
        <v>0.0</v>
      </c>
      <c r="M835" s="5">
        <v>0.689775969481667</v>
      </c>
      <c r="N835" s="5">
        <v>0.166649796183505</v>
      </c>
      <c r="O835" s="5">
        <v>-0.322626472971644</v>
      </c>
      <c r="P835" s="5">
        <v>0.0</v>
      </c>
      <c r="Q835" s="5">
        <v>0.218192305184154</v>
      </c>
      <c r="R835" s="5">
        <v>-0.209024818480201</v>
      </c>
      <c r="S835" s="5">
        <v>-0.410473214142319</v>
      </c>
      <c r="T835" s="5">
        <v>0.0</v>
      </c>
      <c r="U835" s="5">
        <v>0.04942827312005</v>
      </c>
      <c r="V835" s="5">
        <v>806.666666666666</v>
      </c>
      <c r="W835" s="5">
        <v>802.234432234432</v>
      </c>
      <c r="X835" s="5">
        <v>1022.23443223443</v>
      </c>
      <c r="Y835" s="5">
        <v>810.69597069597</v>
      </c>
    </row>
    <row r="836">
      <c r="A836" s="4">
        <v>45053.37736054398</v>
      </c>
      <c r="B836" s="5">
        <v>0.525560696106225</v>
      </c>
      <c r="C836" s="5">
        <v>-0.170407038950065</v>
      </c>
      <c r="D836" s="5">
        <v>0.0</v>
      </c>
      <c r="E836" s="5">
        <v>0.150049419069347</v>
      </c>
      <c r="F836" s="5">
        <v>0.281984037084623</v>
      </c>
      <c r="G836" s="5">
        <v>-0.288237718959232</v>
      </c>
      <c r="H836" s="5">
        <v>0.0</v>
      </c>
      <c r="I836" s="5">
        <v>0.108093927856385</v>
      </c>
      <c r="J836" s="5">
        <v>0.9552181081655</v>
      </c>
      <c r="K836" s="5">
        <v>-0.146552583232972</v>
      </c>
      <c r="L836" s="5">
        <v>0.0</v>
      </c>
      <c r="M836" s="5">
        <v>0.689775969481667</v>
      </c>
      <c r="N836" s="5">
        <v>0.185118080381074</v>
      </c>
      <c r="O836" s="5">
        <v>-0.185182226744407</v>
      </c>
      <c r="P836" s="5">
        <v>0.0</v>
      </c>
      <c r="Q836" s="5">
        <v>0.231647819874739</v>
      </c>
      <c r="R836" s="5">
        <v>-0.153208551666524</v>
      </c>
      <c r="S836" s="5">
        <v>-0.446267142227858</v>
      </c>
      <c r="T836" s="5">
        <v>0.0</v>
      </c>
      <c r="U836" s="5">
        <v>0.138775379635208</v>
      </c>
      <c r="V836" s="5">
        <v>787.326007326007</v>
      </c>
      <c r="W836" s="5">
        <v>795.384615384615</v>
      </c>
      <c r="X836" s="5">
        <v>983.150183150183</v>
      </c>
      <c r="Y836" s="5">
        <v>791.355311355311</v>
      </c>
    </row>
    <row r="837">
      <c r="A837" s="4">
        <v>45053.377372152776</v>
      </c>
      <c r="B837" s="5">
        <v>0.979608581287119</v>
      </c>
      <c r="C837" s="5">
        <v>-0.304515537949633</v>
      </c>
      <c r="D837" s="5">
        <v>0.0</v>
      </c>
      <c r="E837" s="5">
        <v>0.89649276927805</v>
      </c>
      <c r="F837" s="5">
        <v>0.783134523033756</v>
      </c>
      <c r="G837" s="5">
        <v>-0.543788671296129</v>
      </c>
      <c r="H837" s="5">
        <v>0.0</v>
      </c>
      <c r="I837" s="5">
        <v>0.811939754554846</v>
      </c>
      <c r="J837" s="5">
        <v>0.876476330221269</v>
      </c>
      <c r="K837" s="5">
        <v>-0.0772976540706011</v>
      </c>
      <c r="L837" s="5">
        <v>0.0</v>
      </c>
      <c r="M837" s="5">
        <v>0.572047398488715</v>
      </c>
      <c r="N837" s="5">
        <v>0.229485317068251</v>
      </c>
      <c r="O837" s="5">
        <v>-0.240218102120333</v>
      </c>
      <c r="P837" s="5">
        <v>0.0</v>
      </c>
      <c r="Q837" s="5">
        <v>0.364099310450378</v>
      </c>
      <c r="R837" s="5">
        <v>-0.075499726712445</v>
      </c>
      <c r="S837" s="5">
        <v>-0.457788045371179</v>
      </c>
      <c r="T837" s="5">
        <v>0.0</v>
      </c>
      <c r="U837" s="5">
        <v>0.26069613338306</v>
      </c>
      <c r="V837" s="5">
        <v>825.201465201465</v>
      </c>
      <c r="W837" s="5">
        <v>793.772893772893</v>
      </c>
      <c r="X837" s="5">
        <v>1019.81684981685</v>
      </c>
      <c r="Y837" s="5">
        <v>815.128205128205</v>
      </c>
    </row>
    <row r="838">
      <c r="A838" s="4">
        <v>45053.37738369213</v>
      </c>
      <c r="B838" s="5">
        <v>1.15622409505888</v>
      </c>
      <c r="C838" s="5">
        <v>-0.0574339758025238</v>
      </c>
      <c r="D838" s="5">
        <v>0.0</v>
      </c>
      <c r="E838" s="5">
        <v>1.0042681486584</v>
      </c>
      <c r="F838" s="5">
        <v>0.846205165770853</v>
      </c>
      <c r="G838" s="5">
        <v>-0.336824376272307</v>
      </c>
      <c r="H838" s="5">
        <v>0.0</v>
      </c>
      <c r="I838" s="5">
        <v>0.939224274959514</v>
      </c>
      <c r="J838" s="5">
        <v>0.632896291420376</v>
      </c>
      <c r="K838" s="5">
        <v>0.180962442533514</v>
      </c>
      <c r="L838" s="5">
        <v>0.0</v>
      </c>
      <c r="M838" s="5">
        <v>0.524017169306168</v>
      </c>
      <c r="N838" s="5">
        <v>0.308438583511368</v>
      </c>
      <c r="O838" s="5">
        <v>-0.285554228579163</v>
      </c>
      <c r="P838" s="5">
        <v>0.0</v>
      </c>
      <c r="Q838" s="5">
        <v>0.321369646750204</v>
      </c>
      <c r="R838" s="5">
        <v>0.0385491169538854</v>
      </c>
      <c r="S838" s="5">
        <v>-0.456141300175181</v>
      </c>
      <c r="T838" s="5">
        <v>0.0</v>
      </c>
      <c r="U838" s="5">
        <v>0.137509707351932</v>
      </c>
      <c r="V838" s="5">
        <v>785.714285714285</v>
      </c>
      <c r="W838" s="5">
        <v>799.816849816849</v>
      </c>
      <c r="X838" s="5">
        <v>948.901098901099</v>
      </c>
      <c r="Y838" s="5">
        <v>796.996336996337</v>
      </c>
    </row>
    <row r="839">
      <c r="A839" s="4">
        <v>45053.37739528935</v>
      </c>
      <c r="B839" s="5">
        <v>1.14898720065128</v>
      </c>
      <c r="C839" s="5">
        <v>0.19527829660739</v>
      </c>
      <c r="D839" s="5">
        <v>0.0</v>
      </c>
      <c r="E839" s="5">
        <v>0.960641307719191</v>
      </c>
      <c r="F839" s="5">
        <v>0.329746444437249</v>
      </c>
      <c r="G839" s="5">
        <v>0.00732206481911885</v>
      </c>
      <c r="H839" s="5">
        <v>0.0</v>
      </c>
      <c r="I839" s="5">
        <v>0.336785543788198</v>
      </c>
      <c r="J839" s="5">
        <v>0.650299335567348</v>
      </c>
      <c r="K839" s="5">
        <v>0.205880550882968</v>
      </c>
      <c r="L839" s="5">
        <v>0.0</v>
      </c>
      <c r="M839" s="5">
        <v>0.460729127643225</v>
      </c>
      <c r="N839" s="5">
        <v>0.366732478196622</v>
      </c>
      <c r="O839" s="5">
        <v>-0.230194611051369</v>
      </c>
      <c r="P839" s="5">
        <v>0.0</v>
      </c>
      <c r="Q839" s="5">
        <v>0.446295395241612</v>
      </c>
      <c r="R839" s="5">
        <v>0.265933680219039</v>
      </c>
      <c r="S839" s="5">
        <v>-0.503211839834745</v>
      </c>
      <c r="T839" s="5">
        <v>0.0</v>
      </c>
      <c r="U839" s="5">
        <v>0.11857759029641</v>
      </c>
      <c r="V839" s="5">
        <v>803.846153846153</v>
      </c>
      <c r="W839" s="5">
        <v>802.637362637362</v>
      </c>
      <c r="X839" s="5">
        <v>819.96336996337</v>
      </c>
      <c r="Y839" s="5">
        <v>814.322344322344</v>
      </c>
    </row>
    <row r="840">
      <c r="A840" s="4">
        <v>45053.37740690972</v>
      </c>
      <c r="B840" s="5">
        <v>1.12948945096056</v>
      </c>
      <c r="C840" s="5">
        <v>0.053906271371884</v>
      </c>
      <c r="D840" s="5">
        <v>0.0</v>
      </c>
      <c r="E840" s="5">
        <v>0.868648448227181</v>
      </c>
      <c r="F840" s="5">
        <v>0.284215528611561</v>
      </c>
      <c r="G840" s="5">
        <v>-0.189777983110837</v>
      </c>
      <c r="H840" s="5">
        <v>0.0</v>
      </c>
      <c r="I840" s="5">
        <v>0.142792484007755</v>
      </c>
      <c r="J840" s="5">
        <v>0.799756333145252</v>
      </c>
      <c r="K840" s="5">
        <v>-0.00761737816493589</v>
      </c>
      <c r="L840" s="5">
        <v>0.0</v>
      </c>
      <c r="M840" s="5">
        <v>0.8661469275493</v>
      </c>
      <c r="N840" s="5">
        <v>0.474354597849475</v>
      </c>
      <c r="O840" s="5">
        <v>-0.157025774379234</v>
      </c>
      <c r="P840" s="5">
        <v>0.0</v>
      </c>
      <c r="Q840" s="5">
        <v>0.331014412602505</v>
      </c>
      <c r="R840" s="5">
        <v>0.356068532201715</v>
      </c>
      <c r="S840" s="5">
        <v>-0.436194834527926</v>
      </c>
      <c r="T840" s="5">
        <v>0.0</v>
      </c>
      <c r="U840" s="5">
        <v>0.178891047684959</v>
      </c>
      <c r="V840" s="5">
        <v>810.29304029304</v>
      </c>
      <c r="W840" s="5">
        <v>801.025641025641</v>
      </c>
      <c r="X840" s="5">
        <v>998.864468864468</v>
      </c>
      <c r="Y840" s="5">
        <v>811.501831501831</v>
      </c>
    </row>
    <row r="841">
      <c r="A841" s="4">
        <v>45053.377418414355</v>
      </c>
      <c r="B841" s="5">
        <v>0.913650962084678</v>
      </c>
      <c r="C841" s="5">
        <v>0.345250439117501</v>
      </c>
      <c r="D841" s="5">
        <v>0.0</v>
      </c>
      <c r="E841" s="5">
        <v>0.832720093234364</v>
      </c>
      <c r="F841" s="5">
        <v>9.39728690291668E-4</v>
      </c>
      <c r="G841" s="5">
        <v>-0.258950672324815</v>
      </c>
      <c r="H841" s="5">
        <v>0.0</v>
      </c>
      <c r="I841" s="5">
        <v>-0.122567092580838</v>
      </c>
      <c r="J841" s="5">
        <v>0.700484542516544</v>
      </c>
      <c r="K841" s="5">
        <v>8.88971207037114E-4</v>
      </c>
      <c r="L841" s="5">
        <v>0.0</v>
      </c>
      <c r="M841" s="5">
        <v>0.85926407007387</v>
      </c>
      <c r="N841" s="5">
        <v>0.364071701168893</v>
      </c>
      <c r="O841" s="5">
        <v>-0.195703757569903</v>
      </c>
      <c r="P841" s="5">
        <v>0.0</v>
      </c>
      <c r="Q841" s="5">
        <v>0.178799336007511</v>
      </c>
      <c r="R841" s="5">
        <v>-0.0371401334805761</v>
      </c>
      <c r="S841" s="5">
        <v>-0.542167417044743</v>
      </c>
      <c r="T841" s="5">
        <v>0.0</v>
      </c>
      <c r="U841" s="5">
        <v>0.0687467019050386</v>
      </c>
      <c r="V841" s="5">
        <v>801.025641025641</v>
      </c>
      <c r="W841" s="5">
        <v>790.54945054945</v>
      </c>
      <c r="X841" s="5">
        <v>758.315018315018</v>
      </c>
      <c r="Y841" s="5">
        <v>796.996336996337</v>
      </c>
    </row>
    <row r="842">
      <c r="A842" s="4">
        <v>45053.377430092594</v>
      </c>
      <c r="B842" s="5">
        <v>0.334701098576659</v>
      </c>
      <c r="C842" s="5">
        <v>0.080728796357745</v>
      </c>
      <c r="D842" s="5">
        <v>0.0</v>
      </c>
      <c r="E842" s="5">
        <v>0.315045680727231</v>
      </c>
      <c r="F842" s="5">
        <v>-0.0874425407306498</v>
      </c>
      <c r="G842" s="5">
        <v>-0.259296817291304</v>
      </c>
      <c r="H842" s="5">
        <v>0.0</v>
      </c>
      <c r="I842" s="5">
        <v>-0.119458628376614</v>
      </c>
      <c r="J842" s="5">
        <v>1.26625557295252</v>
      </c>
      <c r="K842" s="5">
        <v>0.0648465194469358</v>
      </c>
      <c r="L842" s="5">
        <v>0.0</v>
      </c>
      <c r="M842" s="5">
        <v>1.0848931930937</v>
      </c>
      <c r="N842" s="5">
        <v>0.371200112168961</v>
      </c>
      <c r="O842" s="5">
        <v>-0.120352481615893</v>
      </c>
      <c r="P842" s="5">
        <v>0.0</v>
      </c>
      <c r="Q842" s="5">
        <v>0.34723906090653</v>
      </c>
      <c r="R842" s="5">
        <v>-0.185899778928584</v>
      </c>
      <c r="S842" s="5">
        <v>-0.455687349489199</v>
      </c>
      <c r="T842" s="5">
        <v>0.0</v>
      </c>
      <c r="U842" s="5">
        <v>0.0715106842074279</v>
      </c>
      <c r="V842" s="5">
        <v>793.772893772893</v>
      </c>
      <c r="W842" s="5">
        <v>791.758241758241</v>
      </c>
      <c r="X842" s="5">
        <v>954.139194139194</v>
      </c>
      <c r="Y842" s="5">
        <v>798.608058608058</v>
      </c>
    </row>
    <row r="843">
      <c r="A843" s="4">
        <v>45053.37744162037</v>
      </c>
      <c r="B843" s="5">
        <v>0.494871722390684</v>
      </c>
      <c r="C843" s="5">
        <v>0.0702262794664542</v>
      </c>
      <c r="D843" s="5">
        <v>0.0</v>
      </c>
      <c r="E843" s="5">
        <v>0.298926059593305</v>
      </c>
      <c r="F843" s="5">
        <v>0.283637257726504</v>
      </c>
      <c r="G843" s="5">
        <v>-0.141889201872724</v>
      </c>
      <c r="H843" s="5">
        <v>0.0</v>
      </c>
      <c r="I843" s="5">
        <v>0.332321097991199</v>
      </c>
      <c r="J843" s="5">
        <v>1.27873956415103</v>
      </c>
      <c r="K843" s="5">
        <v>0.155328984055621</v>
      </c>
      <c r="L843" s="5">
        <v>0.0</v>
      </c>
      <c r="M843" s="5">
        <v>1.01616785859659</v>
      </c>
      <c r="N843" s="5">
        <v>0.273851590352427</v>
      </c>
      <c r="O843" s="5">
        <v>-0.148697319865689</v>
      </c>
      <c r="P843" s="5">
        <v>0.0</v>
      </c>
      <c r="Q843" s="5">
        <v>0.240832371977311</v>
      </c>
      <c r="R843" s="5">
        <v>-0.16028471162581</v>
      </c>
      <c r="S843" s="5">
        <v>-0.498452006919534</v>
      </c>
      <c r="T843" s="5">
        <v>0.0</v>
      </c>
      <c r="U843" s="5">
        <v>0.0555125428139728</v>
      </c>
      <c r="V843" s="5">
        <v>797.399267399267</v>
      </c>
      <c r="W843" s="5">
        <v>795.384615384615</v>
      </c>
      <c r="X843" s="5">
        <v>979.523809523809</v>
      </c>
      <c r="Y843" s="5">
        <v>792.967032967033</v>
      </c>
    </row>
    <row r="844">
      <c r="A844" s="4">
        <v>45053.37745313657</v>
      </c>
      <c r="B844" s="5">
        <v>0.513627208023547</v>
      </c>
      <c r="C844" s="5">
        <v>0.0887468896918289</v>
      </c>
      <c r="D844" s="5">
        <v>0.0</v>
      </c>
      <c r="E844" s="5">
        <v>0.160200334328268</v>
      </c>
      <c r="F844" s="5">
        <v>0.421825635234125</v>
      </c>
      <c r="G844" s="5">
        <v>-0.108491682244493</v>
      </c>
      <c r="H844" s="5">
        <v>0.0</v>
      </c>
      <c r="I844" s="5">
        <v>0.26589013620487</v>
      </c>
      <c r="J844" s="5">
        <v>1.07853338208471</v>
      </c>
      <c r="K844" s="5">
        <v>0.264567098233429</v>
      </c>
      <c r="L844" s="5">
        <v>0.0</v>
      </c>
      <c r="M844" s="5">
        <v>0.650635039605608</v>
      </c>
      <c r="N844" s="5">
        <v>0.239682120063249</v>
      </c>
      <c r="O844" s="5">
        <v>-0.19666842370737</v>
      </c>
      <c r="P844" s="5">
        <v>0.0</v>
      </c>
      <c r="Q844" s="5">
        <v>0.110966951504721</v>
      </c>
      <c r="R844" s="5">
        <v>-0.182025259637971</v>
      </c>
      <c r="S844" s="5">
        <v>-0.605109561267383</v>
      </c>
      <c r="T844" s="5">
        <v>0.0</v>
      </c>
      <c r="U844" s="5">
        <v>0.225950831328158</v>
      </c>
      <c r="V844" s="5">
        <v>794.981684981685</v>
      </c>
      <c r="W844" s="5">
        <v>798.205128205128</v>
      </c>
      <c r="X844" s="5">
        <v>728.901098901099</v>
      </c>
      <c r="Y844" s="5">
        <v>807.472527472527</v>
      </c>
    </row>
    <row r="845">
      <c r="A845" s="4">
        <v>45053.37746471065</v>
      </c>
      <c r="B845" s="5">
        <v>0.0713459004118656</v>
      </c>
      <c r="C845" s="5">
        <v>-0.158473755940859</v>
      </c>
      <c r="D845" s="5">
        <v>0.0</v>
      </c>
      <c r="E845" s="5">
        <v>-0.733854142240296</v>
      </c>
      <c r="F845" s="5">
        <v>0.194222220385247</v>
      </c>
      <c r="G845" s="5">
        <v>-0.531521838096167</v>
      </c>
      <c r="H845" s="5">
        <v>0.0</v>
      </c>
      <c r="I845" s="5">
        <v>-0.303338098248619</v>
      </c>
      <c r="J845" s="5">
        <v>0.979840515934397</v>
      </c>
      <c r="K845" s="5">
        <v>0.22084464759996</v>
      </c>
      <c r="L845" s="5">
        <v>0.0</v>
      </c>
      <c r="M845" s="5">
        <v>0.546197632131312</v>
      </c>
      <c r="N845" s="5">
        <v>0.232553666397858</v>
      </c>
      <c r="O845" s="5">
        <v>-0.336752004155864</v>
      </c>
      <c r="P845" s="5">
        <v>0.0</v>
      </c>
      <c r="Q845" s="5">
        <v>0.200590348896312</v>
      </c>
      <c r="R845" s="5">
        <v>-0.235287301627741</v>
      </c>
      <c r="S845" s="5">
        <v>-0.603263608044561</v>
      </c>
      <c r="T845" s="5">
        <v>0.0</v>
      </c>
      <c r="U845" s="5">
        <v>0.0758018745724516</v>
      </c>
      <c r="V845" s="5">
        <v>799.816849816849</v>
      </c>
      <c r="W845" s="5">
        <v>794.175824175824</v>
      </c>
      <c r="X845" s="5">
        <v>1017.39926739926</v>
      </c>
      <c r="Y845" s="5">
        <v>803.846153846153</v>
      </c>
    </row>
    <row r="846">
      <c r="A846" s="4">
        <v>45053.37747637732</v>
      </c>
      <c r="B846" s="5">
        <v>0.33451459036794</v>
      </c>
      <c r="C846" s="5">
        <v>-0.087488283948702</v>
      </c>
      <c r="D846" s="5">
        <v>0.0</v>
      </c>
      <c r="E846" s="5">
        <v>0.0260794537759869</v>
      </c>
      <c r="F846" s="5">
        <v>0.125476615143002</v>
      </c>
      <c r="G846" s="5">
        <v>-0.162247703515929</v>
      </c>
      <c r="H846" s="5">
        <v>0.0</v>
      </c>
      <c r="I846" s="5">
        <v>-0.174749880454011</v>
      </c>
      <c r="J846" s="5">
        <v>0.947473897093834</v>
      </c>
      <c r="K846" s="5">
        <v>0.242065375038399</v>
      </c>
      <c r="L846" s="5">
        <v>0.0</v>
      </c>
      <c r="M846" s="5">
        <v>0.656502857825882</v>
      </c>
      <c r="N846" s="5">
        <v>0.15625592888695</v>
      </c>
      <c r="O846" s="5">
        <v>-0.285214082237499</v>
      </c>
      <c r="P846" s="5">
        <v>0.0</v>
      </c>
      <c r="Q846" s="5">
        <v>0.154832793630378</v>
      </c>
      <c r="R846" s="5">
        <v>-0.190201437728408</v>
      </c>
      <c r="S846" s="5">
        <v>-0.506937272569537</v>
      </c>
      <c r="T846" s="5">
        <v>0.0</v>
      </c>
      <c r="U846" s="5">
        <v>0.00327519889474741</v>
      </c>
      <c r="V846" s="5">
        <v>791.758241758241</v>
      </c>
      <c r="W846" s="5">
        <v>789.743589743589</v>
      </c>
      <c r="X846" s="5">
        <v>785.714285714285</v>
      </c>
      <c r="Y846" s="5">
        <v>805.457875457875</v>
      </c>
    </row>
    <row r="847">
      <c r="A847" s="4">
        <v>45053.37748800926</v>
      </c>
      <c r="B847" s="5">
        <v>0.440324455833517</v>
      </c>
      <c r="C847" s="5">
        <v>0.103869407394654</v>
      </c>
      <c r="D847" s="5">
        <v>0.0</v>
      </c>
      <c r="E847" s="5">
        <v>0.391671492640276</v>
      </c>
      <c r="F847" s="5">
        <v>0.270274579462718</v>
      </c>
      <c r="G847" s="5">
        <v>-0.0982877665229549</v>
      </c>
      <c r="H847" s="5">
        <v>0.0</v>
      </c>
      <c r="I847" s="5">
        <v>0.0941486801910708</v>
      </c>
      <c r="J847" s="5">
        <v>0.979640321969826</v>
      </c>
      <c r="K847" s="5">
        <v>0.217133886104947</v>
      </c>
      <c r="L847" s="5">
        <v>0.0</v>
      </c>
      <c r="M847" s="5">
        <v>0.475526629543507</v>
      </c>
      <c r="N847" s="5">
        <v>0.112899728152603</v>
      </c>
      <c r="O847" s="5">
        <v>-0.164633907523983</v>
      </c>
      <c r="P847" s="5">
        <v>0.0</v>
      </c>
      <c r="Q847" s="5">
        <v>0.130124541233772</v>
      </c>
      <c r="R847" s="5">
        <v>-0.175482941376985</v>
      </c>
      <c r="S847" s="5">
        <v>-0.474324637006183</v>
      </c>
      <c r="T847" s="5">
        <v>0.0</v>
      </c>
      <c r="U847" s="5">
        <v>0.030620929989356</v>
      </c>
      <c r="V847" s="5">
        <v>804.652014652014</v>
      </c>
      <c r="W847" s="5">
        <v>802.234432234432</v>
      </c>
      <c r="X847" s="5">
        <v>980.32967032967</v>
      </c>
      <c r="Y847" s="5">
        <v>802.234432234432</v>
      </c>
    </row>
    <row r="848">
      <c r="A848" s="4">
        <v>45053.37749943287</v>
      </c>
      <c r="B848" s="5">
        <v>0.544081858046638</v>
      </c>
      <c r="C848" s="5">
        <v>0.261827065336792</v>
      </c>
      <c r="D848" s="5">
        <v>0.0</v>
      </c>
      <c r="E848" s="5">
        <v>0.435571102765169</v>
      </c>
      <c r="F848" s="5">
        <v>0.0854377245875365</v>
      </c>
      <c r="G848" s="5">
        <v>-0.55695257635292</v>
      </c>
      <c r="H848" s="5">
        <v>0.0</v>
      </c>
      <c r="I848" s="5">
        <v>0.127211010636993</v>
      </c>
      <c r="J848" s="5">
        <v>1.06120695080019</v>
      </c>
      <c r="K848" s="5">
        <v>0.0189323584776322</v>
      </c>
      <c r="L848" s="5">
        <v>0.0</v>
      </c>
      <c r="M848" s="5">
        <v>0.632459662130741</v>
      </c>
      <c r="N848" s="5">
        <v>0.213345540325999</v>
      </c>
      <c r="O848" s="5">
        <v>-0.222467708567443</v>
      </c>
      <c r="P848" s="5">
        <v>0.0</v>
      </c>
      <c r="Q848" s="5">
        <v>0.18726917708351</v>
      </c>
      <c r="R848" s="5">
        <v>-0.0949234040211955</v>
      </c>
      <c r="S848" s="5">
        <v>-0.547571224253635</v>
      </c>
      <c r="T848" s="5">
        <v>0.0</v>
      </c>
      <c r="U848" s="5">
        <v>0.239606371642898</v>
      </c>
      <c r="V848" s="5">
        <v>808.681318681318</v>
      </c>
      <c r="W848" s="5">
        <v>795.787545787545</v>
      </c>
      <c r="X848" s="5">
        <v>987.582417582417</v>
      </c>
      <c r="Y848" s="5">
        <v>805.054945054945</v>
      </c>
    </row>
    <row r="849">
      <c r="A849" s="4">
        <v>45053.37751100695</v>
      </c>
      <c r="B849" s="5">
        <v>0.559571335437666</v>
      </c>
      <c r="C849" s="5">
        <v>0.249446140647564</v>
      </c>
      <c r="D849" s="5">
        <v>0.0</v>
      </c>
      <c r="E849" s="5">
        <v>0.412215906550923</v>
      </c>
      <c r="F849" s="5">
        <v>-0.149325613599829</v>
      </c>
      <c r="G849" s="5">
        <v>-0.382990102261931</v>
      </c>
      <c r="H849" s="5">
        <v>0.0</v>
      </c>
      <c r="I849" s="5">
        <v>0.230051784826224</v>
      </c>
      <c r="J849" s="5">
        <v>0.814818039727047</v>
      </c>
      <c r="K849" s="5">
        <v>-0.00746963310203363</v>
      </c>
      <c r="L849" s="5">
        <v>0.0</v>
      </c>
      <c r="M849" s="5">
        <v>0.558622599209929</v>
      </c>
      <c r="N849" s="5">
        <v>0.23069851626017</v>
      </c>
      <c r="O849" s="5">
        <v>-0.242647714774966</v>
      </c>
      <c r="P849" s="5">
        <v>0.0</v>
      </c>
      <c r="Q849" s="5">
        <v>0.335824501158274</v>
      </c>
      <c r="R849" s="5">
        <v>-0.255190747743145</v>
      </c>
      <c r="S849" s="5">
        <v>-0.529798664363866</v>
      </c>
      <c r="T849" s="5">
        <v>0.0</v>
      </c>
      <c r="U849" s="5">
        <v>0.328872964729976</v>
      </c>
      <c r="V849" s="5">
        <v>799.816849816849</v>
      </c>
      <c r="W849" s="5">
        <v>795.787545787545</v>
      </c>
      <c r="X849" s="5">
        <v>950.51282051282</v>
      </c>
      <c r="Y849" s="5">
        <v>808.278388278388</v>
      </c>
    </row>
    <row r="850">
      <c r="A850" s="4">
        <v>45053.37752258102</v>
      </c>
      <c r="B850" s="5">
        <v>0.27279744649889</v>
      </c>
      <c r="C850" s="5">
        <v>0.0261509392183209</v>
      </c>
      <c r="D850" s="5">
        <v>0.0</v>
      </c>
      <c r="E850" s="5">
        <v>0.0914292479804592</v>
      </c>
      <c r="F850" s="5">
        <v>0.139600322411023</v>
      </c>
      <c r="G850" s="5">
        <v>-0.155730368999057</v>
      </c>
      <c r="H850" s="5">
        <v>0.0</v>
      </c>
      <c r="I850" s="5">
        <v>0.244815651047912</v>
      </c>
      <c r="J850" s="5">
        <v>0.729340129114614</v>
      </c>
      <c r="K850" s="5">
        <v>0.0264905460138314</v>
      </c>
      <c r="L850" s="5">
        <v>0.0</v>
      </c>
      <c r="M850" s="5">
        <v>0.60539871934334</v>
      </c>
      <c r="N850" s="5">
        <v>0.268110750558867</v>
      </c>
      <c r="O850" s="5">
        <v>-0.175107580076115</v>
      </c>
      <c r="P850" s="5">
        <v>0.0</v>
      </c>
      <c r="Q850" s="5">
        <v>0.399897832336679</v>
      </c>
      <c r="R850" s="5">
        <v>-0.27080064296807</v>
      </c>
      <c r="S850" s="5">
        <v>-0.552000045777747</v>
      </c>
      <c r="T850" s="5">
        <v>0.0</v>
      </c>
      <c r="U850" s="5">
        <v>0.213687357190312</v>
      </c>
      <c r="V850" s="5">
        <v>817.948717948718</v>
      </c>
      <c r="W850" s="5">
        <v>804.249084249084</v>
      </c>
      <c r="X850" s="5">
        <v>936.813186813186</v>
      </c>
      <c r="Y850" s="5">
        <v>810.29304029304</v>
      </c>
    </row>
    <row r="851">
      <c r="A851" s="4">
        <v>45053.37753417824</v>
      </c>
      <c r="B851" s="5">
        <v>0.218741895768891</v>
      </c>
      <c r="C851" s="5">
        <v>0.180264075940285</v>
      </c>
      <c r="D851" s="5">
        <v>0.0</v>
      </c>
      <c r="E851" s="5">
        <v>0.189583312646642</v>
      </c>
      <c r="F851" s="5">
        <v>0.120265081808729</v>
      </c>
      <c r="G851" s="5">
        <v>-0.228442588210069</v>
      </c>
      <c r="H851" s="5">
        <v>0.0</v>
      </c>
      <c r="I851" s="5">
        <v>0.19467906631843</v>
      </c>
      <c r="J851" s="5">
        <v>0.627714636220393</v>
      </c>
      <c r="K851" s="5">
        <v>-0.131461653341718</v>
      </c>
      <c r="L851" s="5">
        <v>0.0</v>
      </c>
      <c r="M851" s="5">
        <v>0.717449576222236</v>
      </c>
      <c r="N851" s="5">
        <v>0.367206096490179</v>
      </c>
      <c r="O851" s="5">
        <v>-0.172758381612575</v>
      </c>
      <c r="P851" s="5">
        <v>0.0</v>
      </c>
      <c r="Q851" s="5">
        <v>0.214218235404225</v>
      </c>
      <c r="R851" s="5">
        <v>-0.0625548760791498</v>
      </c>
      <c r="S851" s="5">
        <v>-0.474274390280171</v>
      </c>
      <c r="T851" s="5">
        <v>0.0</v>
      </c>
      <c r="U851" s="5">
        <v>-0.0180195700993264</v>
      </c>
      <c r="V851" s="5">
        <v>809.890109890109</v>
      </c>
      <c r="W851" s="5">
        <v>803.443223443223</v>
      </c>
      <c r="X851" s="5">
        <v>867.912087912087</v>
      </c>
      <c r="Y851" s="5">
        <v>816.739926739926</v>
      </c>
    </row>
    <row r="852">
      <c r="A852" s="4">
        <v>45053.37754574074</v>
      </c>
      <c r="B852" s="5">
        <v>-0.052959644881307</v>
      </c>
      <c r="C852" s="5">
        <v>-0.0051780636213553</v>
      </c>
      <c r="D852" s="5">
        <v>0.0</v>
      </c>
      <c r="E852" s="5">
        <v>-0.0723931633833085</v>
      </c>
      <c r="F852" s="5">
        <v>0.179762579222348</v>
      </c>
      <c r="G852" s="5">
        <v>-0.30562485578597</v>
      </c>
      <c r="H852" s="5">
        <v>0.0</v>
      </c>
      <c r="I852" s="5">
        <v>0.263844142148889</v>
      </c>
      <c r="J852" s="5">
        <v>0.964255702166733</v>
      </c>
      <c r="K852" s="5">
        <v>0.16675658942196</v>
      </c>
      <c r="L852" s="5">
        <v>0.0</v>
      </c>
      <c r="M852" s="5">
        <v>0.923377111795732</v>
      </c>
      <c r="N852" s="5">
        <v>0.324086360146244</v>
      </c>
      <c r="O852" s="5">
        <v>-0.237483750013529</v>
      </c>
      <c r="P852" s="5">
        <v>0.0</v>
      </c>
      <c r="Q852" s="5">
        <v>0.14215911439035</v>
      </c>
      <c r="R852" s="5">
        <v>-0.0308762180625127</v>
      </c>
      <c r="S852" s="5">
        <v>-0.414755146042109</v>
      </c>
      <c r="T852" s="5">
        <v>0.0</v>
      </c>
      <c r="U852" s="5">
        <v>-0.0258042542584749</v>
      </c>
      <c r="V852" s="5">
        <v>805.860805860805</v>
      </c>
      <c r="W852" s="5">
        <v>796.593406593406</v>
      </c>
      <c r="X852" s="5">
        <v>975.091575091575</v>
      </c>
      <c r="Y852" s="5">
        <v>801.025641025641</v>
      </c>
    </row>
    <row r="853">
      <c r="A853" s="4">
        <v>45053.37755730324</v>
      </c>
      <c r="B853" s="5">
        <v>0.401972536653311</v>
      </c>
      <c r="C853" s="5">
        <v>-0.142589181494243</v>
      </c>
      <c r="D853" s="5">
        <v>0.0</v>
      </c>
      <c r="E853" s="5">
        <v>-0.446400991326327</v>
      </c>
      <c r="F853" s="5">
        <v>0.325743989611458</v>
      </c>
      <c r="G853" s="5">
        <v>-0.142796424107717</v>
      </c>
      <c r="H853" s="5">
        <v>0.0</v>
      </c>
      <c r="I853" s="5">
        <v>0.146393571412663</v>
      </c>
      <c r="J853" s="5">
        <v>1.22527914510216</v>
      </c>
      <c r="K853" s="5">
        <v>0.216348269766817</v>
      </c>
      <c r="L853" s="5">
        <v>0.0</v>
      </c>
      <c r="M853" s="5">
        <v>0.856948488261621</v>
      </c>
      <c r="N853" s="5">
        <v>0.235044563309927</v>
      </c>
      <c r="O853" s="5">
        <v>-0.212172460623818</v>
      </c>
      <c r="P853" s="5">
        <v>0.0</v>
      </c>
      <c r="Q853" s="5">
        <v>0.13933870825579</v>
      </c>
      <c r="R853" s="5">
        <v>-0.18485874999169</v>
      </c>
      <c r="S853" s="5">
        <v>-0.511196142347305</v>
      </c>
      <c r="T853" s="5">
        <v>0.0</v>
      </c>
      <c r="U853" s="5">
        <v>0.0173424909853407</v>
      </c>
      <c r="V853" s="5">
        <v>824.395604395604</v>
      </c>
      <c r="W853" s="5">
        <v>795.384615384615</v>
      </c>
      <c r="X853" s="5">
        <v>1021.8315018315</v>
      </c>
      <c r="Y853" s="5">
        <v>813.516483516483</v>
      </c>
    </row>
    <row r="854">
      <c r="A854" s="4">
        <v>45053.37756887732</v>
      </c>
      <c r="B854" s="5">
        <v>0.219114265994638</v>
      </c>
      <c r="C854" s="5">
        <v>0.0853783463535272</v>
      </c>
      <c r="D854" s="5">
        <v>0.0</v>
      </c>
      <c r="E854" s="5">
        <v>-0.430072358776361</v>
      </c>
      <c r="F854" s="5">
        <v>0.401256536784916</v>
      </c>
      <c r="G854" s="5">
        <v>-0.00722491702785751</v>
      </c>
      <c r="H854" s="5">
        <v>0.0</v>
      </c>
      <c r="I854" s="5">
        <v>0.164907244987952</v>
      </c>
      <c r="J854" s="5">
        <v>1.23047751891729</v>
      </c>
      <c r="K854" s="5">
        <v>0.131415237923118</v>
      </c>
      <c r="L854" s="5">
        <v>0.0</v>
      </c>
      <c r="M854" s="5">
        <v>0.712746964355727</v>
      </c>
      <c r="N854" s="5">
        <v>0.315729619311052</v>
      </c>
      <c r="O854" s="5">
        <v>-0.20767479622679</v>
      </c>
      <c r="P854" s="5">
        <v>0.0</v>
      </c>
      <c r="Q854" s="5">
        <v>0.0764259400313945</v>
      </c>
      <c r="R854" s="5">
        <v>-0.0943156157735167</v>
      </c>
      <c r="S854" s="5">
        <v>-0.413205912340165</v>
      </c>
      <c r="T854" s="5">
        <v>0.0</v>
      </c>
      <c r="U854" s="5">
        <v>-0.141756934660619</v>
      </c>
      <c r="V854" s="5">
        <v>795.787545787545</v>
      </c>
      <c r="W854" s="5">
        <v>795.384615384615</v>
      </c>
      <c r="X854" s="5">
        <v>914.249084249084</v>
      </c>
      <c r="Y854" s="5">
        <v>794.981684981685</v>
      </c>
    </row>
    <row r="855">
      <c r="A855" s="4">
        <v>45053.377580451386</v>
      </c>
      <c r="B855" s="5">
        <v>-0.00398239184213327</v>
      </c>
      <c r="C855" s="5">
        <v>0.0725500290401703</v>
      </c>
      <c r="D855" s="5">
        <v>0.0</v>
      </c>
      <c r="E855" s="5">
        <v>-0.0892991117245027</v>
      </c>
      <c r="F855" s="5">
        <v>0.571085545371797</v>
      </c>
      <c r="G855" s="5">
        <v>-0.0285904220273072</v>
      </c>
      <c r="H855" s="5">
        <v>0.0</v>
      </c>
      <c r="I855" s="5">
        <v>-0.00276955909978221</v>
      </c>
      <c r="J855" s="5">
        <v>1.2014400145341</v>
      </c>
      <c r="K855" s="5">
        <v>0.212834471119908</v>
      </c>
      <c r="L855" s="5">
        <v>0.0</v>
      </c>
      <c r="M855" s="5">
        <v>0.685993270728832</v>
      </c>
      <c r="N855" s="5">
        <v>0.39597595011349</v>
      </c>
      <c r="O855" s="5">
        <v>-0.17519654420212</v>
      </c>
      <c r="P855" s="5">
        <v>0.0</v>
      </c>
      <c r="Q855" s="5">
        <v>0.159622075779909</v>
      </c>
      <c r="R855" s="5">
        <v>-0.105874747143238</v>
      </c>
      <c r="S855" s="5">
        <v>-0.600920454732404</v>
      </c>
      <c r="T855" s="5">
        <v>0.0</v>
      </c>
      <c r="U855" s="5">
        <v>-0.0994044310314719</v>
      </c>
      <c r="V855" s="5">
        <v>799.010989010989</v>
      </c>
      <c r="W855" s="5">
        <v>792.564102564102</v>
      </c>
      <c r="X855" s="5">
        <v>1014.57875457875</v>
      </c>
      <c r="Y855" s="5">
        <v>808.278388278388</v>
      </c>
    </row>
    <row r="856">
      <c r="A856" s="4">
        <v>45053.377592083336</v>
      </c>
      <c r="B856" s="5">
        <v>0.402356709856755</v>
      </c>
      <c r="C856" s="5">
        <v>-0.0985274545599952</v>
      </c>
      <c r="D856" s="5">
        <v>0.0</v>
      </c>
      <c r="E856" s="5">
        <v>-0.0115230893433798</v>
      </c>
      <c r="F856" s="5">
        <v>0.263954375794077</v>
      </c>
      <c r="G856" s="5">
        <v>-0.204475724807389</v>
      </c>
      <c r="H856" s="5">
        <v>0.0</v>
      </c>
      <c r="I856" s="5">
        <v>-0.0430921757951137</v>
      </c>
      <c r="J856" s="5">
        <v>0.8258320367799</v>
      </c>
      <c r="K856" s="5">
        <v>0.211967527619172</v>
      </c>
      <c r="L856" s="5">
        <v>0.0</v>
      </c>
      <c r="M856" s="5">
        <v>0.768137195698002</v>
      </c>
      <c r="N856" s="5">
        <v>0.285893697199705</v>
      </c>
      <c r="O856" s="5">
        <v>-0.192655780169806</v>
      </c>
      <c r="P856" s="5">
        <v>0.0</v>
      </c>
      <c r="Q856" s="5">
        <v>0.119535197955486</v>
      </c>
      <c r="R856" s="5">
        <v>-0.159723593004215</v>
      </c>
      <c r="S856" s="5">
        <v>-0.585857422001329</v>
      </c>
      <c r="T856" s="5">
        <v>0.0</v>
      </c>
      <c r="U856" s="5">
        <v>0.0249609723906247</v>
      </c>
      <c r="V856" s="5">
        <v>803.846153846153</v>
      </c>
      <c r="W856" s="5">
        <v>796.996336996337</v>
      </c>
      <c r="X856" s="5">
        <v>1001.28205128205</v>
      </c>
      <c r="Y856" s="5">
        <v>800.62271062271</v>
      </c>
    </row>
    <row r="857">
      <c r="A857" s="4">
        <v>45053.377603726854</v>
      </c>
      <c r="B857" s="5">
        <v>0.40906181624907</v>
      </c>
      <c r="C857" s="5">
        <v>-0.207361138117726</v>
      </c>
      <c r="D857" s="5">
        <v>0.0</v>
      </c>
      <c r="E857" s="5">
        <v>0.0222738749145214</v>
      </c>
      <c r="F857" s="5">
        <v>0.00685523546082433</v>
      </c>
      <c r="G857" s="5">
        <v>-0.271281859754339</v>
      </c>
      <c r="H857" s="5">
        <v>0.0</v>
      </c>
      <c r="I857" s="5">
        <v>0.00638795618476698</v>
      </c>
      <c r="J857" s="5">
        <v>0.988516310699698</v>
      </c>
      <c r="K857" s="5">
        <v>0.0468160480162629</v>
      </c>
      <c r="L857" s="5">
        <v>0.0</v>
      </c>
      <c r="M857" s="5">
        <v>0.871772737004184</v>
      </c>
      <c r="N857" s="5">
        <v>0.117765224223548</v>
      </c>
      <c r="O857" s="5">
        <v>-0.21659009374185</v>
      </c>
      <c r="P857" s="5">
        <v>0.0</v>
      </c>
      <c r="Q857" s="5">
        <v>0.111566002706859</v>
      </c>
      <c r="R857" s="5">
        <v>-0.175866953509761</v>
      </c>
      <c r="S857" s="5">
        <v>-0.619480854162862</v>
      </c>
      <c r="T857" s="5">
        <v>0.0</v>
      </c>
      <c r="U857" s="5">
        <v>0.109094487520329</v>
      </c>
      <c r="V857" s="5">
        <v>796.996336996337</v>
      </c>
      <c r="W857" s="5">
        <v>799.816849816849</v>
      </c>
      <c r="X857" s="5">
        <v>970.25641025641</v>
      </c>
      <c r="Y857" s="5">
        <v>814.322344322344</v>
      </c>
    </row>
    <row r="858">
      <c r="A858" s="4">
        <v>45053.37761517361</v>
      </c>
      <c r="B858" s="5">
        <v>-0.0988521735739689</v>
      </c>
      <c r="C858" s="5">
        <v>-0.264303947261967</v>
      </c>
      <c r="D858" s="5">
        <v>0.0</v>
      </c>
      <c r="E858" s="5">
        <v>-0.0901263500329384</v>
      </c>
      <c r="F858" s="5">
        <v>-0.001704796273016</v>
      </c>
      <c r="G858" s="5">
        <v>-0.229233442761292</v>
      </c>
      <c r="H858" s="5">
        <v>0.0</v>
      </c>
      <c r="I858" s="5">
        <v>0.148642839796466</v>
      </c>
      <c r="J858" s="5">
        <v>1.15831454641064</v>
      </c>
      <c r="K858" s="5">
        <v>0.0839712911554169</v>
      </c>
      <c r="L858" s="5">
        <v>0.0</v>
      </c>
      <c r="M858" s="5">
        <v>0.936476808116151</v>
      </c>
      <c r="N858" s="5">
        <v>0.209788499415335</v>
      </c>
      <c r="O858" s="5">
        <v>-0.0941222359041776</v>
      </c>
      <c r="P858" s="5">
        <v>0.0</v>
      </c>
      <c r="Q858" s="5">
        <v>0.372895052065776</v>
      </c>
      <c r="R858" s="5">
        <v>-0.189717162112303</v>
      </c>
      <c r="S858" s="5">
        <v>-0.438656448721967</v>
      </c>
      <c r="T858" s="5">
        <v>0.0</v>
      </c>
      <c r="U858" s="5">
        <v>0.198468150811906</v>
      </c>
      <c r="V858" s="5">
        <v>803.040293040293</v>
      </c>
      <c r="W858" s="5">
        <v>805.457875457875</v>
      </c>
      <c r="X858" s="5">
        <v>950.91575091575</v>
      </c>
      <c r="Y858" s="5">
        <v>794.175824175824</v>
      </c>
    </row>
    <row r="859">
      <c r="A859" s="4">
        <v>45053.377626747686</v>
      </c>
      <c r="B859" s="5">
        <v>-0.232863158889495</v>
      </c>
      <c r="C859" s="5">
        <v>0.111054663996494</v>
      </c>
      <c r="D859" s="5">
        <v>0.0</v>
      </c>
      <c r="E859" s="5">
        <v>0.162212705763989</v>
      </c>
      <c r="F859" s="5">
        <v>0.0450498589547006</v>
      </c>
      <c r="G859" s="5">
        <v>-0.570137962880125</v>
      </c>
      <c r="H859" s="5">
        <v>0.0</v>
      </c>
      <c r="I859" s="5">
        <v>0.199428740642256</v>
      </c>
      <c r="J859" s="5">
        <v>1.08363585586611</v>
      </c>
      <c r="K859" s="5">
        <v>-0.0191752822842632</v>
      </c>
      <c r="L859" s="5">
        <v>0.0</v>
      </c>
      <c r="M859" s="5">
        <v>0.809134638652677</v>
      </c>
      <c r="N859" s="5">
        <v>0.249288254192892</v>
      </c>
      <c r="O859" s="5">
        <v>-0.158953720255115</v>
      </c>
      <c r="P859" s="5">
        <v>0.0</v>
      </c>
      <c r="Q859" s="5">
        <v>0.359899556052988</v>
      </c>
      <c r="R859" s="5">
        <v>-0.234544030354481</v>
      </c>
      <c r="S859" s="5">
        <v>-0.365316011829137</v>
      </c>
      <c r="T859" s="5">
        <v>0.0</v>
      </c>
      <c r="U859" s="5">
        <v>-0.0114610648360695</v>
      </c>
      <c r="V859" s="5">
        <v>824.395604395604</v>
      </c>
      <c r="W859" s="5">
        <v>794.175824175824</v>
      </c>
      <c r="X859" s="5">
        <v>906.593406593406</v>
      </c>
      <c r="Y859" s="5">
        <v>803.040293040293</v>
      </c>
    </row>
    <row r="860">
      <c r="A860" s="4">
        <v>45053.37763832176</v>
      </c>
      <c r="B860" s="5">
        <v>-0.00734381188966431</v>
      </c>
      <c r="C860" s="5">
        <v>0.294858899647649</v>
      </c>
      <c r="D860" s="5">
        <v>0.0</v>
      </c>
      <c r="E860" s="5">
        <v>-0.0314782391721354</v>
      </c>
      <c r="F860" s="5">
        <v>0.0250931762134269</v>
      </c>
      <c r="G860" s="5">
        <v>-0.431506296945905</v>
      </c>
      <c r="H860" s="5">
        <v>0.0</v>
      </c>
      <c r="I860" s="5">
        <v>-0.171606294645606</v>
      </c>
      <c r="J860" s="5">
        <v>0.822867004083173</v>
      </c>
      <c r="K860" s="5">
        <v>-0.0048328728892689</v>
      </c>
      <c r="L860" s="5">
        <v>0.0</v>
      </c>
      <c r="M860" s="5">
        <v>1.00644018185261</v>
      </c>
      <c r="N860" s="5">
        <v>0.327673562781175</v>
      </c>
      <c r="O860" s="5">
        <v>-0.26505059525693</v>
      </c>
      <c r="P860" s="5">
        <v>0.0</v>
      </c>
      <c r="Q860" s="5">
        <v>0.284037919519992</v>
      </c>
      <c r="R860" s="5">
        <v>-0.18662443678045</v>
      </c>
      <c r="S860" s="5">
        <v>-0.499557203079277</v>
      </c>
      <c r="T860" s="5">
        <v>0.0</v>
      </c>
      <c r="U860" s="5">
        <v>-0.0339503777126609</v>
      </c>
      <c r="V860" s="5">
        <v>804.652014652014</v>
      </c>
      <c r="W860" s="5">
        <v>801.428571428571</v>
      </c>
      <c r="X860" s="5">
        <v>759.120879120879</v>
      </c>
      <c r="Y860" s="5">
        <v>801.428571428571</v>
      </c>
    </row>
    <row r="861">
      <c r="A861" s="4">
        <v>45053.37764996528</v>
      </c>
      <c r="B861" s="5">
        <v>-0.35129289630846</v>
      </c>
      <c r="C861" s="5">
        <v>0.0642234742688463</v>
      </c>
      <c r="D861" s="5">
        <v>0.0</v>
      </c>
      <c r="E861" s="5">
        <v>-0.338411805252366</v>
      </c>
      <c r="F861" s="5">
        <v>-0.117895440700588</v>
      </c>
      <c r="G861" s="5">
        <v>-0.230426254373944</v>
      </c>
      <c r="H861" s="5">
        <v>0.0</v>
      </c>
      <c r="I861" s="5">
        <v>-0.220714241104202</v>
      </c>
      <c r="J861" s="5">
        <v>0.818256130767181</v>
      </c>
      <c r="K861" s="5">
        <v>0.12052445637053</v>
      </c>
      <c r="L861" s="5">
        <v>0.0</v>
      </c>
      <c r="M861" s="5">
        <v>1.02081676810841</v>
      </c>
      <c r="N861" s="5">
        <v>0.318964404144348</v>
      </c>
      <c r="O861" s="5">
        <v>-0.354173226407682</v>
      </c>
      <c r="P861" s="5">
        <v>0.0</v>
      </c>
      <c r="Q861" s="5">
        <v>0.398773867493515</v>
      </c>
      <c r="R861" s="5">
        <v>-0.318069203397153</v>
      </c>
      <c r="S861" s="5">
        <v>-0.550801159797531</v>
      </c>
      <c r="T861" s="5">
        <v>0.0</v>
      </c>
      <c r="U861" s="5">
        <v>0.106808057398177</v>
      </c>
      <c r="V861" s="5">
        <v>823.589743589743</v>
      </c>
      <c r="W861" s="5">
        <v>799.816849816849</v>
      </c>
      <c r="X861" s="5">
        <v>925.128205128205</v>
      </c>
      <c r="Y861" s="5">
        <v>812.307692307692</v>
      </c>
    </row>
    <row r="862">
      <c r="A862" s="4">
        <v>45053.37766146991</v>
      </c>
      <c r="B862" s="5">
        <v>0.525873847608055</v>
      </c>
      <c r="C862" s="5">
        <v>0.0239249506166426</v>
      </c>
      <c r="D862" s="5">
        <v>0.0</v>
      </c>
      <c r="E862" s="5">
        <v>0.164856732970935</v>
      </c>
      <c r="F862" s="5">
        <v>-0.218414371739381</v>
      </c>
      <c r="G862" s="5">
        <v>-0.274429653158275</v>
      </c>
      <c r="H862" s="5">
        <v>0.0</v>
      </c>
      <c r="I862" s="5">
        <v>-0.182399451396398</v>
      </c>
      <c r="J862" s="5">
        <v>0.945097322902668</v>
      </c>
      <c r="K862" s="5">
        <v>0.083114928417618</v>
      </c>
      <c r="L862" s="5">
        <v>0.0</v>
      </c>
      <c r="M862" s="5">
        <v>0.894771264491205</v>
      </c>
      <c r="N862" s="5">
        <v>0.385838871075014</v>
      </c>
      <c r="O862" s="5">
        <v>-0.33112929190391</v>
      </c>
      <c r="P862" s="5">
        <v>0.0</v>
      </c>
      <c r="Q862" s="5">
        <v>0.389292040503108</v>
      </c>
      <c r="R862" s="5">
        <v>-0.0999005410004601</v>
      </c>
      <c r="S862" s="5">
        <v>-0.476114398048598</v>
      </c>
      <c r="T862" s="5">
        <v>0.0</v>
      </c>
      <c r="U862" s="5">
        <v>0.0679364979188236</v>
      </c>
      <c r="V862" s="5">
        <v>809.084249084249</v>
      </c>
      <c r="W862" s="5">
        <v>801.025641025641</v>
      </c>
      <c r="X862" s="5">
        <v>994.432234432234</v>
      </c>
      <c r="Y862" s="5">
        <v>807.069597069597</v>
      </c>
    </row>
    <row r="863">
      <c r="A863" s="4">
        <v>45053.37767311343</v>
      </c>
      <c r="B863" s="5">
        <v>0.872038120748624</v>
      </c>
      <c r="C863" s="5">
        <v>0.0821834446289695</v>
      </c>
      <c r="D863" s="5">
        <v>0.0</v>
      </c>
      <c r="E863" s="5">
        <v>0.442370557052586</v>
      </c>
      <c r="F863" s="5">
        <v>0.123738234626574</v>
      </c>
      <c r="G863" s="5">
        <v>-0.469645157320452</v>
      </c>
      <c r="H863" s="5">
        <v>0.0</v>
      </c>
      <c r="I863" s="5">
        <v>0.0174884768845077</v>
      </c>
      <c r="J863" s="5">
        <v>1.05675061136351</v>
      </c>
      <c r="K863" s="5">
        <v>0.0424210620520518</v>
      </c>
      <c r="L863" s="5">
        <v>0.0</v>
      </c>
      <c r="M863" s="5">
        <v>0.916875545320411</v>
      </c>
      <c r="N863" s="5">
        <v>0.456446072231252</v>
      </c>
      <c r="O863" s="5">
        <v>-0.120602508761886</v>
      </c>
      <c r="P863" s="5">
        <v>0.0</v>
      </c>
      <c r="Q863" s="5">
        <v>0.250749864454229</v>
      </c>
      <c r="R863" s="5">
        <v>-0.0866037375796519</v>
      </c>
      <c r="S863" s="5">
        <v>-0.444167024603313</v>
      </c>
      <c r="T863" s="5">
        <v>0.0</v>
      </c>
      <c r="U863" s="5">
        <v>-0.052571988678246</v>
      </c>
      <c r="V863" s="5">
        <v>805.457875457875</v>
      </c>
      <c r="W863" s="5">
        <v>797.399267399267</v>
      </c>
      <c r="X863" s="5">
        <v>833.663003663003</v>
      </c>
      <c r="Y863" s="5">
        <v>811.501831501831</v>
      </c>
    </row>
    <row r="864">
      <c r="A864" s="4">
        <v>45053.377684618055</v>
      </c>
      <c r="B864" s="5">
        <v>0.865103069704928</v>
      </c>
      <c r="C864" s="5">
        <v>-0.0338788918434264</v>
      </c>
      <c r="D864" s="5">
        <v>0.0</v>
      </c>
      <c r="E864" s="5">
        <v>0.526569863101321</v>
      </c>
      <c r="F864" s="5">
        <v>0.423450257962452</v>
      </c>
      <c r="G864" s="5">
        <v>-0.294753180680827</v>
      </c>
      <c r="H864" s="5">
        <v>0.0</v>
      </c>
      <c r="I864" s="5">
        <v>0.149736036823532</v>
      </c>
      <c r="J864" s="5">
        <v>1.01841281192759</v>
      </c>
      <c r="K864" s="5">
        <v>0.242278778392153</v>
      </c>
      <c r="L864" s="5">
        <v>0.0</v>
      </c>
      <c r="M864" s="5">
        <v>0.718498513543654</v>
      </c>
      <c r="N864" s="5">
        <v>0.320737836951658</v>
      </c>
      <c r="O864" s="5">
        <v>-0.0652086347707376</v>
      </c>
      <c r="P864" s="5">
        <v>0.0</v>
      </c>
      <c r="Q864" s="5">
        <v>0.249230909462378</v>
      </c>
      <c r="R864" s="5">
        <v>-0.0202759212862415</v>
      </c>
      <c r="S864" s="5">
        <v>-0.418933197478343</v>
      </c>
      <c r="T864" s="5">
        <v>0.0</v>
      </c>
      <c r="U864" s="5">
        <v>0.0884180119137987</v>
      </c>
      <c r="V864" s="5">
        <v>804.249084249084</v>
      </c>
      <c r="W864" s="5">
        <v>793.369963369963</v>
      </c>
      <c r="X864" s="5">
        <v>1010.95238095238</v>
      </c>
      <c r="Y864" s="5">
        <v>795.787545787545</v>
      </c>
    </row>
    <row r="865">
      <c r="A865" s="4">
        <v>45053.37769619213</v>
      </c>
      <c r="B865" s="5">
        <v>0.530489687481374</v>
      </c>
      <c r="C865" s="5">
        <v>0.139877036592614</v>
      </c>
      <c r="D865" s="5">
        <v>0.0</v>
      </c>
      <c r="E865" s="5">
        <v>0.450448767876038</v>
      </c>
      <c r="F865" s="5">
        <v>0.130059669231951</v>
      </c>
      <c r="G865" s="5">
        <v>-0.2927426509928</v>
      </c>
      <c r="H865" s="5">
        <v>0.0</v>
      </c>
      <c r="I865" s="5">
        <v>0.236054859737468</v>
      </c>
      <c r="J865" s="5">
        <v>0.746135810428304</v>
      </c>
      <c r="K865" s="5">
        <v>0.205452585738633</v>
      </c>
      <c r="L865" s="5">
        <v>0.0</v>
      </c>
      <c r="M865" s="5">
        <v>0.719055377770755</v>
      </c>
      <c r="N865" s="5">
        <v>0.196980429271639</v>
      </c>
      <c r="O865" s="5">
        <v>-0.0957041959452185</v>
      </c>
      <c r="P865" s="5">
        <v>0.0</v>
      </c>
      <c r="Q865" s="5">
        <v>0.263262316717796</v>
      </c>
      <c r="R865" s="5">
        <v>-0.0163604835453158</v>
      </c>
      <c r="S865" s="5">
        <v>-0.461669971103964</v>
      </c>
      <c r="T865" s="5">
        <v>0.0</v>
      </c>
      <c r="U865" s="5">
        <v>0.00142232966924754</v>
      </c>
      <c r="V865" s="5">
        <v>779.267399267399</v>
      </c>
      <c r="W865" s="5">
        <v>799.010989010989</v>
      </c>
      <c r="X865" s="5">
        <v>981.135531135531</v>
      </c>
      <c r="Y865" s="5">
        <v>785.311355311355</v>
      </c>
    </row>
    <row r="866">
      <c r="A866" s="4">
        <v>45053.37770788195</v>
      </c>
      <c r="B866" s="5">
        <v>0.7233332027941</v>
      </c>
      <c r="C866" s="5">
        <v>0.159088467686693</v>
      </c>
      <c r="D866" s="5">
        <v>0.0</v>
      </c>
      <c r="E866" s="5">
        <v>0.604495511099974</v>
      </c>
      <c r="F866" s="5">
        <v>0.137476423919616</v>
      </c>
      <c r="G866" s="5">
        <v>-0.104484480737559</v>
      </c>
      <c r="H866" s="5">
        <v>0.0</v>
      </c>
      <c r="I866" s="5">
        <v>0.0777044916880544</v>
      </c>
      <c r="J866" s="5">
        <v>1.02029863016826</v>
      </c>
      <c r="K866" s="5">
        <v>-0.0235838401657655</v>
      </c>
      <c r="L866" s="5">
        <v>0.0</v>
      </c>
      <c r="M866" s="5">
        <v>0.746140211543872</v>
      </c>
      <c r="N866" s="5">
        <v>0.219190892483713</v>
      </c>
      <c r="O866" s="5">
        <v>-0.149975977341319</v>
      </c>
      <c r="P866" s="5">
        <v>0.0</v>
      </c>
      <c r="Q866" s="5">
        <v>0.151992068024086</v>
      </c>
      <c r="R866" s="5">
        <v>-0.0196798917531769</v>
      </c>
      <c r="S866" s="5">
        <v>-0.645145151794086</v>
      </c>
      <c r="T866" s="5">
        <v>0.0</v>
      </c>
      <c r="U866" s="5">
        <v>-0.0621111009920668</v>
      </c>
      <c r="V866" s="5">
        <v>789.340659340659</v>
      </c>
      <c r="W866" s="5">
        <v>788.937728937728</v>
      </c>
      <c r="X866" s="5">
        <v>852.197802197802</v>
      </c>
      <c r="Y866" s="5">
        <v>805.860805860805</v>
      </c>
    </row>
    <row r="867">
      <c r="A867" s="4">
        <v>45053.37771934028</v>
      </c>
      <c r="B867" s="5">
        <v>0.331103425155024</v>
      </c>
      <c r="C867" s="5">
        <v>-0.0911155245929146</v>
      </c>
      <c r="D867" s="5">
        <v>0.0</v>
      </c>
      <c r="E867" s="5">
        <v>0.132278119555738</v>
      </c>
      <c r="F867" s="5">
        <v>0.493003485007713</v>
      </c>
      <c r="G867" s="5">
        <v>-0.109799822743067</v>
      </c>
      <c r="H867" s="5">
        <v>0.0</v>
      </c>
      <c r="I867" s="5">
        <v>0.0789521926076877</v>
      </c>
      <c r="J867" s="5">
        <v>1.28071129253039</v>
      </c>
      <c r="K867" s="5">
        <v>0.458998906381613</v>
      </c>
      <c r="L867" s="5">
        <v>0.0</v>
      </c>
      <c r="M867" s="5">
        <v>1.01523396770755</v>
      </c>
      <c r="N867" s="5">
        <v>0.258901578204827</v>
      </c>
      <c r="O867" s="5">
        <v>-0.0950301131242353</v>
      </c>
      <c r="P867" s="5">
        <v>0.0</v>
      </c>
      <c r="Q867" s="5">
        <v>0.0462302240120419</v>
      </c>
      <c r="R867" s="5">
        <v>-0.0364038637477953</v>
      </c>
      <c r="S867" s="5">
        <v>-0.420060833731757</v>
      </c>
      <c r="T867" s="5">
        <v>0.0</v>
      </c>
      <c r="U867" s="5">
        <v>-0.0415634543439347</v>
      </c>
      <c r="V867" s="5">
        <v>823.992673992674</v>
      </c>
      <c r="W867" s="5">
        <v>792.564102564102</v>
      </c>
      <c r="X867" s="5">
        <v>1002.49084249084</v>
      </c>
      <c r="Y867" s="5">
        <v>810.69597069597</v>
      </c>
    </row>
    <row r="868">
      <c r="A868" s="4">
        <v>45053.377730914355</v>
      </c>
      <c r="B868" s="5">
        <v>0.278068765852835</v>
      </c>
      <c r="C868" s="5">
        <v>-0.0638472599999261</v>
      </c>
      <c r="D868" s="5">
        <v>0.0</v>
      </c>
      <c r="E868" s="5">
        <v>-0.00656595117801213</v>
      </c>
      <c r="F868" s="5">
        <v>0.434002431806522</v>
      </c>
      <c r="G868" s="5">
        <v>0.129111181609031</v>
      </c>
      <c r="H868" s="5">
        <v>0.0</v>
      </c>
      <c r="I868" s="5">
        <v>0.239851932497239</v>
      </c>
      <c r="J868" s="5">
        <v>1.2704055985269</v>
      </c>
      <c r="K868" s="5">
        <v>0.56100549545939</v>
      </c>
      <c r="L868" s="5">
        <v>0.0</v>
      </c>
      <c r="M868" s="5">
        <v>1.06744509664976</v>
      </c>
      <c r="N868" s="5">
        <v>0.224701769795719</v>
      </c>
      <c r="O868" s="5">
        <v>-0.123506930503236</v>
      </c>
      <c r="P868" s="5">
        <v>0.0</v>
      </c>
      <c r="Q868" s="5">
        <v>0.246615542185728</v>
      </c>
      <c r="R868" s="5">
        <v>-0.0554465282703556</v>
      </c>
      <c r="S868" s="5">
        <v>-0.402266776968652</v>
      </c>
      <c r="T868" s="5">
        <v>0.0</v>
      </c>
      <c r="U868" s="5">
        <v>-0.107981351180568</v>
      </c>
      <c r="V868" s="5">
        <v>811.904761904761</v>
      </c>
      <c r="W868" s="5">
        <v>799.010989010989</v>
      </c>
      <c r="X868" s="5">
        <v>1014.98168498168</v>
      </c>
      <c r="Y868" s="5">
        <v>806.263736263736</v>
      </c>
    </row>
    <row r="869">
      <c r="A869" s="4">
        <v>45053.37774260416</v>
      </c>
      <c r="B869" s="5">
        <v>0.892934581702799</v>
      </c>
      <c r="C869" s="5">
        <v>0.212202157851515</v>
      </c>
      <c r="D869" s="5">
        <v>0.0</v>
      </c>
      <c r="E869" s="5">
        <v>0.458274532227528</v>
      </c>
      <c r="F869" s="5">
        <v>0.345679059959336</v>
      </c>
      <c r="G869" s="5">
        <v>0.0632376740468694</v>
      </c>
      <c r="H869" s="5">
        <v>0.0</v>
      </c>
      <c r="I869" s="5">
        <v>0.382184649882425</v>
      </c>
      <c r="J869" s="5">
        <v>1.15138640113054</v>
      </c>
      <c r="K869" s="5">
        <v>0.295539401492124</v>
      </c>
      <c r="L869" s="5">
        <v>0.0</v>
      </c>
      <c r="M869" s="5">
        <v>0.944402893593035</v>
      </c>
      <c r="N869" s="5">
        <v>0.267297372391909</v>
      </c>
      <c r="O869" s="5">
        <v>-0.0694576255991581</v>
      </c>
      <c r="P869" s="5">
        <v>0.0</v>
      </c>
      <c r="Q869" s="5">
        <v>0.171284814911454</v>
      </c>
      <c r="R869" s="5">
        <v>-0.169521204269372</v>
      </c>
      <c r="S869" s="5">
        <v>-0.359550251181561</v>
      </c>
      <c r="T869" s="5">
        <v>0.0</v>
      </c>
      <c r="U869" s="5">
        <v>-0.00839994556787116</v>
      </c>
      <c r="V869" s="5">
        <v>811.904761904761</v>
      </c>
      <c r="W869" s="5">
        <v>794.981684981685</v>
      </c>
      <c r="X869" s="5">
        <v>1021.02564102564</v>
      </c>
      <c r="Y869" s="5">
        <v>787.728937728937</v>
      </c>
    </row>
    <row r="870">
      <c r="A870" s="4">
        <v>45053.37775412037</v>
      </c>
      <c r="B870" s="5">
        <v>0.996469556556532</v>
      </c>
      <c r="C870" s="5">
        <v>0.274270358074418</v>
      </c>
      <c r="D870" s="5">
        <v>0.0</v>
      </c>
      <c r="E870" s="5">
        <v>0.44830501165628</v>
      </c>
      <c r="F870" s="5">
        <v>0.0521925715139022</v>
      </c>
      <c r="G870" s="5">
        <v>-0.0231309381299302</v>
      </c>
      <c r="H870" s="5">
        <v>0.0</v>
      </c>
      <c r="I870" s="5">
        <v>0.192331647111768</v>
      </c>
      <c r="J870" s="5">
        <v>1.04748790563977</v>
      </c>
      <c r="K870" s="5">
        <v>0.147333060348184</v>
      </c>
      <c r="L870" s="5">
        <v>0.0</v>
      </c>
      <c r="M870" s="5">
        <v>0.791679820569442</v>
      </c>
      <c r="N870" s="5">
        <v>0.347100062017688</v>
      </c>
      <c r="O870" s="5">
        <v>-0.10066597042357</v>
      </c>
      <c r="P870" s="5">
        <v>0.0</v>
      </c>
      <c r="Q870" s="5">
        <v>0.246284690460816</v>
      </c>
      <c r="R870" s="5">
        <v>-0.156010754649586</v>
      </c>
      <c r="S870" s="5">
        <v>-0.469328393382132</v>
      </c>
      <c r="T870" s="5">
        <v>0.0</v>
      </c>
      <c r="U870" s="5">
        <v>0.0933458761764868</v>
      </c>
      <c r="V870" s="5">
        <v>819.560439560439</v>
      </c>
      <c r="W870" s="5">
        <v>810.69597069597</v>
      </c>
      <c r="X870" s="5">
        <v>1020.62271062271</v>
      </c>
      <c r="Y870" s="5">
        <v>816.739926739926</v>
      </c>
    </row>
    <row r="871">
      <c r="A871" s="4">
        <v>45053.37776563657</v>
      </c>
      <c r="B871" s="5">
        <v>0.529231918010426</v>
      </c>
      <c r="C871" s="5">
        <v>-0.097344375860006</v>
      </c>
      <c r="D871" s="5">
        <v>0.0</v>
      </c>
      <c r="E871" s="5">
        <v>0.237663645858599</v>
      </c>
      <c r="F871" s="5">
        <v>-0.0144128870277875</v>
      </c>
      <c r="G871" s="5">
        <v>-0.191789652715868</v>
      </c>
      <c r="H871" s="5">
        <v>0.0</v>
      </c>
      <c r="I871" s="5">
        <v>0.139289423807139</v>
      </c>
      <c r="J871" s="5">
        <v>0.772157724967671</v>
      </c>
      <c r="K871" s="5">
        <v>0.334831506633193</v>
      </c>
      <c r="L871" s="5">
        <v>0.0</v>
      </c>
      <c r="M871" s="5">
        <v>0.698366931596499</v>
      </c>
      <c r="N871" s="5">
        <v>0.335563201401556</v>
      </c>
      <c r="O871" s="5">
        <v>-0.20906077719732</v>
      </c>
      <c r="P871" s="5">
        <v>0.0</v>
      </c>
      <c r="Q871" s="5">
        <v>0.299887307192571</v>
      </c>
      <c r="R871" s="5">
        <v>-0.122860904831002</v>
      </c>
      <c r="S871" s="5">
        <v>-0.551980767389955</v>
      </c>
      <c r="T871" s="5">
        <v>0.0</v>
      </c>
      <c r="U871" s="5">
        <v>0.413590614112901</v>
      </c>
      <c r="V871" s="5">
        <v>788.534798534798</v>
      </c>
      <c r="W871" s="5">
        <v>789.743589743589</v>
      </c>
      <c r="X871" s="5">
        <v>1014.17582417582</v>
      </c>
      <c r="Y871" s="5">
        <v>803.040293040293</v>
      </c>
    </row>
    <row r="872">
      <c r="A872" s="4">
        <v>45053.377777222224</v>
      </c>
      <c r="B872" s="5">
        <v>0.536954746327238</v>
      </c>
      <c r="C872" s="5">
        <v>-0.0920879817272621</v>
      </c>
      <c r="D872" s="5">
        <v>0.0</v>
      </c>
      <c r="E872" s="5">
        <v>0.396274503816747</v>
      </c>
      <c r="F872" s="5">
        <v>0.325106470075411</v>
      </c>
      <c r="G872" s="5">
        <v>-0.181682555948677</v>
      </c>
      <c r="H872" s="5">
        <v>0.0</v>
      </c>
      <c r="I872" s="5">
        <v>0.0828774610282335</v>
      </c>
      <c r="J872" s="5">
        <v>1.13083119825385</v>
      </c>
      <c r="K872" s="5">
        <v>0.317059151900083</v>
      </c>
      <c r="L872" s="5">
        <v>0.0</v>
      </c>
      <c r="M872" s="5">
        <v>0.618054030347034</v>
      </c>
      <c r="N872" s="5">
        <v>0.256401811922312</v>
      </c>
      <c r="O872" s="5">
        <v>-0.136249840209507</v>
      </c>
      <c r="P872" s="5">
        <v>0.0</v>
      </c>
      <c r="Q872" s="5">
        <v>0.169552056015549</v>
      </c>
      <c r="R872" s="5">
        <v>-0.023431937978928</v>
      </c>
      <c r="S872" s="5">
        <v>-0.478787307881427</v>
      </c>
      <c r="T872" s="5">
        <v>0.0</v>
      </c>
      <c r="U872" s="5">
        <v>0.142967549722046</v>
      </c>
      <c r="V872" s="5">
        <v>795.787545787545</v>
      </c>
      <c r="W872" s="5">
        <v>795.787545787545</v>
      </c>
      <c r="X872" s="5">
        <v>689.816849816849</v>
      </c>
      <c r="Y872" s="5">
        <v>804.249084249084</v>
      </c>
    </row>
    <row r="873">
      <c r="A873" s="4">
        <v>45053.37778879629</v>
      </c>
      <c r="B873" s="5">
        <v>0.543424790172356</v>
      </c>
      <c r="C873" s="5">
        <v>-0.1934012726536</v>
      </c>
      <c r="D873" s="5">
        <v>0.0</v>
      </c>
      <c r="E873" s="5">
        <v>0.43843660093369</v>
      </c>
      <c r="F873" s="5">
        <v>0.40821607209653</v>
      </c>
      <c r="G873" s="5">
        <v>-0.398508115166793</v>
      </c>
      <c r="H873" s="5">
        <v>0.0</v>
      </c>
      <c r="I873" s="5">
        <v>0.0942873225175859</v>
      </c>
      <c r="J873" s="5">
        <v>1.26543005848629</v>
      </c>
      <c r="K873" s="5">
        <v>0.0851046357163724</v>
      </c>
      <c r="L873" s="5">
        <v>0.0</v>
      </c>
      <c r="M873" s="5">
        <v>0.90692392925442</v>
      </c>
      <c r="N873" s="5">
        <v>0.242876582789632</v>
      </c>
      <c r="O873" s="5">
        <v>-0.127353958768868</v>
      </c>
      <c r="P873" s="5">
        <v>0.0</v>
      </c>
      <c r="Q873" s="5">
        <v>0.30676334517403</v>
      </c>
      <c r="R873" s="5">
        <v>-0.0885996703129817</v>
      </c>
      <c r="S873" s="5">
        <v>-0.331343524113279</v>
      </c>
      <c r="T873" s="5">
        <v>0.0</v>
      </c>
      <c r="U873" s="5">
        <v>0.0922128081864476</v>
      </c>
      <c r="V873" s="5">
        <v>810.29304029304</v>
      </c>
      <c r="W873" s="5">
        <v>794.578754578754</v>
      </c>
      <c r="X873" s="5">
        <v>562.893772893773</v>
      </c>
      <c r="Y873" s="5">
        <v>818.754578754578</v>
      </c>
    </row>
    <row r="874">
      <c r="A874" s="4">
        <v>45053.37780037037</v>
      </c>
      <c r="B874" s="5">
        <v>0.407775807774635</v>
      </c>
      <c r="C874" s="5">
        <v>-0.175332015532054</v>
      </c>
      <c r="D874" s="5">
        <v>0.0</v>
      </c>
      <c r="E874" s="5">
        <v>0.147065789190353</v>
      </c>
      <c r="F874" s="5">
        <v>0.189403900499888</v>
      </c>
      <c r="G874" s="5">
        <v>-0.0406024777831691</v>
      </c>
      <c r="H874" s="5">
        <v>0.0</v>
      </c>
      <c r="I874" s="5">
        <v>-0.124197721578984</v>
      </c>
      <c r="J874" s="5">
        <v>1.10897438417333</v>
      </c>
      <c r="K874" s="5">
        <v>0.102598003744235</v>
      </c>
      <c r="L874" s="5">
        <v>0.0</v>
      </c>
      <c r="M874" s="5">
        <v>0.921520160864847</v>
      </c>
      <c r="N874" s="5">
        <v>0.145008788307518</v>
      </c>
      <c r="O874" s="5">
        <v>-0.25388469523654</v>
      </c>
      <c r="P874" s="5">
        <v>0.0</v>
      </c>
      <c r="Q874" s="5">
        <v>0.311990014407357</v>
      </c>
      <c r="R874" s="5">
        <v>-0.175927522475096</v>
      </c>
      <c r="S874" s="5">
        <v>-0.318790830091848</v>
      </c>
      <c r="T874" s="5">
        <v>0.0</v>
      </c>
      <c r="U874" s="5">
        <v>0.0865258447060665</v>
      </c>
      <c r="V874" s="5">
        <v>817.142857142857</v>
      </c>
      <c r="W874" s="5">
        <v>795.384615384615</v>
      </c>
      <c r="X874" s="5">
        <v>1017.39926739926</v>
      </c>
      <c r="Y874" s="5">
        <v>805.054945054945</v>
      </c>
    </row>
    <row r="875">
      <c r="A875" s="4">
        <v>45053.37781194445</v>
      </c>
      <c r="B875" s="5">
        <v>0.68404678482448</v>
      </c>
      <c r="C875" s="5">
        <v>-0.0936307822839562</v>
      </c>
      <c r="D875" s="5">
        <v>0.0</v>
      </c>
      <c r="E875" s="5">
        <v>0.231418937899779</v>
      </c>
      <c r="F875" s="5">
        <v>0.287327066334502</v>
      </c>
      <c r="G875" s="5">
        <v>0.173304392783705</v>
      </c>
      <c r="H875" s="5">
        <v>0.0</v>
      </c>
      <c r="I875" s="5">
        <v>-0.203383392251836</v>
      </c>
      <c r="J875" s="5">
        <v>1.19918594435759</v>
      </c>
      <c r="K875" s="5">
        <v>0.24588004472502</v>
      </c>
      <c r="L875" s="5">
        <v>0.0</v>
      </c>
      <c r="M875" s="5">
        <v>0.66611850848762</v>
      </c>
      <c r="N875" s="5">
        <v>0.468099451570771</v>
      </c>
      <c r="O875" s="5">
        <v>0.146116467427901</v>
      </c>
      <c r="P875" s="5">
        <v>0.0</v>
      </c>
      <c r="Q875" s="5">
        <v>0.448313420957849</v>
      </c>
      <c r="R875" s="5">
        <v>-0.0228105101640287</v>
      </c>
      <c r="S875" s="5">
        <v>-0.269742812355357</v>
      </c>
      <c r="T875" s="5">
        <v>0.0</v>
      </c>
      <c r="U875" s="5">
        <v>0.213114345265477</v>
      </c>
      <c r="V875" s="5">
        <v>809.890109890109</v>
      </c>
      <c r="W875" s="5">
        <v>803.443223443223</v>
      </c>
      <c r="X875" s="5">
        <v>630.18315018315</v>
      </c>
      <c r="Y875" s="5">
        <v>811.501831501831</v>
      </c>
    </row>
    <row r="876">
      <c r="A876" s="4">
        <v>45053.37782351852</v>
      </c>
      <c r="B876" s="5">
        <v>1.06418394683986</v>
      </c>
      <c r="C876" s="5">
        <v>0.0610344487476248</v>
      </c>
      <c r="D876" s="5">
        <v>0.0</v>
      </c>
      <c r="E876" s="5">
        <v>0.614264460072079</v>
      </c>
      <c r="F876" s="5">
        <v>0.404793528252244</v>
      </c>
      <c r="G876" s="5">
        <v>0.0670829863331668</v>
      </c>
      <c r="H876" s="5">
        <v>0.0</v>
      </c>
      <c r="I876" s="5">
        <v>0.024200678474944</v>
      </c>
      <c r="J876" s="5">
        <v>1.11737911956744</v>
      </c>
      <c r="K876" s="5">
        <v>0.202187344991622</v>
      </c>
      <c r="L876" s="5">
        <v>0.0</v>
      </c>
      <c r="M876" s="5">
        <v>0.657559797830013</v>
      </c>
      <c r="N876" s="5">
        <v>0.394508773549618</v>
      </c>
      <c r="O876" s="5">
        <v>-0.010427515578723</v>
      </c>
      <c r="P876" s="5">
        <v>0.0</v>
      </c>
      <c r="Q876" s="5">
        <v>0.271483980167527</v>
      </c>
      <c r="R876" s="5">
        <v>-0.0570978112022518</v>
      </c>
      <c r="S876" s="5">
        <v>-0.280773827594388</v>
      </c>
      <c r="T876" s="5">
        <v>0.0</v>
      </c>
      <c r="U876" s="5">
        <v>0.152296405857144</v>
      </c>
      <c r="V876" s="5">
        <v>812.710622710622</v>
      </c>
      <c r="W876" s="5">
        <v>800.62271062271</v>
      </c>
      <c r="X876" s="5">
        <v>853.406593406593</v>
      </c>
      <c r="Y876" s="5">
        <v>803.443223443223</v>
      </c>
    </row>
    <row r="877">
      <c r="A877" s="4">
        <v>45053.37783508102</v>
      </c>
      <c r="B877" s="5">
        <v>1.1093466814569</v>
      </c>
      <c r="C877" s="5">
        <v>-0.063686750663517</v>
      </c>
      <c r="D877" s="5">
        <v>0.0</v>
      </c>
      <c r="E877" s="5">
        <v>0.602637241189237</v>
      </c>
      <c r="F877" s="5">
        <v>0.314463831960981</v>
      </c>
      <c r="G877" s="5">
        <v>-0.152295617064718</v>
      </c>
      <c r="H877" s="5">
        <v>0.0</v>
      </c>
      <c r="I877" s="5">
        <v>-0.0530072493982064</v>
      </c>
      <c r="J877" s="5">
        <v>0.948808177886748</v>
      </c>
      <c r="K877" s="5">
        <v>-0.0568437638611055</v>
      </c>
      <c r="L877" s="5">
        <v>0.0</v>
      </c>
      <c r="M877" s="5">
        <v>0.544473432062327</v>
      </c>
      <c r="N877" s="5">
        <v>0.32726448293574</v>
      </c>
      <c r="O877" s="5">
        <v>-0.23759880820498</v>
      </c>
      <c r="P877" s="5">
        <v>0.0</v>
      </c>
      <c r="Q877" s="5">
        <v>0.133454072319375</v>
      </c>
      <c r="R877" s="5">
        <v>-0.0460839647636984</v>
      </c>
      <c r="S877" s="5">
        <v>-0.471668358192179</v>
      </c>
      <c r="T877" s="5">
        <v>0.0</v>
      </c>
      <c r="U877" s="5">
        <v>0.170644304807436</v>
      </c>
      <c r="V877" s="5">
        <v>801.025641025641</v>
      </c>
      <c r="W877" s="5">
        <v>794.981684981685</v>
      </c>
      <c r="X877" s="5">
        <v>803.040293040293</v>
      </c>
      <c r="Y877" s="5">
        <v>798.608058608058</v>
      </c>
    </row>
    <row r="878">
      <c r="A878" s="4">
        <v>45053.37784666667</v>
      </c>
      <c r="B878" s="5">
        <v>0.696613969560329</v>
      </c>
      <c r="C878" s="5">
        <v>-0.432117767161634</v>
      </c>
      <c r="D878" s="5">
        <v>0.0</v>
      </c>
      <c r="E878" s="5">
        <v>0.230334797087694</v>
      </c>
      <c r="F878" s="5">
        <v>0.421821271648342</v>
      </c>
      <c r="G878" s="5">
        <v>-0.335956915017532</v>
      </c>
      <c r="H878" s="5">
        <v>0.0</v>
      </c>
      <c r="I878" s="5">
        <v>-0.182673543764561</v>
      </c>
      <c r="J878" s="5">
        <v>0.942096898535071</v>
      </c>
      <c r="K878" s="5">
        <v>0.0455161366566161</v>
      </c>
      <c r="L878" s="5">
        <v>0.0</v>
      </c>
      <c r="M878" s="5">
        <v>1.15296194261702</v>
      </c>
      <c r="N878" s="5">
        <v>0.424427176968583</v>
      </c>
      <c r="O878" s="5">
        <v>-0.161932483195597</v>
      </c>
      <c r="P878" s="5">
        <v>0.0</v>
      </c>
      <c r="Q878" s="5">
        <v>0.198358333683502</v>
      </c>
      <c r="R878" s="5">
        <v>-0.0142620226537027</v>
      </c>
      <c r="S878" s="5">
        <v>-0.617284236738142</v>
      </c>
      <c r="T878" s="5">
        <v>0.0</v>
      </c>
      <c r="U878" s="5">
        <v>0.0519529065177709</v>
      </c>
      <c r="V878" s="5">
        <v>805.054945054945</v>
      </c>
      <c r="W878" s="5">
        <v>793.369963369963</v>
      </c>
      <c r="X878" s="5">
        <v>785.714285714285</v>
      </c>
      <c r="Y878" s="5">
        <v>807.472527472527</v>
      </c>
    </row>
    <row r="879">
      <c r="A879" s="4">
        <v>45053.37785824074</v>
      </c>
      <c r="B879" s="5">
        <v>0.563573792231129</v>
      </c>
      <c r="C879" s="5">
        <v>0.0222596369301456</v>
      </c>
      <c r="D879" s="5">
        <v>0.0</v>
      </c>
      <c r="E879" s="5">
        <v>-0.134982456459855</v>
      </c>
      <c r="F879" s="5">
        <v>0.150924199319303</v>
      </c>
      <c r="G879" s="5">
        <v>-0.281333333833571</v>
      </c>
      <c r="H879" s="5">
        <v>0.0</v>
      </c>
      <c r="I879" s="5">
        <v>-0.0357657392958006</v>
      </c>
      <c r="J879" s="5">
        <v>1.0194813602835</v>
      </c>
      <c r="K879" s="5">
        <v>0.24270649471094</v>
      </c>
      <c r="L879" s="5">
        <v>0.0</v>
      </c>
      <c r="M879" s="5">
        <v>1.2579038307376</v>
      </c>
      <c r="N879" s="5">
        <v>0.334060388198333</v>
      </c>
      <c r="O879" s="5">
        <v>-0.182905938504666</v>
      </c>
      <c r="P879" s="5">
        <v>0.0</v>
      </c>
      <c r="Q879" s="5">
        <v>0.198117219270566</v>
      </c>
      <c r="R879" s="5">
        <v>-0.0626078176848191</v>
      </c>
      <c r="S879" s="5">
        <v>-0.533017583355828</v>
      </c>
      <c r="T879" s="5">
        <v>0.0</v>
      </c>
      <c r="U879" s="5">
        <v>0.0230362857790161</v>
      </c>
      <c r="V879" s="5">
        <v>803.846153846153</v>
      </c>
      <c r="W879" s="5">
        <v>793.772893772893</v>
      </c>
      <c r="X879" s="5">
        <v>977.912087912087</v>
      </c>
      <c r="Y879" s="5">
        <v>807.472527472527</v>
      </c>
    </row>
    <row r="880">
      <c r="A880" s="4">
        <v>45053.37786980324</v>
      </c>
      <c r="B880" s="5">
        <v>1.20095512256006</v>
      </c>
      <c r="C880" s="5">
        <v>0.141172916430966</v>
      </c>
      <c r="D880" s="5">
        <v>0.0</v>
      </c>
      <c r="E880" s="5">
        <v>0.693232999324038</v>
      </c>
      <c r="F880" s="5">
        <v>0.201859112914898</v>
      </c>
      <c r="G880" s="5">
        <v>-0.13890281678035</v>
      </c>
      <c r="H880" s="5">
        <v>0.0</v>
      </c>
      <c r="I880" s="5">
        <v>0.0811361136687071</v>
      </c>
      <c r="J880" s="5">
        <v>0.822890270337362</v>
      </c>
      <c r="K880" s="5">
        <v>0.279255756409536</v>
      </c>
      <c r="L880" s="5">
        <v>0.0</v>
      </c>
      <c r="M880" s="5">
        <v>0.534038372776208</v>
      </c>
      <c r="N880" s="5">
        <v>0.25949409422622</v>
      </c>
      <c r="O880" s="5">
        <v>-0.170592138799623</v>
      </c>
      <c r="P880" s="5">
        <v>0.0</v>
      </c>
      <c r="Q880" s="5">
        <v>0.170812329507202</v>
      </c>
      <c r="R880" s="5">
        <v>-0.0470176528737636</v>
      </c>
      <c r="S880" s="5">
        <v>-0.449052458773096</v>
      </c>
      <c r="T880" s="5">
        <v>0.0</v>
      </c>
      <c r="U880" s="5">
        <v>0.108572458052593</v>
      </c>
      <c r="V880" s="5">
        <v>792.967032967033</v>
      </c>
      <c r="W880" s="5">
        <v>802.234432234432</v>
      </c>
      <c r="X880" s="5">
        <v>974.285714285714</v>
      </c>
      <c r="Y880" s="5">
        <v>797.399267399267</v>
      </c>
    </row>
    <row r="881">
      <c r="A881" s="4">
        <v>45053.377881388886</v>
      </c>
      <c r="B881" s="5">
        <v>1.48273149322766</v>
      </c>
      <c r="C881" s="5">
        <v>0.248887071178436</v>
      </c>
      <c r="D881" s="5">
        <v>0.0</v>
      </c>
      <c r="E881" s="5">
        <v>0.814605693943977</v>
      </c>
      <c r="F881" s="5">
        <v>0.421378330949827</v>
      </c>
      <c r="G881" s="5">
        <v>0.0539295082882719</v>
      </c>
      <c r="H881" s="5">
        <v>0.0</v>
      </c>
      <c r="I881" s="5">
        <v>0.315460003912027</v>
      </c>
      <c r="J881" s="5">
        <v>0.934207544243376</v>
      </c>
      <c r="K881" s="5">
        <v>0.157876477784511</v>
      </c>
      <c r="L881" s="5">
        <v>0.0</v>
      </c>
      <c r="M881" s="5">
        <v>0.546538839311163</v>
      </c>
      <c r="N881" s="5">
        <v>0.369519383500253</v>
      </c>
      <c r="O881" s="5">
        <v>-0.123614381451551</v>
      </c>
      <c r="P881" s="5">
        <v>0.0</v>
      </c>
      <c r="Q881" s="5">
        <v>0.151310313375055</v>
      </c>
      <c r="R881" s="5">
        <v>0.0160560418557813</v>
      </c>
      <c r="S881" s="5">
        <v>-0.316014516025972</v>
      </c>
      <c r="T881" s="5">
        <v>0.0</v>
      </c>
      <c r="U881" s="5">
        <v>0.184100405089995</v>
      </c>
      <c r="V881" s="5">
        <v>815.128205128205</v>
      </c>
      <c r="W881" s="5">
        <v>803.040293040293</v>
      </c>
      <c r="X881" s="5">
        <v>789.743589743589</v>
      </c>
      <c r="Y881" s="5">
        <v>811.501831501831</v>
      </c>
    </row>
    <row r="882">
      <c r="A882" s="4">
        <v>45053.37789296296</v>
      </c>
      <c r="B882" s="5">
        <v>1.48273149322766</v>
      </c>
      <c r="C882" s="5">
        <v>-8.53713427649871E-4</v>
      </c>
      <c r="D882" s="5">
        <v>0.0</v>
      </c>
      <c r="E882" s="5">
        <v>0.711358813618247</v>
      </c>
      <c r="F882" s="5">
        <v>0.421378330949827</v>
      </c>
      <c r="G882" s="5">
        <v>-0.252776837847345</v>
      </c>
      <c r="H882" s="5">
        <v>0.0</v>
      </c>
      <c r="I882" s="5">
        <v>0.344205955202531</v>
      </c>
      <c r="J882" s="5">
        <v>0.934207544243376</v>
      </c>
      <c r="K882" s="5">
        <v>0.0554539752214384</v>
      </c>
      <c r="L882" s="5">
        <v>0.0</v>
      </c>
      <c r="M882" s="5">
        <v>0.546511125962707</v>
      </c>
      <c r="N882" s="5">
        <v>0.369519383500253</v>
      </c>
      <c r="O882" s="5">
        <v>0.0070052229257576</v>
      </c>
      <c r="P882" s="5">
        <v>0.0</v>
      </c>
      <c r="Q882" s="5">
        <v>0.14730688873168</v>
      </c>
      <c r="R882" s="5">
        <v>0.0160560418557813</v>
      </c>
      <c r="S882" s="5">
        <v>-0.280201053231598</v>
      </c>
      <c r="T882" s="5">
        <v>0.0</v>
      </c>
      <c r="U882" s="5">
        <v>0.126843990998649</v>
      </c>
      <c r="V882" s="5">
        <v>803.443223443223</v>
      </c>
      <c r="W882" s="5">
        <v>801.428571428571</v>
      </c>
      <c r="X882" s="5">
        <v>996.849816849816</v>
      </c>
      <c r="Y882" s="5">
        <v>789.743589743589</v>
      </c>
    </row>
    <row r="883">
      <c r="A883" s="4">
        <v>45053.37790461806</v>
      </c>
      <c r="B883" s="5">
        <v>0.435331877295115</v>
      </c>
      <c r="C883" s="5">
        <v>0.152638894778933</v>
      </c>
      <c r="D883" s="5">
        <v>0.0</v>
      </c>
      <c r="E883" s="5">
        <v>0.130984858201478</v>
      </c>
      <c r="F883" s="5">
        <v>-0.0101956905610045</v>
      </c>
      <c r="G883" s="5">
        <v>-0.130270686956478</v>
      </c>
      <c r="H883" s="5">
        <v>0.0</v>
      </c>
      <c r="I883" s="5">
        <v>0.170024630617395</v>
      </c>
      <c r="J883" s="5">
        <v>0.750074417370475</v>
      </c>
      <c r="K883" s="5">
        <v>0.0288079251667261</v>
      </c>
      <c r="L883" s="5">
        <v>0.0</v>
      </c>
      <c r="M883" s="5">
        <v>0.839546603614841</v>
      </c>
      <c r="N883" s="5">
        <v>0.323981206596259</v>
      </c>
      <c r="O883" s="5">
        <v>-0.0801359829801177</v>
      </c>
      <c r="P883" s="5">
        <v>0.0</v>
      </c>
      <c r="Q883" s="5">
        <v>0.256264037667206</v>
      </c>
      <c r="R883" s="5">
        <v>-0.163333787928828</v>
      </c>
      <c r="S883" s="5">
        <v>-0.434082865527087</v>
      </c>
      <c r="T883" s="5">
        <v>0.0</v>
      </c>
      <c r="U883" s="5">
        <v>0.145435430534635</v>
      </c>
      <c r="V883" s="5">
        <v>815.531135531135</v>
      </c>
      <c r="W883" s="5">
        <v>795.787545787545</v>
      </c>
      <c r="X883" s="5">
        <v>802.637362637362</v>
      </c>
      <c r="Y883" s="5">
        <v>807.875457875457</v>
      </c>
    </row>
    <row r="884">
      <c r="A884" s="4">
        <v>45053.37791611111</v>
      </c>
      <c r="B884" s="5">
        <v>0.510033902104081</v>
      </c>
      <c r="C884" s="5">
        <v>0.191153324886624</v>
      </c>
      <c r="D884" s="5">
        <v>0.0</v>
      </c>
      <c r="E884" s="5">
        <v>0.125325232823513</v>
      </c>
      <c r="F884" s="5">
        <v>0.151610864763671</v>
      </c>
      <c r="G884" s="5">
        <v>0.0150436375470998</v>
      </c>
      <c r="H884" s="5">
        <v>0.0</v>
      </c>
      <c r="I884" s="5">
        <v>0.116253891807615</v>
      </c>
      <c r="J884" s="5">
        <v>0.996730689080877</v>
      </c>
      <c r="K884" s="5">
        <v>0.182420549875812</v>
      </c>
      <c r="L884" s="5">
        <v>0.0</v>
      </c>
      <c r="M884" s="5">
        <v>1.19690393711155</v>
      </c>
      <c r="N884" s="5">
        <v>0.33220806251673</v>
      </c>
      <c r="O884" s="5">
        <v>-0.0627512711901692</v>
      </c>
      <c r="P884" s="5">
        <v>0.0</v>
      </c>
      <c r="Q884" s="5">
        <v>0.27874592218131</v>
      </c>
      <c r="R884" s="5">
        <v>-0.182220287293851</v>
      </c>
      <c r="S884" s="5">
        <v>-0.442856375054156</v>
      </c>
      <c r="T884" s="5">
        <v>0.0</v>
      </c>
      <c r="U884" s="5">
        <v>0.0245398658721002</v>
      </c>
      <c r="V884" s="5">
        <v>791.758241758241</v>
      </c>
      <c r="W884" s="5">
        <v>791.758241758241</v>
      </c>
      <c r="X884" s="5">
        <v>630.58608058608</v>
      </c>
      <c r="Y884" s="5">
        <v>807.875457875457</v>
      </c>
    </row>
    <row r="885">
      <c r="A885" s="4">
        <v>45053.377927685186</v>
      </c>
      <c r="B885" s="5">
        <v>0.565341902004521</v>
      </c>
      <c r="C885" s="5">
        <v>0.124054515295942</v>
      </c>
      <c r="D885" s="5">
        <v>0.0</v>
      </c>
      <c r="E885" s="5">
        <v>0.255486436858177</v>
      </c>
      <c r="F885" s="5">
        <v>0.502315589682375</v>
      </c>
      <c r="G885" s="5">
        <v>-0.111608179140535</v>
      </c>
      <c r="H885" s="5">
        <v>0.0</v>
      </c>
      <c r="I885" s="5">
        <v>0.213093794053579</v>
      </c>
      <c r="J885" s="5">
        <v>1.49327338749611</v>
      </c>
      <c r="K885" s="5">
        <v>0.296952748103022</v>
      </c>
      <c r="L885" s="5">
        <v>0.0</v>
      </c>
      <c r="M885" s="5">
        <v>1.25831722502818</v>
      </c>
      <c r="N885" s="5">
        <v>0.296991596575015</v>
      </c>
      <c r="O885" s="5">
        <v>-0.0799929203673532</v>
      </c>
      <c r="P885" s="5">
        <v>0.0</v>
      </c>
      <c r="Q885" s="5">
        <v>0.26957510407995</v>
      </c>
      <c r="R885" s="5">
        <v>-0.188050483345835</v>
      </c>
      <c r="S885" s="5">
        <v>-0.499517341844758</v>
      </c>
      <c r="T885" s="5">
        <v>0.0</v>
      </c>
      <c r="U885" s="5">
        <v>-0.0108997641250927</v>
      </c>
      <c r="V885" s="5">
        <v>806.263736263736</v>
      </c>
      <c r="W885" s="5">
        <v>796.593406593406</v>
      </c>
      <c r="X885" s="5">
        <v>933.186813186813</v>
      </c>
      <c r="Y885" s="5">
        <v>808.681318681318</v>
      </c>
    </row>
    <row r="886">
      <c r="A886" s="4">
        <v>45053.37793931713</v>
      </c>
      <c r="B886" s="5">
        <v>0.734979014263843</v>
      </c>
      <c r="C886" s="5">
        <v>0.243349620902182</v>
      </c>
      <c r="D886" s="5">
        <v>0.0</v>
      </c>
      <c r="E886" s="5">
        <v>0.72903650216642</v>
      </c>
      <c r="F886" s="5">
        <v>0.957325185848038</v>
      </c>
      <c r="G886" s="5">
        <v>-0.212358148848044</v>
      </c>
      <c r="H886" s="5">
        <v>0.0</v>
      </c>
      <c r="I886" s="5">
        <v>0.729080052822938</v>
      </c>
      <c r="J886" s="5">
        <v>1.62896844279501</v>
      </c>
      <c r="K886" s="5">
        <v>0.177457620537558</v>
      </c>
      <c r="L886" s="5">
        <v>0.0</v>
      </c>
      <c r="M886" s="5">
        <v>1.19512272145104</v>
      </c>
      <c r="N886" s="5">
        <v>0.425454434258144</v>
      </c>
      <c r="O886" s="5">
        <v>-0.268696830378404</v>
      </c>
      <c r="P886" s="5">
        <v>0.0</v>
      </c>
      <c r="Q886" s="5">
        <v>0.245547136597561</v>
      </c>
      <c r="R886" s="5">
        <v>-0.0641924930855626</v>
      </c>
      <c r="S886" s="5">
        <v>-0.340438612105626</v>
      </c>
      <c r="T886" s="5">
        <v>0.0</v>
      </c>
      <c r="U886" s="5">
        <v>0.0617538338033756</v>
      </c>
      <c r="V886" s="5">
        <v>830.84249084249</v>
      </c>
      <c r="W886" s="5">
        <v>795.787545787545</v>
      </c>
      <c r="X886" s="5">
        <v>880.0</v>
      </c>
      <c r="Y886" s="5">
        <v>811.904761904761</v>
      </c>
    </row>
    <row r="887">
      <c r="A887" s="4">
        <v>45053.37795083333</v>
      </c>
      <c r="B887" s="5">
        <v>0.659704238180785</v>
      </c>
      <c r="C887" s="5">
        <v>0.125946627293995</v>
      </c>
      <c r="D887" s="5">
        <v>0.0</v>
      </c>
      <c r="E887" s="5">
        <v>0.462630283255436</v>
      </c>
      <c r="F887" s="5">
        <v>0.677954503586814</v>
      </c>
      <c r="G887" s="5">
        <v>-0.176069873287633</v>
      </c>
      <c r="H887" s="5">
        <v>0.0</v>
      </c>
      <c r="I887" s="5">
        <v>0.323305313188488</v>
      </c>
      <c r="J887" s="5">
        <v>1.41479317089407</v>
      </c>
      <c r="K887" s="5">
        <v>0.0348537331417612</v>
      </c>
      <c r="L887" s="5">
        <v>0.0</v>
      </c>
      <c r="M887" s="5">
        <v>1.01168227573131</v>
      </c>
      <c r="N887" s="5">
        <v>0.412047581618044</v>
      </c>
      <c r="O887" s="5">
        <v>-0.3031571279186</v>
      </c>
      <c r="P887" s="5">
        <v>0.0</v>
      </c>
      <c r="Q887" s="5">
        <v>0.16727758546691</v>
      </c>
      <c r="R887" s="5">
        <v>-0.00170438031104411</v>
      </c>
      <c r="S887" s="5">
        <v>-0.408490942622606</v>
      </c>
      <c r="T887" s="5">
        <v>0.0</v>
      </c>
      <c r="U887" s="5">
        <v>0.0551067966210576</v>
      </c>
      <c r="V887" s="5">
        <v>777.655677655677</v>
      </c>
      <c r="W887" s="5">
        <v>790.952380952381</v>
      </c>
      <c r="X887" s="5">
        <v>921.904761904761</v>
      </c>
      <c r="Y887" s="5">
        <v>789.340659340659</v>
      </c>
    </row>
    <row r="888">
      <c r="A888" s="4">
        <v>45053.37796240741</v>
      </c>
      <c r="B888" s="5">
        <v>0.715933747509309</v>
      </c>
      <c r="C888" s="5">
        <v>0.0270554343797886</v>
      </c>
      <c r="D888" s="5">
        <v>0.0</v>
      </c>
      <c r="E888" s="5">
        <v>0.177569761024897</v>
      </c>
      <c r="F888" s="5">
        <v>0.817501854966709</v>
      </c>
      <c r="G888" s="5">
        <v>-0.0640263469089787</v>
      </c>
      <c r="H888" s="5">
        <v>0.0</v>
      </c>
      <c r="I888" s="5">
        <v>0.170864499964866</v>
      </c>
      <c r="J888" s="5">
        <v>1.41498149640801</v>
      </c>
      <c r="K888" s="5">
        <v>0.149058397703429</v>
      </c>
      <c r="L888" s="5">
        <v>0.0</v>
      </c>
      <c r="M888" s="5">
        <v>0.876438452398139</v>
      </c>
      <c r="N888" s="5">
        <v>0.535170943496242</v>
      </c>
      <c r="O888" s="5">
        <v>-0.0978508035485909</v>
      </c>
      <c r="P888" s="5">
        <v>0.0</v>
      </c>
      <c r="Q888" s="5">
        <v>0.38031236402167</v>
      </c>
      <c r="R888" s="5">
        <v>-0.169925875331277</v>
      </c>
      <c r="S888" s="5">
        <v>-0.573185621284132</v>
      </c>
      <c r="T888" s="5">
        <v>0.0</v>
      </c>
      <c r="U888" s="5">
        <v>0.0928421194395839</v>
      </c>
      <c r="V888" s="5">
        <v>797.399267399267</v>
      </c>
      <c r="W888" s="5">
        <v>803.040293040293</v>
      </c>
      <c r="X888" s="5">
        <v>982.344322344322</v>
      </c>
      <c r="Y888" s="5">
        <v>809.487179487179</v>
      </c>
    </row>
    <row r="889">
      <c r="A889" s="4">
        <v>45053.37797396991</v>
      </c>
      <c r="B889" s="5">
        <v>0.609072547723704</v>
      </c>
      <c r="C889" s="5">
        <v>-0.125872706202678</v>
      </c>
      <c r="D889" s="5">
        <v>0.0</v>
      </c>
      <c r="E889" s="5">
        <v>0.350042723292843</v>
      </c>
      <c r="F889" s="5">
        <v>0.775221721474551</v>
      </c>
      <c r="G889" s="5">
        <v>-0.116149191183325</v>
      </c>
      <c r="H889" s="5">
        <v>0.0</v>
      </c>
      <c r="I889" s="5">
        <v>0.373572210741362</v>
      </c>
      <c r="J889" s="5">
        <v>1.33712892791349</v>
      </c>
      <c r="K889" s="5">
        <v>0.346610147905021</v>
      </c>
      <c r="L889" s="5">
        <v>0.0</v>
      </c>
      <c r="M889" s="5">
        <v>0.847617124798937</v>
      </c>
      <c r="N889" s="5">
        <v>0.331575459961385</v>
      </c>
      <c r="O889" s="5">
        <v>-0.149521319450805</v>
      </c>
      <c r="P889" s="5">
        <v>0.0</v>
      </c>
      <c r="Q889" s="5">
        <v>0.341156426098191</v>
      </c>
      <c r="R889" s="5">
        <v>-0.120407567653869</v>
      </c>
      <c r="S889" s="5">
        <v>-0.461383810786559</v>
      </c>
      <c r="T889" s="5">
        <v>0.0</v>
      </c>
      <c r="U889" s="5">
        <v>0.108583613618615</v>
      </c>
      <c r="V889" s="5">
        <v>785.714285714285</v>
      </c>
      <c r="W889" s="5">
        <v>793.369963369963</v>
      </c>
      <c r="X889" s="5">
        <v>878.791208791208</v>
      </c>
      <c r="Y889" s="5">
        <v>796.996336996337</v>
      </c>
    </row>
    <row r="890">
      <c r="A890" s="4">
        <v>45053.377985555555</v>
      </c>
      <c r="B890" s="5">
        <v>0.507067722152122</v>
      </c>
      <c r="C890" s="5">
        <v>-0.206392605950968</v>
      </c>
      <c r="D890" s="5">
        <v>0.0</v>
      </c>
      <c r="E890" s="5">
        <v>0.209937677549335</v>
      </c>
      <c r="F890" s="5">
        <v>0.394622778723046</v>
      </c>
      <c r="G890" s="5">
        <v>-0.00960470758196186</v>
      </c>
      <c r="H890" s="5">
        <v>0.0</v>
      </c>
      <c r="I890" s="5">
        <v>0.202160010594997</v>
      </c>
      <c r="J890" s="5">
        <v>0.938024122440202</v>
      </c>
      <c r="K890" s="5">
        <v>0.332758538008273</v>
      </c>
      <c r="L890" s="5">
        <v>0.0</v>
      </c>
      <c r="M890" s="5">
        <v>0.513153752195561</v>
      </c>
      <c r="N890" s="5">
        <v>0.343773659930774</v>
      </c>
      <c r="O890" s="5">
        <v>-0.178797830790084</v>
      </c>
      <c r="P890" s="5">
        <v>0.0</v>
      </c>
      <c r="Q890" s="5">
        <v>0.26163225591264</v>
      </c>
      <c r="R890" s="5">
        <v>-0.0135845747514925</v>
      </c>
      <c r="S890" s="5">
        <v>-0.345835356759325</v>
      </c>
      <c r="T890" s="5">
        <v>0.0</v>
      </c>
      <c r="U890" s="5">
        <v>0.0764426750205925</v>
      </c>
      <c r="V890" s="5">
        <v>788.131868131868</v>
      </c>
      <c r="W890" s="5">
        <v>793.369963369963</v>
      </c>
      <c r="X890" s="5">
        <v>566.117216117216</v>
      </c>
      <c r="Y890" s="5">
        <v>811.904761904761</v>
      </c>
    </row>
    <row r="891">
      <c r="A891" s="4">
        <v>45053.37799712963</v>
      </c>
      <c r="B891" s="5">
        <v>1.43460722025769</v>
      </c>
      <c r="C891" s="5">
        <v>0.406081397185236</v>
      </c>
      <c r="D891" s="5">
        <v>0.0</v>
      </c>
      <c r="E891" s="5">
        <v>0.102380464576034</v>
      </c>
      <c r="F891" s="5">
        <v>0.946342024995409</v>
      </c>
      <c r="G891" s="5">
        <v>0.241070340437304</v>
      </c>
      <c r="H891" s="5">
        <v>0.0</v>
      </c>
      <c r="I891" s="5">
        <v>-0.0462393210198201</v>
      </c>
      <c r="J891" s="5">
        <v>1.38802130339425</v>
      </c>
      <c r="K891" s="5">
        <v>0.454360582519823</v>
      </c>
      <c r="L891" s="5">
        <v>0.0</v>
      </c>
      <c r="M891" s="5">
        <v>0.397352294895834</v>
      </c>
      <c r="N891" s="5">
        <v>0.603473115288979</v>
      </c>
      <c r="O891" s="5">
        <v>-0.139880451989212</v>
      </c>
      <c r="P891" s="5">
        <v>0.0</v>
      </c>
      <c r="Q891" s="5">
        <v>0.281270377078492</v>
      </c>
      <c r="R891" s="5">
        <v>0.131042128129711</v>
      </c>
      <c r="S891" s="5">
        <v>-0.220490878632525</v>
      </c>
      <c r="T891" s="5">
        <v>0.0</v>
      </c>
      <c r="U891" s="5">
        <v>-0.0815821920397302</v>
      </c>
      <c r="V891" s="5">
        <v>816.739926739926</v>
      </c>
      <c r="W891" s="5">
        <v>795.384615384615</v>
      </c>
      <c r="X891" s="5">
        <v>907.802197802197</v>
      </c>
      <c r="Y891" s="5">
        <v>802.637362637362</v>
      </c>
    </row>
    <row r="892">
      <c r="A892" s="4">
        <v>45053.37800869213</v>
      </c>
      <c r="B892" s="5">
        <v>0.474575667432175</v>
      </c>
      <c r="C892" s="5">
        <v>0.236896256306</v>
      </c>
      <c r="D892" s="5">
        <v>0.0</v>
      </c>
      <c r="E892" s="5">
        <v>0.17125959782306</v>
      </c>
      <c r="F892" s="5">
        <v>0.807869829671115</v>
      </c>
      <c r="G892" s="5">
        <v>-0.218146296183595</v>
      </c>
      <c r="H892" s="5">
        <v>0.0</v>
      </c>
      <c r="I892" s="5">
        <v>-0.0158689371811069</v>
      </c>
      <c r="J892" s="5">
        <v>1.29908408357171</v>
      </c>
      <c r="K892" s="5">
        <v>0.255138367050013</v>
      </c>
      <c r="L892" s="5">
        <v>0.0</v>
      </c>
      <c r="M892" s="5">
        <v>0.884018062352393</v>
      </c>
      <c r="N892" s="5">
        <v>0.476933773614719</v>
      </c>
      <c r="O892" s="5">
        <v>-0.152337432362817</v>
      </c>
      <c r="P892" s="5">
        <v>0.0</v>
      </c>
      <c r="Q892" s="5">
        <v>0.255411315173616</v>
      </c>
      <c r="R892" s="5">
        <v>-0.201335537957773</v>
      </c>
      <c r="S892" s="5">
        <v>-0.337227882090599</v>
      </c>
      <c r="T892" s="5">
        <v>0.0</v>
      </c>
      <c r="U892" s="5">
        <v>-0.273993048372588</v>
      </c>
      <c r="V892" s="5">
        <v>846.153846153846</v>
      </c>
      <c r="W892" s="5">
        <v>798.205128205128</v>
      </c>
      <c r="X892" s="5">
        <v>1017.39926739926</v>
      </c>
      <c r="Y892" s="5">
        <v>835.677655677655</v>
      </c>
    </row>
    <row r="893">
      <c r="A893" s="4">
        <v>45053.37802027778</v>
      </c>
      <c r="B893" s="5">
        <v>0.973403465037792</v>
      </c>
      <c r="C893" s="5">
        <v>0.403936564169238</v>
      </c>
      <c r="D893" s="5">
        <v>0.0</v>
      </c>
      <c r="E893" s="5">
        <v>1.22207955709606</v>
      </c>
      <c r="F893" s="5">
        <v>0.698816045122768</v>
      </c>
      <c r="G893" s="5">
        <v>-0.0923944620780131</v>
      </c>
      <c r="H893" s="5">
        <v>0.0</v>
      </c>
      <c r="I893" s="5">
        <v>0.257548560384654</v>
      </c>
      <c r="J893" s="5">
        <v>1.24190210371337</v>
      </c>
      <c r="K893" s="5">
        <v>0.0567455845244244</v>
      </c>
      <c r="L893" s="5">
        <v>0.0</v>
      </c>
      <c r="M893" s="5">
        <v>1.01224430891139</v>
      </c>
      <c r="N893" s="5">
        <v>0.421440801404935</v>
      </c>
      <c r="O893" s="5">
        <v>-0.181957483336051</v>
      </c>
      <c r="P893" s="5">
        <v>0.0</v>
      </c>
      <c r="Q893" s="5">
        <v>0.283473004862373</v>
      </c>
      <c r="R893" s="5">
        <v>-0.152268337288259</v>
      </c>
      <c r="S893" s="5">
        <v>-0.564817620758609</v>
      </c>
      <c r="T893" s="5">
        <v>0.0</v>
      </c>
      <c r="U893" s="5">
        <v>-0.0907929076856257</v>
      </c>
      <c r="V893" s="5">
        <v>807.069597069597</v>
      </c>
      <c r="W893" s="5">
        <v>796.593406593406</v>
      </c>
      <c r="X893" s="5">
        <v>574.175824175824</v>
      </c>
      <c r="Y893" s="5">
        <v>802.234432234432</v>
      </c>
    </row>
    <row r="894">
      <c r="A894" s="4">
        <v>45053.378031851855</v>
      </c>
      <c r="B894" s="5">
        <v>0.641196292290311</v>
      </c>
      <c r="C894" s="5">
        <v>0.345171754985788</v>
      </c>
      <c r="D894" s="5">
        <v>0.0</v>
      </c>
      <c r="E894" s="5">
        <v>0.992947546870574</v>
      </c>
      <c r="F894" s="5">
        <v>0.464285715975742</v>
      </c>
      <c r="G894" s="5">
        <v>0.00206565440563013</v>
      </c>
      <c r="H894" s="5">
        <v>0.0</v>
      </c>
      <c r="I894" s="5">
        <v>0.187099077954945</v>
      </c>
      <c r="J894" s="5">
        <v>0.914827967285687</v>
      </c>
      <c r="K894" s="5">
        <v>0.122027363259789</v>
      </c>
      <c r="L894" s="5">
        <v>0.0</v>
      </c>
      <c r="M894" s="5">
        <v>0.769102657510639</v>
      </c>
      <c r="N894" s="5">
        <v>0.251127330876849</v>
      </c>
      <c r="O894" s="5">
        <v>-0.220266582771449</v>
      </c>
      <c r="P894" s="5">
        <v>0.0</v>
      </c>
      <c r="Q894" s="5">
        <v>0.272532224184447</v>
      </c>
      <c r="R894" s="5">
        <v>-0.200779811599943</v>
      </c>
      <c r="S894" s="5">
        <v>-0.54308031063577</v>
      </c>
      <c r="T894" s="5">
        <v>0.0</v>
      </c>
      <c r="U894" s="5">
        <v>0.0906621323665504</v>
      </c>
      <c r="V894" s="5">
        <v>804.249084249084</v>
      </c>
      <c r="W894" s="5">
        <v>790.54945054945</v>
      </c>
      <c r="X894" s="5">
        <v>974.285714285714</v>
      </c>
      <c r="Y894" s="5">
        <v>794.578754578754</v>
      </c>
    </row>
    <row r="895">
      <c r="A895" s="4">
        <v>45053.378043425924</v>
      </c>
      <c r="B895" s="5">
        <v>0.638058641661286</v>
      </c>
      <c r="C895" s="5">
        <v>0.0104022720053901</v>
      </c>
      <c r="D895" s="5">
        <v>0.0</v>
      </c>
      <c r="E895" s="5">
        <v>0.509746220651825</v>
      </c>
      <c r="F895" s="5">
        <v>0.319446815952751</v>
      </c>
      <c r="G895" s="5">
        <v>-0.0734882082158223</v>
      </c>
      <c r="H895" s="5">
        <v>0.0</v>
      </c>
      <c r="I895" s="5">
        <v>0.0237371544244958</v>
      </c>
      <c r="J895" s="5">
        <v>0.950279869980064</v>
      </c>
      <c r="K895" s="5">
        <v>0.34656398511218</v>
      </c>
      <c r="L895" s="5">
        <v>0.0</v>
      </c>
      <c r="M895" s="5">
        <v>0.67635356001221</v>
      </c>
      <c r="N895" s="5">
        <v>0.253231425860158</v>
      </c>
      <c r="O895" s="5">
        <v>-0.0803426471535445</v>
      </c>
      <c r="P895" s="5">
        <v>0.0</v>
      </c>
      <c r="Q895" s="5">
        <v>0.33079735278415</v>
      </c>
      <c r="R895" s="5">
        <v>-0.00371801277235681</v>
      </c>
      <c r="S895" s="5">
        <v>-0.575193686465919</v>
      </c>
      <c r="T895" s="5">
        <v>0.0</v>
      </c>
      <c r="U895" s="5">
        <v>0.145701099066586</v>
      </c>
      <c r="V895" s="5">
        <v>809.487179487179</v>
      </c>
      <c r="W895" s="5">
        <v>792.161172161172</v>
      </c>
      <c r="X895" s="5">
        <v>1020.62271062271</v>
      </c>
      <c r="Y895" s="5">
        <v>802.234432234432</v>
      </c>
    </row>
    <row r="896">
      <c r="A896" s="4">
        <v>45053.378055092595</v>
      </c>
      <c r="B896" s="5">
        <v>0.465796861148065</v>
      </c>
      <c r="C896" s="5">
        <v>-0.126379097440025</v>
      </c>
      <c r="D896" s="5">
        <v>0.0</v>
      </c>
      <c r="E896" s="5">
        <v>0.0562767828068031</v>
      </c>
      <c r="F896" s="5">
        <v>0.166542455663031</v>
      </c>
      <c r="G896" s="5">
        <v>-0.0373940224223079</v>
      </c>
      <c r="H896" s="5">
        <v>0.0</v>
      </c>
      <c r="I896" s="5">
        <v>0.0835874548146659</v>
      </c>
      <c r="J896" s="5">
        <v>1.05209527094702</v>
      </c>
      <c r="K896" s="5">
        <v>0.331116512323912</v>
      </c>
      <c r="L896" s="5">
        <v>0.0</v>
      </c>
      <c r="M896" s="5">
        <v>1.08606231477191</v>
      </c>
      <c r="N896" s="5">
        <v>0.366720300961498</v>
      </c>
      <c r="O896" s="5">
        <v>-0.0743639036873681</v>
      </c>
      <c r="P896" s="5">
        <v>0.0</v>
      </c>
      <c r="Q896" s="5">
        <v>0.27962891826307</v>
      </c>
      <c r="R896" s="5">
        <v>-0.00546517657138237</v>
      </c>
      <c r="S896" s="5">
        <v>-0.476294535401715</v>
      </c>
      <c r="T896" s="5">
        <v>0.0</v>
      </c>
      <c r="U896" s="5">
        <v>0.189920429995543</v>
      </c>
      <c r="V896" s="5">
        <v>825.604395604395</v>
      </c>
      <c r="W896" s="5">
        <v>801.831501831501</v>
      </c>
      <c r="X896" s="5">
        <v>1021.8315018315</v>
      </c>
      <c r="Y896" s="5">
        <v>816.739926739926</v>
      </c>
    </row>
    <row r="897">
      <c r="A897" s="4">
        <v>45053.37806667824</v>
      </c>
      <c r="B897" s="5">
        <v>0.422467677456655</v>
      </c>
      <c r="C897" s="5">
        <v>0.0553867595174112</v>
      </c>
      <c r="D897" s="5">
        <v>0.0</v>
      </c>
      <c r="E897" s="5">
        <v>-0.103829683921357</v>
      </c>
      <c r="F897" s="5">
        <v>0.502161403662194</v>
      </c>
      <c r="G897" s="5">
        <v>-0.296079491945576</v>
      </c>
      <c r="H897" s="5">
        <v>0.0</v>
      </c>
      <c r="I897" s="5">
        <v>0.253023066883994</v>
      </c>
      <c r="J897" s="5">
        <v>1.16848377098662</v>
      </c>
      <c r="K897" s="5">
        <v>-0.0185412897354773</v>
      </c>
      <c r="L897" s="5">
        <v>0.0</v>
      </c>
      <c r="M897" s="5">
        <v>1.20582234367362</v>
      </c>
      <c r="N897" s="5">
        <v>0.31523906038181</v>
      </c>
      <c r="O897" s="5">
        <v>-0.192693328091422</v>
      </c>
      <c r="P897" s="5">
        <v>0.0</v>
      </c>
      <c r="Q897" s="5">
        <v>-0.113527131846014</v>
      </c>
      <c r="R897" s="5">
        <v>-0.073127335504271</v>
      </c>
      <c r="S897" s="5">
        <v>-0.502111291287514</v>
      </c>
      <c r="T897" s="5">
        <v>0.0</v>
      </c>
      <c r="U897" s="5">
        <v>0.00439257587123576</v>
      </c>
      <c r="V897" s="5">
        <v>806.263736263736</v>
      </c>
      <c r="W897" s="5">
        <v>802.637362637362</v>
      </c>
      <c r="X897" s="5">
        <v>985.567765567765</v>
      </c>
      <c r="Y897" s="5">
        <v>809.487179487179</v>
      </c>
    </row>
    <row r="898">
      <c r="A898" s="4">
        <v>45053.37807814815</v>
      </c>
      <c r="B898" s="5">
        <v>0.689962539770031</v>
      </c>
      <c r="C898" s="5">
        <v>0.362076614600424</v>
      </c>
      <c r="D898" s="5">
        <v>0.0</v>
      </c>
      <c r="E898" s="5">
        <v>0.187565112063284</v>
      </c>
      <c r="F898" s="5">
        <v>0.524992132056568</v>
      </c>
      <c r="G898" s="5">
        <v>-0.454945619931015</v>
      </c>
      <c r="H898" s="5">
        <v>0.0</v>
      </c>
      <c r="I898" s="5">
        <v>0.0940294629842299</v>
      </c>
      <c r="J898" s="5">
        <v>1.26211487133582</v>
      </c>
      <c r="K898" s="5">
        <v>0.144940396316671</v>
      </c>
      <c r="L898" s="5">
        <v>0.0</v>
      </c>
      <c r="M898" s="5">
        <v>1.10604058150953</v>
      </c>
      <c r="N898" s="5">
        <v>0.246374653535563</v>
      </c>
      <c r="O898" s="5">
        <v>-0.0674206050949066</v>
      </c>
      <c r="P898" s="5">
        <v>0.0</v>
      </c>
      <c r="Q898" s="5">
        <v>0.173609972900517</v>
      </c>
      <c r="R898" s="5">
        <v>-0.135468266866941</v>
      </c>
      <c r="S898" s="5">
        <v>-0.531649645060178</v>
      </c>
      <c r="T898" s="5">
        <v>0.0</v>
      </c>
      <c r="U898" s="5">
        <v>-0.0506865936745221</v>
      </c>
      <c r="V898" s="5">
        <v>807.472527472527</v>
      </c>
      <c r="W898" s="5">
        <v>789.340659340659</v>
      </c>
      <c r="X898" s="5">
        <v>1023.44322344322</v>
      </c>
      <c r="Y898" s="5">
        <v>801.831501831501</v>
      </c>
    </row>
    <row r="899">
      <c r="A899" s="4">
        <v>45053.37808973379</v>
      </c>
      <c r="B899" s="5">
        <v>0.829971560456821</v>
      </c>
      <c r="C899" s="5">
        <v>0.663709105153771</v>
      </c>
      <c r="D899" s="5">
        <v>0.0</v>
      </c>
      <c r="E899" s="5">
        <v>0.407666295274762</v>
      </c>
      <c r="F899" s="5">
        <v>0.414121675093514</v>
      </c>
      <c r="G899" s="5">
        <v>-0.314401069684041</v>
      </c>
      <c r="H899" s="5">
        <v>0.0</v>
      </c>
      <c r="I899" s="5">
        <v>0.125129803123848</v>
      </c>
      <c r="J899" s="5">
        <v>1.21438888115707</v>
      </c>
      <c r="K899" s="5">
        <v>0.188723364412347</v>
      </c>
      <c r="L899" s="5">
        <v>0.0</v>
      </c>
      <c r="M899" s="5">
        <v>0.81212047521814</v>
      </c>
      <c r="N899" s="5">
        <v>0.336822316329157</v>
      </c>
      <c r="O899" s="5">
        <v>-0.0186064604211943</v>
      </c>
      <c r="P899" s="5">
        <v>0.0</v>
      </c>
      <c r="Q899" s="5">
        <v>0.368712090894307</v>
      </c>
      <c r="R899" s="5">
        <v>-0.200746337660423</v>
      </c>
      <c r="S899" s="5">
        <v>-0.405262693701377</v>
      </c>
      <c r="T899" s="5">
        <v>0.0</v>
      </c>
      <c r="U899" s="5">
        <v>-0.071446827593018</v>
      </c>
      <c r="V899" s="5">
        <v>801.025641025641</v>
      </c>
      <c r="W899" s="5">
        <v>800.62271062271</v>
      </c>
      <c r="X899" s="5">
        <v>1003.69963369963</v>
      </c>
      <c r="Y899" s="5">
        <v>813.113553113553</v>
      </c>
    </row>
    <row r="900">
      <c r="A900" s="4">
        <v>45053.37810134259</v>
      </c>
      <c r="B900" s="5">
        <v>0.542725558766642</v>
      </c>
      <c r="C900" s="5">
        <v>0.247263874301383</v>
      </c>
      <c r="D900" s="5">
        <v>0.0</v>
      </c>
      <c r="E900" s="5">
        <v>0.0265160821505278</v>
      </c>
      <c r="F900" s="5">
        <v>0.175657513329746</v>
      </c>
      <c r="G900" s="5">
        <v>-0.376398280108976</v>
      </c>
      <c r="H900" s="5">
        <v>0.0</v>
      </c>
      <c r="I900" s="5">
        <v>0.0307447006646645</v>
      </c>
      <c r="J900" s="5">
        <v>1.04222714283977</v>
      </c>
      <c r="K900" s="5">
        <v>0.179147027843873</v>
      </c>
      <c r="L900" s="5">
        <v>0.0</v>
      </c>
      <c r="M900" s="5">
        <v>0.83177815808074</v>
      </c>
      <c r="N900" s="5">
        <v>0.374604416396255</v>
      </c>
      <c r="O900" s="5">
        <v>-0.118936184825133</v>
      </c>
      <c r="P900" s="5">
        <v>0.0</v>
      </c>
      <c r="Q900" s="5">
        <v>0.385026422369441</v>
      </c>
      <c r="R900" s="5">
        <v>-0.138241540019124</v>
      </c>
      <c r="S900" s="5">
        <v>-0.562535784122689</v>
      </c>
      <c r="T900" s="5">
        <v>0.0</v>
      </c>
      <c r="U900" s="5">
        <v>-0.0369764897212341</v>
      </c>
      <c r="V900" s="5">
        <v>802.637362637362</v>
      </c>
      <c r="W900" s="5">
        <v>796.593406593406</v>
      </c>
      <c r="X900" s="5">
        <v>988.791208791208</v>
      </c>
      <c r="Y900" s="5">
        <v>805.054945054945</v>
      </c>
    </row>
    <row r="901">
      <c r="A901" s="4">
        <v>45053.378112858794</v>
      </c>
      <c r="B901" s="5">
        <v>0.726869854934776</v>
      </c>
      <c r="C901" s="5">
        <v>0.205816596503117</v>
      </c>
      <c r="D901" s="5">
        <v>0.0</v>
      </c>
      <c r="E901" s="5">
        <v>0.0720990646609403</v>
      </c>
      <c r="F901" s="5">
        <v>0.441878432990928</v>
      </c>
      <c r="G901" s="5">
        <v>0.0889729189444989</v>
      </c>
      <c r="H901" s="5">
        <v>0.0</v>
      </c>
      <c r="I901" s="5">
        <v>0.101930582301462</v>
      </c>
      <c r="J901" s="5">
        <v>1.09431782452826</v>
      </c>
      <c r="K901" s="5">
        <v>0.219262119665786</v>
      </c>
      <c r="L901" s="5">
        <v>0.0</v>
      </c>
      <c r="M901" s="5">
        <v>0.639427953194568</v>
      </c>
      <c r="N901" s="5">
        <v>0.221596478923672</v>
      </c>
      <c r="O901" s="5">
        <v>-0.1784404121526</v>
      </c>
      <c r="P901" s="5">
        <v>0.0</v>
      </c>
      <c r="Q901" s="5">
        <v>0.210293906473337</v>
      </c>
      <c r="R901" s="5">
        <v>-0.147269712325032</v>
      </c>
      <c r="S901" s="5">
        <v>-0.484596037661448</v>
      </c>
      <c r="T901" s="5">
        <v>0.0</v>
      </c>
      <c r="U901" s="5">
        <v>-0.0225541639077371</v>
      </c>
      <c r="V901" s="5">
        <v>796.593406593406</v>
      </c>
      <c r="W901" s="5">
        <v>793.772893772893</v>
      </c>
      <c r="X901" s="5">
        <v>996.849816849816</v>
      </c>
      <c r="Y901" s="5">
        <v>806.666666666666</v>
      </c>
    </row>
    <row r="902">
      <c r="A902" s="4">
        <v>45053.37812444445</v>
      </c>
      <c r="B902" s="5">
        <v>0.453374746891625</v>
      </c>
      <c r="C902" s="5">
        <v>0.0127286506593492</v>
      </c>
      <c r="D902" s="5">
        <v>0.0</v>
      </c>
      <c r="E902" s="5">
        <v>-0.0162072628148696</v>
      </c>
      <c r="F902" s="5">
        <v>0.575380922105246</v>
      </c>
      <c r="G902" s="5">
        <v>0.136502147273714</v>
      </c>
      <c r="H902" s="5">
        <v>0.0</v>
      </c>
      <c r="I902" s="5">
        <v>0.177269282938966</v>
      </c>
      <c r="J902" s="5">
        <v>1.17864948267831</v>
      </c>
      <c r="K902" s="5">
        <v>0.24959903885083</v>
      </c>
      <c r="L902" s="5">
        <v>0.0</v>
      </c>
      <c r="M902" s="5">
        <v>0.577985518625396</v>
      </c>
      <c r="N902" s="5">
        <v>0.0850755080933269</v>
      </c>
      <c r="O902" s="5">
        <v>-0.169284826503076</v>
      </c>
      <c r="P902" s="5">
        <v>0.0</v>
      </c>
      <c r="Q902" s="5">
        <v>0.173082096710149</v>
      </c>
      <c r="R902" s="5">
        <v>-0.103588229810986</v>
      </c>
      <c r="S902" s="5">
        <v>-0.496756846376004</v>
      </c>
      <c r="T902" s="5">
        <v>0.0</v>
      </c>
      <c r="U902" s="5">
        <v>-0.0075337511894679</v>
      </c>
      <c r="V902" s="5">
        <v>805.054945054945</v>
      </c>
      <c r="W902" s="5">
        <v>792.564102564102</v>
      </c>
      <c r="X902" s="5">
        <v>622.527472527472</v>
      </c>
      <c r="Y902" s="5">
        <v>807.875457875457</v>
      </c>
    </row>
    <row r="903">
      <c r="A903" s="4">
        <v>45053.37813603009</v>
      </c>
      <c r="B903" s="5">
        <v>0.258322531562416</v>
      </c>
      <c r="C903" s="5">
        <v>0.0715332363457238</v>
      </c>
      <c r="D903" s="5">
        <v>0.0</v>
      </c>
      <c r="E903" s="5">
        <v>0.0102508736649771</v>
      </c>
      <c r="F903" s="5">
        <v>0.291456399403198</v>
      </c>
      <c r="G903" s="5">
        <v>0.0272211099677353</v>
      </c>
      <c r="H903" s="5">
        <v>0.0</v>
      </c>
      <c r="I903" s="5">
        <v>-0.0785299122933082</v>
      </c>
      <c r="J903" s="5">
        <v>1.17221993449453</v>
      </c>
      <c r="K903" s="5">
        <v>0.642195078123609</v>
      </c>
      <c r="L903" s="5">
        <v>0.0</v>
      </c>
      <c r="M903" s="5">
        <v>0.853796315719959</v>
      </c>
      <c r="N903" s="5">
        <v>0.324480036565642</v>
      </c>
      <c r="O903" s="5">
        <v>0.0460608171739086</v>
      </c>
      <c r="P903" s="5">
        <v>0.0</v>
      </c>
      <c r="Q903" s="5">
        <v>0.26828708114648</v>
      </c>
      <c r="R903" s="5">
        <v>-0.0263433418485241</v>
      </c>
      <c r="S903" s="5">
        <v>-0.532157167877662</v>
      </c>
      <c r="T903" s="5">
        <v>0.0</v>
      </c>
      <c r="U903" s="5">
        <v>-0.0155646678308313</v>
      </c>
      <c r="V903" s="5">
        <v>797.802197802197</v>
      </c>
      <c r="W903" s="5">
        <v>776.849816849816</v>
      </c>
      <c r="X903" s="5">
        <v>984.761904761904</v>
      </c>
      <c r="Y903" s="5">
        <v>796.593406593406</v>
      </c>
    </row>
    <row r="904">
      <c r="A904" s="4">
        <v>45053.37814759259</v>
      </c>
      <c r="B904" s="5">
        <v>0.271074498023083</v>
      </c>
      <c r="C904" s="5">
        <v>0.389601748281584</v>
      </c>
      <c r="D904" s="5">
        <v>0.0</v>
      </c>
      <c r="E904" s="5">
        <v>0.240477022059424</v>
      </c>
      <c r="F904" s="5">
        <v>0.154157821965655</v>
      </c>
      <c r="G904" s="5">
        <v>1.02353620334474</v>
      </c>
      <c r="H904" s="5">
        <v>0.0</v>
      </c>
      <c r="I904" s="5">
        <v>-0.00763876532784729</v>
      </c>
      <c r="J904" s="5">
        <v>0.963115966916648</v>
      </c>
      <c r="K904" s="5">
        <v>1.72759126043082</v>
      </c>
      <c r="L904" s="5">
        <v>0.0</v>
      </c>
      <c r="M904" s="5">
        <v>0.839373746865854</v>
      </c>
      <c r="N904" s="5">
        <v>0.346608503107829</v>
      </c>
      <c r="O904" s="5">
        <v>0.725227033003785</v>
      </c>
      <c r="P904" s="5">
        <v>0.0</v>
      </c>
      <c r="Q904" s="5">
        <v>0.174772827711734</v>
      </c>
      <c r="R904" s="5">
        <v>-0.0621274410900846</v>
      </c>
      <c r="S904" s="5">
        <v>-0.499669099675118</v>
      </c>
      <c r="T904" s="5">
        <v>0.0</v>
      </c>
      <c r="U904" s="5">
        <v>0.193206467980795</v>
      </c>
      <c r="V904" s="5">
        <v>798.205128205128</v>
      </c>
      <c r="W904" s="5">
        <v>792.564102564102</v>
      </c>
      <c r="X904" s="5">
        <v>765.970695970695</v>
      </c>
      <c r="Y904" s="5">
        <v>803.443223443223</v>
      </c>
    </row>
    <row r="905">
      <c r="A905" s="4">
        <v>45053.37815916667</v>
      </c>
      <c r="B905" s="5">
        <v>0.117320456799667</v>
      </c>
      <c r="C905" s="5">
        <v>0.267904904409418</v>
      </c>
      <c r="D905" s="5">
        <v>0.0</v>
      </c>
      <c r="E905" s="5">
        <v>0.0379591591551967</v>
      </c>
      <c r="F905" s="5">
        <v>0.40471964284044</v>
      </c>
      <c r="G905" s="5">
        <v>0.820137062182931</v>
      </c>
      <c r="H905" s="5">
        <v>0.0</v>
      </c>
      <c r="I905" s="5">
        <v>0.0211606440627221</v>
      </c>
      <c r="J905" s="5">
        <v>0.959266600451849</v>
      </c>
      <c r="K905" s="5">
        <v>1.69992661522212</v>
      </c>
      <c r="L905" s="5">
        <v>0.0</v>
      </c>
      <c r="M905" s="5">
        <v>0.808204724275896</v>
      </c>
      <c r="N905" s="5">
        <v>0.297749452331348</v>
      </c>
      <c r="O905" s="5">
        <v>0.784305804316373</v>
      </c>
      <c r="P905" s="5">
        <v>0.0</v>
      </c>
      <c r="Q905" s="5">
        <v>0.0769835121280305</v>
      </c>
      <c r="R905" s="5">
        <v>-0.0770053774876408</v>
      </c>
      <c r="S905" s="5">
        <v>-0.499702728856695</v>
      </c>
      <c r="T905" s="5">
        <v>0.0</v>
      </c>
      <c r="U905" s="5">
        <v>0.105959322354347</v>
      </c>
      <c r="V905" s="5">
        <v>814.725274725274</v>
      </c>
      <c r="W905" s="5">
        <v>811.098901098901</v>
      </c>
      <c r="X905" s="5">
        <v>681.355311355311</v>
      </c>
      <c r="Y905" s="5">
        <v>815.128205128205</v>
      </c>
    </row>
    <row r="906">
      <c r="A906" s="4">
        <v>45053.37817074074</v>
      </c>
      <c r="B906" s="5">
        <v>0.379968703026075</v>
      </c>
      <c r="C906" s="5">
        <v>0.556367173500792</v>
      </c>
      <c r="D906" s="5">
        <v>0.0</v>
      </c>
      <c r="E906" s="5">
        <v>-0.430430443624005</v>
      </c>
      <c r="F906" s="5">
        <v>0.57880698694475</v>
      </c>
      <c r="G906" s="5">
        <v>0.587430129478806</v>
      </c>
      <c r="H906" s="5">
        <v>0.0</v>
      </c>
      <c r="I906" s="5">
        <v>0.0578068622098535</v>
      </c>
      <c r="J906" s="5">
        <v>1.32867224286705</v>
      </c>
      <c r="K906" s="5">
        <v>0.42192213311193</v>
      </c>
      <c r="L906" s="5">
        <v>0.0</v>
      </c>
      <c r="M906" s="5">
        <v>0.486565391300716</v>
      </c>
      <c r="N906" s="5">
        <v>0.265633837707706</v>
      </c>
      <c r="O906" s="5">
        <v>0.00310777786817888</v>
      </c>
      <c r="P906" s="5">
        <v>0.0</v>
      </c>
      <c r="Q906" s="5">
        <v>0.281152487792227</v>
      </c>
      <c r="R906" s="5">
        <v>-0.0175681837044019</v>
      </c>
      <c r="S906" s="5">
        <v>-0.578370364240129</v>
      </c>
      <c r="T906" s="5">
        <v>0.0</v>
      </c>
      <c r="U906" s="5">
        <v>0.280749150096584</v>
      </c>
      <c r="V906" s="5">
        <v>789.743589743589</v>
      </c>
      <c r="W906" s="5">
        <v>800.21978021978</v>
      </c>
      <c r="X906" s="5">
        <v>855.018315018315</v>
      </c>
      <c r="Y906" s="5">
        <v>795.787545787545</v>
      </c>
    </row>
    <row r="907">
      <c r="A907" s="4">
        <v>45053.378182326385</v>
      </c>
      <c r="B907" s="5">
        <v>0.624225431914528</v>
      </c>
      <c r="C907" s="5">
        <v>0.242915145974799</v>
      </c>
      <c r="D907" s="5">
        <v>0.0</v>
      </c>
      <c r="E907" s="5">
        <v>-0.17167707850111</v>
      </c>
      <c r="F907" s="5">
        <v>0.857940097889861</v>
      </c>
      <c r="G907" s="5">
        <v>0.219093302850452</v>
      </c>
      <c r="H907" s="5">
        <v>0.0</v>
      </c>
      <c r="I907" s="5">
        <v>0.0689706579075462</v>
      </c>
      <c r="J907" s="5">
        <v>1.40089414063332</v>
      </c>
      <c r="K907" s="5">
        <v>0.0957335944959644</v>
      </c>
      <c r="L907" s="5">
        <v>0.0</v>
      </c>
      <c r="M907" s="5">
        <v>0.589075528435348</v>
      </c>
      <c r="N907" s="5">
        <v>0.31407925692863</v>
      </c>
      <c r="O907" s="5">
        <v>-0.166029372028064</v>
      </c>
      <c r="P907" s="5">
        <v>0.0</v>
      </c>
      <c r="Q907" s="5">
        <v>0.181136543855865</v>
      </c>
      <c r="R907" s="5">
        <v>-0.0974950429188363</v>
      </c>
      <c r="S907" s="5">
        <v>-0.496096757195549</v>
      </c>
      <c r="T907" s="5">
        <v>0.0</v>
      </c>
      <c r="U907" s="5">
        <v>0.107347417582811</v>
      </c>
      <c r="V907" s="5">
        <v>823.186813186813</v>
      </c>
      <c r="W907" s="5">
        <v>786.520146520146</v>
      </c>
      <c r="X907" s="5">
        <v>894.505494505494</v>
      </c>
      <c r="Y907" s="5">
        <v>815.531135531135</v>
      </c>
    </row>
    <row r="908">
      <c r="A908" s="4">
        <v>45053.378193888886</v>
      </c>
      <c r="B908" s="5">
        <v>0.561307777155126</v>
      </c>
      <c r="C908" s="5">
        <v>0.0742305098812025</v>
      </c>
      <c r="D908" s="5">
        <v>0.0</v>
      </c>
      <c r="E908" s="5">
        <v>0.274936408462757</v>
      </c>
      <c r="F908" s="5">
        <v>0.583029694429603</v>
      </c>
      <c r="G908" s="5">
        <v>0.0479498358726478</v>
      </c>
      <c r="H908" s="5">
        <v>0.0</v>
      </c>
      <c r="I908" s="5">
        <v>0.184669189346637</v>
      </c>
      <c r="J908" s="5">
        <v>1.32719727215262</v>
      </c>
      <c r="K908" s="5">
        <v>0.457396596432899</v>
      </c>
      <c r="L908" s="5">
        <v>0.0</v>
      </c>
      <c r="M908" s="5">
        <v>0.736628717466818</v>
      </c>
      <c r="N908" s="5">
        <v>0.405874268173079</v>
      </c>
      <c r="O908" s="5">
        <v>-0.159933199831704</v>
      </c>
      <c r="P908" s="5">
        <v>0.0</v>
      </c>
      <c r="Q908" s="5">
        <v>0.400700549475288</v>
      </c>
      <c r="R908" s="5">
        <v>0.0400060168822725</v>
      </c>
      <c r="S908" s="5">
        <v>-0.374210285543224</v>
      </c>
      <c r="T908" s="5">
        <v>0.0</v>
      </c>
      <c r="U908" s="5">
        <v>0.0356833346061068</v>
      </c>
      <c r="V908" s="5">
        <v>807.069597069597</v>
      </c>
      <c r="W908" s="5">
        <v>795.787545787545</v>
      </c>
      <c r="X908" s="5">
        <v>453.699633699633</v>
      </c>
      <c r="Y908" s="5">
        <v>806.666666666666</v>
      </c>
    </row>
    <row r="909">
      <c r="A909" s="4">
        <v>45053.37820547454</v>
      </c>
      <c r="B909" s="5">
        <v>0.187953551172156</v>
      </c>
      <c r="C909" s="5">
        <v>0.258656601610987</v>
      </c>
      <c r="D909" s="5">
        <v>0.0</v>
      </c>
      <c r="E909" s="5">
        <v>0.199958503996555</v>
      </c>
      <c r="F909" s="5">
        <v>0.180118671415713</v>
      </c>
      <c r="G909" s="5">
        <v>0.00896869316431764</v>
      </c>
      <c r="H909" s="5">
        <v>0.0</v>
      </c>
      <c r="I909" s="5">
        <v>0.303627441341424</v>
      </c>
      <c r="J909" s="5">
        <v>0.763602931413036</v>
      </c>
      <c r="K909" s="5">
        <v>0.349703798781778</v>
      </c>
      <c r="L909" s="5">
        <v>0.0</v>
      </c>
      <c r="M909" s="5">
        <v>0.703072315815301</v>
      </c>
      <c r="N909" s="5">
        <v>0.335891587844784</v>
      </c>
      <c r="O909" s="5">
        <v>-0.0542950026653061</v>
      </c>
      <c r="P909" s="5">
        <v>0.0</v>
      </c>
      <c r="Q909" s="5">
        <v>0.353443124775705</v>
      </c>
      <c r="R909" s="5">
        <v>-0.0453860630745618</v>
      </c>
      <c r="S909" s="5">
        <v>-0.337264490925005</v>
      </c>
      <c r="T909" s="5">
        <v>0.0</v>
      </c>
      <c r="U909" s="5">
        <v>0.11095715552121</v>
      </c>
      <c r="V909" s="5">
        <v>789.743589743589</v>
      </c>
      <c r="W909" s="5">
        <v>795.384615384615</v>
      </c>
      <c r="X909" s="5">
        <v>978.315018315018</v>
      </c>
      <c r="Y909" s="5">
        <v>799.010989010989</v>
      </c>
    </row>
    <row r="910">
      <c r="A910" s="4">
        <v>45053.378217129626</v>
      </c>
      <c r="B910" s="5">
        <v>0.300993548219313</v>
      </c>
      <c r="C910" s="5">
        <v>0.186246736343568</v>
      </c>
      <c r="D910" s="5">
        <v>0.0</v>
      </c>
      <c r="E910" s="5">
        <v>0.154662467004336</v>
      </c>
      <c r="F910" s="5">
        <v>0.566331787559872</v>
      </c>
      <c r="G910" s="5">
        <v>-0.120611916011426</v>
      </c>
      <c r="H910" s="5">
        <v>0.0</v>
      </c>
      <c r="I910" s="5">
        <v>0.0186258682981289</v>
      </c>
      <c r="J910" s="5">
        <v>1.49938726505374</v>
      </c>
      <c r="K910" s="5">
        <v>0.250685767050949</v>
      </c>
      <c r="L910" s="5">
        <v>0.0</v>
      </c>
      <c r="M910" s="5">
        <v>1.06951803819879</v>
      </c>
      <c r="N910" s="5">
        <v>0.349890980667564</v>
      </c>
      <c r="O910" s="5">
        <v>-0.179022214071848</v>
      </c>
      <c r="P910" s="5">
        <v>0.0</v>
      </c>
      <c r="Q910" s="5">
        <v>0.212259181144298</v>
      </c>
      <c r="R910" s="5">
        <v>-0.0679033167015546</v>
      </c>
      <c r="S910" s="5">
        <v>-0.419633089857094</v>
      </c>
      <c r="T910" s="5">
        <v>0.0</v>
      </c>
      <c r="U910" s="5">
        <v>0.146645779730847</v>
      </c>
      <c r="V910" s="5">
        <v>809.890109890109</v>
      </c>
      <c r="W910" s="5">
        <v>794.175824175824</v>
      </c>
      <c r="X910" s="5">
        <v>1017.39926739926</v>
      </c>
      <c r="Y910" s="5">
        <v>802.637362637362</v>
      </c>
    </row>
    <row r="911">
      <c r="A911" s="4">
        <v>45053.37822861111</v>
      </c>
      <c r="B911" s="5">
        <v>0.658297398805107</v>
      </c>
      <c r="C911" s="5">
        <v>0.151730434074483</v>
      </c>
      <c r="D911" s="5">
        <v>0.0</v>
      </c>
      <c r="E911" s="5">
        <v>0.306976250151493</v>
      </c>
      <c r="F911" s="5">
        <v>0.969839989652095</v>
      </c>
      <c r="G911" s="5">
        <v>-0.11723159793429</v>
      </c>
      <c r="H911" s="5">
        <v>0.0</v>
      </c>
      <c r="I911" s="5">
        <v>0.36368705451427</v>
      </c>
      <c r="J911" s="5">
        <v>1.51544951111151</v>
      </c>
      <c r="K911" s="5">
        <v>0.411701979107521</v>
      </c>
      <c r="L911" s="5">
        <v>0.0</v>
      </c>
      <c r="M911" s="5">
        <v>1.20543107484399</v>
      </c>
      <c r="N911" s="5">
        <v>0.514960192479048</v>
      </c>
      <c r="O911" s="5">
        <v>-0.0573815646704067</v>
      </c>
      <c r="P911" s="5">
        <v>0.0</v>
      </c>
      <c r="Q911" s="5">
        <v>0.399710697182069</v>
      </c>
      <c r="R911" s="5">
        <v>-0.136614775801975</v>
      </c>
      <c r="S911" s="5">
        <v>-0.4578100050504</v>
      </c>
      <c r="T911" s="5">
        <v>0.0</v>
      </c>
      <c r="U911" s="5">
        <v>0.0457293931885205</v>
      </c>
      <c r="V911" s="5">
        <v>812.307692307692</v>
      </c>
      <c r="W911" s="5">
        <v>796.593406593406</v>
      </c>
      <c r="X911" s="5">
        <v>687.802197802197</v>
      </c>
      <c r="Y911" s="5">
        <v>809.487179487179</v>
      </c>
    </row>
    <row r="912">
      <c r="A912" s="4">
        <v>45053.37824025463</v>
      </c>
      <c r="B912" s="5">
        <v>0.910796714514655</v>
      </c>
      <c r="C912" s="5">
        <v>0.40615501841877</v>
      </c>
      <c r="D912" s="5">
        <v>0.0</v>
      </c>
      <c r="E912" s="5">
        <v>0.171790195348563</v>
      </c>
      <c r="F912" s="5">
        <v>1.05659758930424</v>
      </c>
      <c r="G912" s="5">
        <v>-0.12872031208259</v>
      </c>
      <c r="H912" s="5">
        <v>0.0</v>
      </c>
      <c r="I912" s="5">
        <v>0.41720896547756</v>
      </c>
      <c r="J912" s="5">
        <v>1.55195793333087</v>
      </c>
      <c r="K912" s="5">
        <v>0.456631134983765</v>
      </c>
      <c r="L912" s="5">
        <v>0.0</v>
      </c>
      <c r="M912" s="5">
        <v>1.0503162329079</v>
      </c>
      <c r="N912" s="5">
        <v>0.520442403801623</v>
      </c>
      <c r="O912" s="5">
        <v>0.0734882782658018</v>
      </c>
      <c r="P912" s="5">
        <v>0.0</v>
      </c>
      <c r="Q912" s="5">
        <v>0.351864645313339</v>
      </c>
      <c r="R912" s="5">
        <v>-0.101668043803713</v>
      </c>
      <c r="S912" s="5">
        <v>-0.518346313375058</v>
      </c>
      <c r="T912" s="5">
        <v>0.0</v>
      </c>
      <c r="U912" s="5">
        <v>0.0127524380491223</v>
      </c>
      <c r="V912" s="5">
        <v>783.296703296703</v>
      </c>
      <c r="W912" s="5">
        <v>796.190476190476</v>
      </c>
      <c r="X912" s="5">
        <v>968.644688644688</v>
      </c>
      <c r="Y912" s="5">
        <v>790.54945054945</v>
      </c>
    </row>
    <row r="913">
      <c r="A913" s="4">
        <v>45053.37825174769</v>
      </c>
      <c r="B913" s="5">
        <v>0.890359591543769</v>
      </c>
      <c r="C913" s="5">
        <v>0.37742911657551</v>
      </c>
      <c r="D913" s="5">
        <v>0.0</v>
      </c>
      <c r="E913" s="5">
        <v>0.233553819932471</v>
      </c>
      <c r="F913" s="5">
        <v>1.03354152250266</v>
      </c>
      <c r="G913" s="5">
        <v>-0.287886020238074</v>
      </c>
      <c r="H913" s="5">
        <v>0.0</v>
      </c>
      <c r="I913" s="5">
        <v>0.595798724617548</v>
      </c>
      <c r="J913" s="5">
        <v>1.55070720008535</v>
      </c>
      <c r="K913" s="5">
        <v>0.333463541574669</v>
      </c>
      <c r="L913" s="5">
        <v>0.0</v>
      </c>
      <c r="M913" s="5">
        <v>0.895044958923288</v>
      </c>
      <c r="N913" s="5">
        <v>0.499432358800325</v>
      </c>
      <c r="O913" s="5">
        <v>0.0488513817782048</v>
      </c>
      <c r="P913" s="5">
        <v>0.0</v>
      </c>
      <c r="Q913" s="5">
        <v>0.257488778747006</v>
      </c>
      <c r="R913" s="5">
        <v>-0.182943356184344</v>
      </c>
      <c r="S913" s="5">
        <v>-0.350076500901028</v>
      </c>
      <c r="T913" s="5">
        <v>0.0</v>
      </c>
      <c r="U913" s="5">
        <v>0.116983992694769</v>
      </c>
      <c r="V913" s="5">
        <v>799.413919413919</v>
      </c>
      <c r="W913" s="5">
        <v>793.772893772893</v>
      </c>
      <c r="X913" s="5">
        <v>950.51282051282</v>
      </c>
      <c r="Y913" s="5">
        <v>799.010989010989</v>
      </c>
    </row>
    <row r="914">
      <c r="A914" s="4">
        <v>45053.37826333333</v>
      </c>
      <c r="B914" s="5">
        <v>0.121782088501359</v>
      </c>
      <c r="C914" s="5">
        <v>-0.404482357830638</v>
      </c>
      <c r="D914" s="5">
        <v>0.0</v>
      </c>
      <c r="E914" s="5">
        <v>0.140963583304431</v>
      </c>
      <c r="F914" s="5">
        <v>0.728258456116239</v>
      </c>
      <c r="G914" s="5">
        <v>-0.0945337278498511</v>
      </c>
      <c r="H914" s="5">
        <v>0.0</v>
      </c>
      <c r="I914" s="5">
        <v>0.26011511828595</v>
      </c>
      <c r="J914" s="5">
        <v>1.22185855313089</v>
      </c>
      <c r="K914" s="5">
        <v>0.184545231383861</v>
      </c>
      <c r="L914" s="5">
        <v>0.0</v>
      </c>
      <c r="M914" s="5">
        <v>0.677840529426152</v>
      </c>
      <c r="N914" s="5">
        <v>0.49331120811618</v>
      </c>
      <c r="O914" s="5">
        <v>0.0429845632284782</v>
      </c>
      <c r="P914" s="5">
        <v>0.0</v>
      </c>
      <c r="Q914" s="5">
        <v>0.259219305478597</v>
      </c>
      <c r="R914" s="5">
        <v>-0.163513261944125</v>
      </c>
      <c r="S914" s="5">
        <v>-0.463611539806849</v>
      </c>
      <c r="T914" s="5">
        <v>0.0</v>
      </c>
      <c r="U914" s="5">
        <v>-0.0243926941646668</v>
      </c>
      <c r="V914" s="5">
        <v>801.428571428571</v>
      </c>
      <c r="W914" s="5">
        <v>803.040293040293</v>
      </c>
      <c r="X914" s="5">
        <v>551.208791208791</v>
      </c>
      <c r="Y914" s="5">
        <v>818.351648351648</v>
      </c>
    </row>
    <row r="915">
      <c r="A915" s="4">
        <v>45053.37827490741</v>
      </c>
      <c r="B915" s="5">
        <v>0.971374127921368</v>
      </c>
      <c r="C915" s="5">
        <v>0.13894846331424</v>
      </c>
      <c r="D915" s="5">
        <v>0.0</v>
      </c>
      <c r="E915" s="5">
        <v>0.838006415925818</v>
      </c>
      <c r="F915" s="5">
        <v>0.772238384732748</v>
      </c>
      <c r="G915" s="5">
        <v>0.0775809706350048</v>
      </c>
      <c r="H915" s="5">
        <v>0.0</v>
      </c>
      <c r="I915" s="5">
        <v>0.590272286353636</v>
      </c>
      <c r="J915" s="5">
        <v>1.16019634483894</v>
      </c>
      <c r="K915" s="5">
        <v>0.354826979138844</v>
      </c>
      <c r="L915" s="5">
        <v>0.0</v>
      </c>
      <c r="M915" s="5">
        <v>0.83657284541174</v>
      </c>
      <c r="N915" s="5">
        <v>0.204520170494031</v>
      </c>
      <c r="O915" s="5">
        <v>-0.318881141808948</v>
      </c>
      <c r="P915" s="5">
        <v>0.0</v>
      </c>
      <c r="Q915" s="5">
        <v>0.242082917899775</v>
      </c>
      <c r="R915" s="5">
        <v>-0.0776200412942655</v>
      </c>
      <c r="S915" s="5">
        <v>-0.458089923125033</v>
      </c>
      <c r="T915" s="5">
        <v>0.0</v>
      </c>
      <c r="U915" s="5">
        <v>-0.049378367368128</v>
      </c>
      <c r="V915" s="5">
        <v>819.157509157509</v>
      </c>
      <c r="W915" s="5">
        <v>797.399267399267</v>
      </c>
      <c r="X915" s="5">
        <v>969.853479853479</v>
      </c>
      <c r="Y915" s="5">
        <v>803.846153846153</v>
      </c>
    </row>
    <row r="916">
      <c r="A916" s="4">
        <v>45053.37828648148</v>
      </c>
      <c r="B916" s="5">
        <v>0.696658175611273</v>
      </c>
      <c r="C916" s="5">
        <v>0.280914549028139</v>
      </c>
      <c r="D916" s="5">
        <v>0.0</v>
      </c>
      <c r="E916" s="5">
        <v>0.402008588634092</v>
      </c>
      <c r="F916" s="5">
        <v>0.557636398070209</v>
      </c>
      <c r="G916" s="5">
        <v>0.0710540767455549</v>
      </c>
      <c r="H916" s="5">
        <v>0.0</v>
      </c>
      <c r="I916" s="5">
        <v>0.238834818567207</v>
      </c>
      <c r="J916" s="5">
        <v>1.1389884052864</v>
      </c>
      <c r="K916" s="5">
        <v>0.376021390380494</v>
      </c>
      <c r="L916" s="5">
        <v>0.0</v>
      </c>
      <c r="M916" s="5">
        <v>0.621408945091585</v>
      </c>
      <c r="N916" s="5">
        <v>0.143458831832984</v>
      </c>
      <c r="O916" s="5">
        <v>-0.254293753935603</v>
      </c>
      <c r="P916" s="5">
        <v>0.0</v>
      </c>
      <c r="Q916" s="5">
        <v>0.302737904184081</v>
      </c>
      <c r="R916" s="5">
        <v>-0.0953634160025635</v>
      </c>
      <c r="S916" s="5">
        <v>-0.527752936719046</v>
      </c>
      <c r="T916" s="5">
        <v>0.0</v>
      </c>
      <c r="U916" s="5">
        <v>0.0291043605338017</v>
      </c>
      <c r="V916" s="5">
        <v>791.758241758241</v>
      </c>
      <c r="W916" s="5">
        <v>794.981684981685</v>
      </c>
      <c r="X916" s="5">
        <v>964.212454212454</v>
      </c>
      <c r="Y916" s="5">
        <v>800.62271062271</v>
      </c>
    </row>
    <row r="917">
      <c r="A917" s="4">
        <v>45053.37829807871</v>
      </c>
      <c r="B917" s="5">
        <v>0.501676826279435</v>
      </c>
      <c r="C917" s="5">
        <v>0.19860009759439</v>
      </c>
      <c r="D917" s="5">
        <v>0.0</v>
      </c>
      <c r="E917" s="5">
        <v>0.219286792421038</v>
      </c>
      <c r="F917" s="5">
        <v>0.466671797237279</v>
      </c>
      <c r="G917" s="5">
        <v>-0.0250791713932284</v>
      </c>
      <c r="H917" s="5">
        <v>0.0</v>
      </c>
      <c r="I917" s="5">
        <v>0.187765468203537</v>
      </c>
      <c r="J917" s="5">
        <v>0.930296206545472</v>
      </c>
      <c r="K917" s="5">
        <v>0.43086690972353</v>
      </c>
      <c r="L917" s="5">
        <v>0.0</v>
      </c>
      <c r="M917" s="5">
        <v>0.904379794224445</v>
      </c>
      <c r="N917" s="5">
        <v>0.28108800820112</v>
      </c>
      <c r="O917" s="5">
        <v>-0.109608507394658</v>
      </c>
      <c r="P917" s="5">
        <v>0.0</v>
      </c>
      <c r="Q917" s="5">
        <v>0.284508874725936</v>
      </c>
      <c r="R917" s="5">
        <v>-0.203355518437274</v>
      </c>
      <c r="S917" s="5">
        <v>-0.426421033805207</v>
      </c>
      <c r="T917" s="5">
        <v>0.0</v>
      </c>
      <c r="U917" s="5">
        <v>-0.00662271839176031</v>
      </c>
      <c r="V917" s="5">
        <v>803.846153846153</v>
      </c>
      <c r="W917" s="5">
        <v>799.816849816849</v>
      </c>
      <c r="X917" s="5">
        <v>617.692307692307</v>
      </c>
      <c r="Y917" s="5">
        <v>801.831501831501</v>
      </c>
    </row>
    <row r="918">
      <c r="A918" s="4">
        <v>45053.378309618056</v>
      </c>
      <c r="B918" s="5">
        <v>0.588982021727291</v>
      </c>
      <c r="C918" s="5">
        <v>0.213422448071311</v>
      </c>
      <c r="D918" s="5">
        <v>0.0</v>
      </c>
      <c r="E918" s="5">
        <v>0.279577452900215</v>
      </c>
      <c r="F918" s="5">
        <v>0.659913550887506</v>
      </c>
      <c r="G918" s="5">
        <v>-0.036151191278092</v>
      </c>
      <c r="H918" s="5">
        <v>0.0</v>
      </c>
      <c r="I918" s="5">
        <v>0.0938797120755891</v>
      </c>
      <c r="J918" s="5">
        <v>1.17419546706727</v>
      </c>
      <c r="K918" s="5">
        <v>0.435368665528398</v>
      </c>
      <c r="L918" s="5">
        <v>0.0</v>
      </c>
      <c r="M918" s="5">
        <v>0.930508688338746</v>
      </c>
      <c r="N918" s="5">
        <v>0.360929424993467</v>
      </c>
      <c r="O918" s="5">
        <v>-0.135993764626039</v>
      </c>
      <c r="P918" s="5">
        <v>0.0</v>
      </c>
      <c r="Q918" s="5">
        <v>0.267185027998535</v>
      </c>
      <c r="R918" s="5">
        <v>-0.203242043818205</v>
      </c>
      <c r="S918" s="5">
        <v>-0.311668778882001</v>
      </c>
      <c r="T918" s="5">
        <v>0.0</v>
      </c>
      <c r="U918" s="5">
        <v>0.0584761508496862</v>
      </c>
      <c r="V918" s="5">
        <v>803.846153846153</v>
      </c>
      <c r="W918" s="5">
        <v>791.758241758241</v>
      </c>
      <c r="X918" s="5">
        <v>736.959706959707</v>
      </c>
      <c r="Y918" s="5">
        <v>809.890109890109</v>
      </c>
    </row>
    <row r="919">
      <c r="A919" s="4">
        <v>45053.3783212037</v>
      </c>
      <c r="B919" s="5">
        <v>0.816066769114811</v>
      </c>
      <c r="C919" s="5">
        <v>0.335091615324154</v>
      </c>
      <c r="D919" s="5">
        <v>0.0</v>
      </c>
      <c r="E919" s="5">
        <v>0.376215573366385</v>
      </c>
      <c r="F919" s="5">
        <v>0.250871851013961</v>
      </c>
      <c r="G919" s="5">
        <v>-0.0689477358193759</v>
      </c>
      <c r="H919" s="5">
        <v>0.0</v>
      </c>
      <c r="I919" s="5">
        <v>0.0708971882021356</v>
      </c>
      <c r="J919" s="5">
        <v>1.05581430081059</v>
      </c>
      <c r="K919" s="5">
        <v>0.0829049933795747</v>
      </c>
      <c r="L919" s="5">
        <v>0.0</v>
      </c>
      <c r="M919" s="5">
        <v>0.98987245737825</v>
      </c>
      <c r="N919" s="5">
        <v>0.378330981289357</v>
      </c>
      <c r="O919" s="5">
        <v>-0.223891187608676</v>
      </c>
      <c r="P919" s="5">
        <v>0.0</v>
      </c>
      <c r="Q919" s="5">
        <v>0.303414663993876</v>
      </c>
      <c r="R919" s="5">
        <v>-0.0511705546551729</v>
      </c>
      <c r="S919" s="5">
        <v>-0.377271614565652</v>
      </c>
      <c r="T919" s="5">
        <v>0.0</v>
      </c>
      <c r="U919" s="5">
        <v>0.00964436301203124</v>
      </c>
      <c r="V919" s="5">
        <v>802.637362637362</v>
      </c>
      <c r="W919" s="5">
        <v>794.175824175824</v>
      </c>
      <c r="X919" s="5">
        <v>854.212454212454</v>
      </c>
      <c r="Y919" s="5">
        <v>807.472527472527</v>
      </c>
    </row>
    <row r="920">
      <c r="A920" s="4">
        <v>45053.378332789354</v>
      </c>
      <c r="B920" s="5">
        <v>0.878113986947337</v>
      </c>
      <c r="C920" s="5">
        <v>0.338239732933165</v>
      </c>
      <c r="D920" s="5">
        <v>0.0</v>
      </c>
      <c r="E920" s="5">
        <v>0.345320213527018</v>
      </c>
      <c r="F920" s="5">
        <v>0.123572352189085</v>
      </c>
      <c r="G920" s="5">
        <v>-0.204812527521743</v>
      </c>
      <c r="H920" s="5">
        <v>0.0</v>
      </c>
      <c r="I920" s="5">
        <v>0.140136819843864</v>
      </c>
      <c r="J920" s="5">
        <v>1.04187675162353</v>
      </c>
      <c r="K920" s="5">
        <v>0.14901098845616</v>
      </c>
      <c r="L920" s="5">
        <v>0.0</v>
      </c>
      <c r="M920" s="5">
        <v>0.983772901934411</v>
      </c>
      <c r="N920" s="5">
        <v>0.313692875887426</v>
      </c>
      <c r="O920" s="5">
        <v>0.00429737629364783</v>
      </c>
      <c r="P920" s="5">
        <v>0.0</v>
      </c>
      <c r="Q920" s="5">
        <v>0.0967797333049131</v>
      </c>
      <c r="R920" s="5">
        <v>-0.113313767095782</v>
      </c>
      <c r="S920" s="5">
        <v>-0.435366707856512</v>
      </c>
      <c r="T920" s="5">
        <v>0.0</v>
      </c>
      <c r="U920" s="5">
        <v>-0.187161003541193</v>
      </c>
      <c r="V920" s="5">
        <v>813.919413919414</v>
      </c>
      <c r="W920" s="5">
        <v>795.787545787545</v>
      </c>
      <c r="X920" s="5">
        <v>946.483516483516</v>
      </c>
      <c r="Y920" s="5">
        <v>793.772893772893</v>
      </c>
    </row>
    <row r="921">
      <c r="A921" s="4">
        <v>45053.378344351855</v>
      </c>
      <c r="B921" s="5">
        <v>0.769021751262893</v>
      </c>
      <c r="C921" s="5">
        <v>0.131967300441068</v>
      </c>
      <c r="D921" s="5">
        <v>0.0</v>
      </c>
      <c r="E921" s="5">
        <v>0.328279699361937</v>
      </c>
      <c r="F921" s="5">
        <v>0.273617579448835</v>
      </c>
      <c r="G921" s="5">
        <v>-0.360246911500203</v>
      </c>
      <c r="H921" s="5">
        <v>0.0</v>
      </c>
      <c r="I921" s="5">
        <v>0.180877427441379</v>
      </c>
      <c r="J921" s="5">
        <v>0.980835107791444</v>
      </c>
      <c r="K921" s="5">
        <v>0.239709504230392</v>
      </c>
      <c r="L921" s="5">
        <v>0.0</v>
      </c>
      <c r="M921" s="5">
        <v>0.710263379913871</v>
      </c>
      <c r="N921" s="5">
        <v>0.245587175756787</v>
      </c>
      <c r="O921" s="5">
        <v>-0.0508446521899026</v>
      </c>
      <c r="P921" s="5">
        <v>0.0</v>
      </c>
      <c r="Q921" s="5">
        <v>0.236676707989885</v>
      </c>
      <c r="R921" s="5">
        <v>-0.241520742912744</v>
      </c>
      <c r="S921" s="5">
        <v>-0.583512382531456</v>
      </c>
      <c r="T921" s="5">
        <v>0.0</v>
      </c>
      <c r="U921" s="5">
        <v>-0.109666188791165</v>
      </c>
      <c r="V921" s="5">
        <v>800.62271062271</v>
      </c>
      <c r="W921" s="5">
        <v>796.593406593406</v>
      </c>
      <c r="X921" s="5">
        <v>925.531135531135</v>
      </c>
      <c r="Y921" s="5">
        <v>801.025641025641</v>
      </c>
    </row>
    <row r="922">
      <c r="A922" s="4">
        <v>45053.378355925925</v>
      </c>
      <c r="B922" s="5">
        <v>0.874520828079465</v>
      </c>
      <c r="C922" s="5">
        <v>0.197892494850372</v>
      </c>
      <c r="D922" s="5">
        <v>0.0</v>
      </c>
      <c r="E922" s="5">
        <v>0.552768858858624</v>
      </c>
      <c r="F922" s="5">
        <v>0.482243858594131</v>
      </c>
      <c r="G922" s="5">
        <v>-0.186739631077782</v>
      </c>
      <c r="H922" s="5">
        <v>0.0</v>
      </c>
      <c r="I922" s="5">
        <v>0.319540862921065</v>
      </c>
      <c r="J922" s="5">
        <v>1.20118977908484</v>
      </c>
      <c r="K922" s="5">
        <v>0.263729934979689</v>
      </c>
      <c r="L922" s="5">
        <v>0.0</v>
      </c>
      <c r="M922" s="5">
        <v>0.856129502744043</v>
      </c>
      <c r="N922" s="5">
        <v>0.150714353180558</v>
      </c>
      <c r="O922" s="5">
        <v>-0.190650787531872</v>
      </c>
      <c r="P922" s="5">
        <v>0.0</v>
      </c>
      <c r="Q922" s="5">
        <v>0.271945401694809</v>
      </c>
      <c r="R922" s="5">
        <v>-0.168772418715217</v>
      </c>
      <c r="S922" s="5">
        <v>-0.472955272997141</v>
      </c>
      <c r="T922" s="5">
        <v>0.0</v>
      </c>
      <c r="U922" s="5">
        <v>-0.0877002776482458</v>
      </c>
      <c r="V922" s="5">
        <v>792.967032967033</v>
      </c>
      <c r="W922" s="5">
        <v>796.996336996337</v>
      </c>
      <c r="X922" s="5">
        <v>951.721611721611</v>
      </c>
      <c r="Y922" s="5">
        <v>791.355311355311</v>
      </c>
    </row>
    <row r="923">
      <c r="A923" s="4">
        <v>45053.3783675</v>
      </c>
      <c r="B923" s="5">
        <v>0.667225659243503</v>
      </c>
      <c r="C923" s="5">
        <v>-0.0170036580040676</v>
      </c>
      <c r="D923" s="5">
        <v>0.0</v>
      </c>
      <c r="E923" s="5">
        <v>0.410574114695463</v>
      </c>
      <c r="F923" s="5">
        <v>0.636710474302802</v>
      </c>
      <c r="G923" s="5">
        <v>0.0591810630758546</v>
      </c>
      <c r="H923" s="5">
        <v>0.0</v>
      </c>
      <c r="I923" s="5">
        <v>0.382522939277363</v>
      </c>
      <c r="J923" s="5">
        <v>1.27161775871627</v>
      </c>
      <c r="K923" s="5">
        <v>0.17462629053866</v>
      </c>
      <c r="L923" s="5">
        <v>0.0</v>
      </c>
      <c r="M923" s="5">
        <v>0.933908212171496</v>
      </c>
      <c r="N923" s="5">
        <v>0.343090999157615</v>
      </c>
      <c r="O923" s="5">
        <v>-0.0989778811771591</v>
      </c>
      <c r="P923" s="5">
        <v>0.0</v>
      </c>
      <c r="Q923" s="5">
        <v>0.254198537154681</v>
      </c>
      <c r="R923" s="5">
        <v>-0.0630081527211413</v>
      </c>
      <c r="S923" s="5">
        <v>-0.480184630669089</v>
      </c>
      <c r="T923" s="5">
        <v>0.0</v>
      </c>
      <c r="U923" s="5">
        <v>0.0611275000937031</v>
      </c>
      <c r="V923" s="5">
        <v>784.908424908424</v>
      </c>
      <c r="W923" s="5">
        <v>784.908424908424</v>
      </c>
      <c r="X923" s="5">
        <v>432.344322344322</v>
      </c>
      <c r="Y923" s="5">
        <v>814.322344322344</v>
      </c>
    </row>
    <row r="924">
      <c r="A924" s="4">
        <v>45053.37837914352</v>
      </c>
      <c r="B924" s="5">
        <v>0.716501117086942</v>
      </c>
      <c r="C924" s="5">
        <v>0.240211454451062</v>
      </c>
      <c r="D924" s="5">
        <v>0.0</v>
      </c>
      <c r="E924" s="5">
        <v>0.378991779174604</v>
      </c>
      <c r="F924" s="5">
        <v>0.551177942585141</v>
      </c>
      <c r="G924" s="5">
        <v>0.135139873498933</v>
      </c>
      <c r="H924" s="5">
        <v>0.0</v>
      </c>
      <c r="I924" s="5">
        <v>0.292419154594958</v>
      </c>
      <c r="J924" s="5">
        <v>1.27587583378621</v>
      </c>
      <c r="K924" s="5">
        <v>0.526208745504745</v>
      </c>
      <c r="L924" s="5">
        <v>0.0</v>
      </c>
      <c r="M924" s="5">
        <v>0.920330809419561</v>
      </c>
      <c r="N924" s="5">
        <v>0.267454653907124</v>
      </c>
      <c r="O924" s="5">
        <v>0.0379855044381438</v>
      </c>
      <c r="P924" s="5">
        <v>0.0</v>
      </c>
      <c r="Q924" s="5">
        <v>0.281082949680527</v>
      </c>
      <c r="R924" s="5">
        <v>-0.0620820709079096</v>
      </c>
      <c r="S924" s="5">
        <v>-0.456357789623375</v>
      </c>
      <c r="T924" s="5">
        <v>0.0</v>
      </c>
      <c r="U924" s="5">
        <v>0.236929452478944</v>
      </c>
      <c r="V924" s="5">
        <v>788.534798534798</v>
      </c>
      <c r="W924" s="5">
        <v>799.010989010989</v>
      </c>
      <c r="X924" s="5">
        <v>987.582417582417</v>
      </c>
      <c r="Y924" s="5">
        <v>801.025641025641</v>
      </c>
    </row>
    <row r="925">
      <c r="A925" s="4">
        <v>45053.37839064815</v>
      </c>
      <c r="B925" s="5">
        <v>0.2624145532775</v>
      </c>
      <c r="C925" s="5">
        <v>0.656065888758973</v>
      </c>
      <c r="D925" s="5">
        <v>0.0</v>
      </c>
      <c r="E925" s="5">
        <v>0.220453821479132</v>
      </c>
      <c r="F925" s="5">
        <v>0.448086444392497</v>
      </c>
      <c r="G925" s="5">
        <v>0.420350990540477</v>
      </c>
      <c r="H925" s="5">
        <v>0.0</v>
      </c>
      <c r="I925" s="5">
        <v>0.0501578390023273</v>
      </c>
      <c r="J925" s="5">
        <v>1.08841023812361</v>
      </c>
      <c r="K925" s="5">
        <v>0.789430060349388</v>
      </c>
      <c r="L925" s="5">
        <v>0.0</v>
      </c>
      <c r="M925" s="5">
        <v>0.765936425972431</v>
      </c>
      <c r="N925" s="5">
        <v>0.363150152082611</v>
      </c>
      <c r="O925" s="5">
        <v>0.269328633715684</v>
      </c>
      <c r="P925" s="5">
        <v>0.0</v>
      </c>
      <c r="Q925" s="5">
        <v>0.438361831629685</v>
      </c>
      <c r="R925" s="5">
        <v>-0.0867102862611352</v>
      </c>
      <c r="S925" s="5">
        <v>-0.185479852108507</v>
      </c>
      <c r="T925" s="5">
        <v>0.0</v>
      </c>
      <c r="U925" s="5">
        <v>0.0373397909877248</v>
      </c>
      <c r="V925" s="5">
        <v>789.743589743589</v>
      </c>
      <c r="W925" s="5">
        <v>796.996336996337</v>
      </c>
      <c r="X925" s="5">
        <v>962.600732600732</v>
      </c>
      <c r="Y925" s="5">
        <v>803.443223443223</v>
      </c>
    </row>
    <row r="926">
      <c r="A926" s="4">
        <v>45053.378402222224</v>
      </c>
      <c r="B926" s="5">
        <v>0.326575140162413</v>
      </c>
      <c r="C926" s="5">
        <v>0.937286742358827</v>
      </c>
      <c r="D926" s="5">
        <v>0.0</v>
      </c>
      <c r="E926" s="5">
        <v>0.236174722606646</v>
      </c>
      <c r="F926" s="5">
        <v>0.470557211767798</v>
      </c>
      <c r="G926" s="5">
        <v>0.744597727527581</v>
      </c>
      <c r="H926" s="5">
        <v>0.0</v>
      </c>
      <c r="I926" s="5">
        <v>-0.0756994073150172</v>
      </c>
      <c r="J926" s="5">
        <v>0.956935367430118</v>
      </c>
      <c r="K926" s="5">
        <v>1.18839174938921</v>
      </c>
      <c r="L926" s="5">
        <v>0.0</v>
      </c>
      <c r="M926" s="5">
        <v>0.829651990391295</v>
      </c>
      <c r="N926" s="5">
        <v>0.408992270334906</v>
      </c>
      <c r="O926" s="5">
        <v>0.557238775916835</v>
      </c>
      <c r="P926" s="5">
        <v>0.0</v>
      </c>
      <c r="Q926" s="5">
        <v>0.401227282576038</v>
      </c>
      <c r="R926" s="5">
        <v>-0.193031711062311</v>
      </c>
      <c r="S926" s="5">
        <v>0.085174774367325</v>
      </c>
      <c r="T926" s="5">
        <v>0.0</v>
      </c>
      <c r="U926" s="5">
        <v>0.10481399712987</v>
      </c>
      <c r="V926" s="5">
        <v>809.084249084249</v>
      </c>
      <c r="W926" s="5">
        <v>760.32967032967</v>
      </c>
      <c r="X926" s="5">
        <v>573.772893772893</v>
      </c>
      <c r="Y926" s="5">
        <v>811.501831501831</v>
      </c>
    </row>
    <row r="927">
      <c r="A927" s="4">
        <v>45053.37841386574</v>
      </c>
      <c r="B927" s="5">
        <v>1.12554362487339</v>
      </c>
      <c r="C927" s="5">
        <v>1.27481539199256</v>
      </c>
      <c r="D927" s="5">
        <v>0.0</v>
      </c>
      <c r="E927" s="5">
        <v>0.298604289247045</v>
      </c>
      <c r="F927" s="5">
        <v>0.758497718245185</v>
      </c>
      <c r="G927" s="5">
        <v>1.21703384997938</v>
      </c>
      <c r="H927" s="5">
        <v>0.0</v>
      </c>
      <c r="I927" s="5">
        <v>0.073893530098728</v>
      </c>
      <c r="J927" s="5">
        <v>1.46168272360288</v>
      </c>
      <c r="K927" s="5">
        <v>1.33707593955933</v>
      </c>
      <c r="L927" s="5">
        <v>0.0</v>
      </c>
      <c r="M927" s="5">
        <v>0.951493575376333</v>
      </c>
      <c r="N927" s="5">
        <v>0.449732747237951</v>
      </c>
      <c r="O927" s="5">
        <v>0.790037384823491</v>
      </c>
      <c r="P927" s="5">
        <v>0.0</v>
      </c>
      <c r="Q927" s="5">
        <v>0.28010409014817</v>
      </c>
      <c r="R927" s="5">
        <v>-0.159671868530785</v>
      </c>
      <c r="S927" s="5">
        <v>0.139552769793385</v>
      </c>
      <c r="T927" s="5">
        <v>0.0</v>
      </c>
      <c r="U927" s="5">
        <v>0.0895248890020922</v>
      </c>
      <c r="V927" s="5">
        <v>810.29304029304</v>
      </c>
      <c r="W927" s="5">
        <v>806.666666666666</v>
      </c>
      <c r="X927" s="5">
        <v>1046.41025641025</v>
      </c>
      <c r="Y927" s="5">
        <v>814.322344322344</v>
      </c>
    </row>
    <row r="928">
      <c r="A928" s="4">
        <v>45053.37842537037</v>
      </c>
      <c r="B928" s="5">
        <v>1.06298057640861</v>
      </c>
      <c r="C928" s="5">
        <v>1.15289614050548</v>
      </c>
      <c r="D928" s="5">
        <v>0.0</v>
      </c>
      <c r="E928" s="5">
        <v>0.174988251549773</v>
      </c>
      <c r="F928" s="5">
        <v>0.553410950421674</v>
      </c>
      <c r="G928" s="5">
        <v>1.2473504233506</v>
      </c>
      <c r="H928" s="5">
        <v>0.0</v>
      </c>
      <c r="I928" s="5">
        <v>-0.037514060314059</v>
      </c>
      <c r="J928" s="5">
        <v>1.4078903141801</v>
      </c>
      <c r="K928" s="5">
        <v>1.3310021724087</v>
      </c>
      <c r="L928" s="5">
        <v>0.0</v>
      </c>
      <c r="M928" s="5">
        <v>1.00938055297006</v>
      </c>
      <c r="N928" s="5">
        <v>0.296714700136357</v>
      </c>
      <c r="O928" s="5">
        <v>0.660683958819167</v>
      </c>
      <c r="P928" s="5">
        <v>0.0</v>
      </c>
      <c r="Q928" s="5">
        <v>0.236288565458809</v>
      </c>
      <c r="R928" s="5">
        <v>-0.169297170432519</v>
      </c>
      <c r="S928" s="5">
        <v>-0.272559768910746</v>
      </c>
      <c r="T928" s="5">
        <v>0.0</v>
      </c>
      <c r="U928" s="5">
        <v>0.0903826569661553</v>
      </c>
      <c r="V928" s="5">
        <v>795.384615384615</v>
      </c>
      <c r="W928" s="5">
        <v>799.010989010989</v>
      </c>
      <c r="X928" s="5">
        <v>988.388278388278</v>
      </c>
      <c r="Y928" s="5">
        <v>799.816849816849</v>
      </c>
    </row>
    <row r="929">
      <c r="A929" s="4">
        <v>45053.37843694445</v>
      </c>
      <c r="B929" s="5">
        <v>0.824432606809863</v>
      </c>
      <c r="C929" s="5">
        <v>0.354581713893799</v>
      </c>
      <c r="D929" s="5">
        <v>0.0</v>
      </c>
      <c r="E929" s="5">
        <v>0.129278245353462</v>
      </c>
      <c r="F929" s="5">
        <v>0.424995922611716</v>
      </c>
      <c r="G929" s="5">
        <v>0.00980232676624519</v>
      </c>
      <c r="H929" s="5">
        <v>0.0</v>
      </c>
      <c r="I929" s="5">
        <v>0.012119822955719</v>
      </c>
      <c r="J929" s="5">
        <v>1.10187743765755</v>
      </c>
      <c r="K929" s="5">
        <v>0.395281830209195</v>
      </c>
      <c r="L929" s="5">
        <v>0.0</v>
      </c>
      <c r="M929" s="5">
        <v>0.828752275446141</v>
      </c>
      <c r="N929" s="5">
        <v>0.203001195100409</v>
      </c>
      <c r="O929" s="5">
        <v>-0.0885974564626348</v>
      </c>
      <c r="P929" s="5">
        <v>0.0</v>
      </c>
      <c r="Q929" s="5">
        <v>0.160433280641324</v>
      </c>
      <c r="R929" s="5">
        <v>-0.0334882741642414</v>
      </c>
      <c r="S929" s="5">
        <v>-0.495059990539587</v>
      </c>
      <c r="T929" s="5">
        <v>0.0</v>
      </c>
      <c r="U929" s="5">
        <v>-1.50498804251877E-4</v>
      </c>
      <c r="V929" s="5">
        <v>809.487179487179</v>
      </c>
      <c r="W929" s="5">
        <v>799.010989010989</v>
      </c>
      <c r="X929" s="5">
        <v>995.238095238095</v>
      </c>
      <c r="Y929" s="5">
        <v>805.054945054945</v>
      </c>
    </row>
    <row r="930">
      <c r="A930" s="4">
        <v>45053.37844851852</v>
      </c>
      <c r="B930" s="5">
        <v>0.406105057236282</v>
      </c>
      <c r="C930" s="5">
        <v>0.215284996891616</v>
      </c>
      <c r="D930" s="5">
        <v>0.0</v>
      </c>
      <c r="E930" s="5">
        <v>0.115671251956707</v>
      </c>
      <c r="F930" s="5">
        <v>0.269106697173667</v>
      </c>
      <c r="G930" s="5">
        <v>-0.0550930411881044</v>
      </c>
      <c r="H930" s="5">
        <v>0.0</v>
      </c>
      <c r="I930" s="5">
        <v>0.106876151962284</v>
      </c>
      <c r="J930" s="5">
        <v>1.27442663990945</v>
      </c>
      <c r="K930" s="5">
        <v>0.107107520229782</v>
      </c>
      <c r="L930" s="5">
        <v>0.0</v>
      </c>
      <c r="M930" s="5">
        <v>0.857724368432244</v>
      </c>
      <c r="N930" s="5">
        <v>0.201088316051021</v>
      </c>
      <c r="O930" s="5">
        <v>-0.172456829126064</v>
      </c>
      <c r="P930" s="5">
        <v>0.0</v>
      </c>
      <c r="Q930" s="5">
        <v>0.16054460174755</v>
      </c>
      <c r="R930" s="5">
        <v>-0.0053793847018539</v>
      </c>
      <c r="S930" s="5">
        <v>-0.569840961283722</v>
      </c>
      <c r="T930" s="5">
        <v>0.0</v>
      </c>
      <c r="U930" s="5">
        <v>0.135069025743446</v>
      </c>
      <c r="V930" s="5">
        <v>807.069597069597</v>
      </c>
      <c r="W930" s="5">
        <v>795.384615384615</v>
      </c>
      <c r="X930" s="5">
        <v>1011.75824175824</v>
      </c>
      <c r="Y930" s="5">
        <v>801.831501831501</v>
      </c>
    </row>
    <row r="931">
      <c r="A931" s="4">
        <v>45053.37846008102</v>
      </c>
      <c r="B931" s="5">
        <v>0.685456527216572</v>
      </c>
      <c r="C931" s="5">
        <v>0.307051811958543</v>
      </c>
      <c r="D931" s="5">
        <v>0.0</v>
      </c>
      <c r="E931" s="5">
        <v>0.296281984162184</v>
      </c>
      <c r="F931" s="5">
        <v>0.379670883487318</v>
      </c>
      <c r="G931" s="5">
        <v>-0.17259850016266</v>
      </c>
      <c r="H931" s="5">
        <v>0.0</v>
      </c>
      <c r="I931" s="5">
        <v>0.201552242915508</v>
      </c>
      <c r="J931" s="5">
        <v>1.37897343440134</v>
      </c>
      <c r="K931" s="5">
        <v>0.249898559563242</v>
      </c>
      <c r="L931" s="5">
        <v>0.0</v>
      </c>
      <c r="M931" s="5">
        <v>0.523297498181404</v>
      </c>
      <c r="N931" s="5">
        <v>0.412109309044971</v>
      </c>
      <c r="O931" s="5">
        <v>-0.195019295059979</v>
      </c>
      <c r="P931" s="5">
        <v>0.0</v>
      </c>
      <c r="Q931" s="5">
        <v>0.208885775109753</v>
      </c>
      <c r="R931" s="5">
        <v>0.0371919458232937</v>
      </c>
      <c r="S931" s="5">
        <v>-0.487432684944494</v>
      </c>
      <c r="T931" s="5">
        <v>0.0</v>
      </c>
      <c r="U931" s="5">
        <v>0.174052394439719</v>
      </c>
      <c r="V931" s="5">
        <v>789.340659340659</v>
      </c>
      <c r="W931" s="5">
        <v>796.996336996337</v>
      </c>
      <c r="X931" s="5">
        <v>892.490842490842</v>
      </c>
      <c r="Y931" s="5">
        <v>801.428571428571</v>
      </c>
    </row>
    <row r="932">
      <c r="A932" s="4">
        <v>45053.37847166666</v>
      </c>
      <c r="B932" s="5">
        <v>0.636192305141748</v>
      </c>
      <c r="C932" s="5">
        <v>0.401030689754389</v>
      </c>
      <c r="D932" s="5">
        <v>0.0</v>
      </c>
      <c r="E932" s="5">
        <v>0.00733132606820233</v>
      </c>
      <c r="F932" s="5">
        <v>0.519191660425296</v>
      </c>
      <c r="G932" s="5">
        <v>-0.0077361437655696</v>
      </c>
      <c r="H932" s="5">
        <v>0.0</v>
      </c>
      <c r="I932" s="5">
        <v>-0.0113232219167508</v>
      </c>
      <c r="J932" s="5">
        <v>1.3931704746036</v>
      </c>
      <c r="K932" s="5">
        <v>0.249910453828049</v>
      </c>
      <c r="L932" s="5">
        <v>0.0</v>
      </c>
      <c r="M932" s="5">
        <v>0.46036747733521</v>
      </c>
      <c r="N932" s="5">
        <v>0.552726317101294</v>
      </c>
      <c r="O932" s="5">
        <v>-0.261544935898413</v>
      </c>
      <c r="P932" s="5">
        <v>0.0</v>
      </c>
      <c r="Q932" s="5">
        <v>0.216908342255836</v>
      </c>
      <c r="R932" s="5">
        <v>0.120783136010602</v>
      </c>
      <c r="S932" s="5">
        <v>-0.50734853114977</v>
      </c>
      <c r="T932" s="5">
        <v>0.0</v>
      </c>
      <c r="U932" s="5">
        <v>0.0675329229791028</v>
      </c>
      <c r="V932" s="5">
        <v>786.923076923076</v>
      </c>
      <c r="W932" s="5">
        <v>804.249084249084</v>
      </c>
      <c r="X932" s="5">
        <v>409.377289377289</v>
      </c>
      <c r="Y932" s="5">
        <v>812.307692307692</v>
      </c>
    </row>
    <row r="933">
      <c r="A933" s="4">
        <v>45053.37848324074</v>
      </c>
      <c r="B933" s="5">
        <v>0.50090931762004</v>
      </c>
      <c r="C933" s="5">
        <v>0.652163753583236</v>
      </c>
      <c r="D933" s="5">
        <v>0.0</v>
      </c>
      <c r="E933" s="5">
        <v>0.141581432842967</v>
      </c>
      <c r="F933" s="5">
        <v>0.380424314815103</v>
      </c>
      <c r="G933" s="5">
        <v>0.188079983120875</v>
      </c>
      <c r="H933" s="5">
        <v>0.0</v>
      </c>
      <c r="I933" s="5">
        <v>0.178118536920965</v>
      </c>
      <c r="J933" s="5">
        <v>1.28158265442661</v>
      </c>
      <c r="K933" s="5">
        <v>0.160531706644183</v>
      </c>
      <c r="L933" s="5">
        <v>0.0</v>
      </c>
      <c r="M933" s="5">
        <v>0.989957715106766</v>
      </c>
      <c r="N933" s="5">
        <v>0.386378135099578</v>
      </c>
      <c r="O933" s="5">
        <v>-0.258885049566089</v>
      </c>
      <c r="P933" s="5">
        <v>0.0</v>
      </c>
      <c r="Q933" s="5">
        <v>0.167716068035331</v>
      </c>
      <c r="R933" s="5">
        <v>0.179000720309429</v>
      </c>
      <c r="S933" s="5">
        <v>-0.509115567077434</v>
      </c>
      <c r="T933" s="5">
        <v>0.0</v>
      </c>
      <c r="U933" s="5">
        <v>0.0530216685795157</v>
      </c>
      <c r="V933" s="5">
        <v>800.21978021978</v>
      </c>
      <c r="W933" s="5">
        <v>790.14652014652</v>
      </c>
      <c r="X933" s="5">
        <v>1078.24175824175</v>
      </c>
      <c r="Y933" s="5">
        <v>795.384615384615</v>
      </c>
    </row>
    <row r="934">
      <c r="A934" s="4">
        <v>45053.37849481482</v>
      </c>
      <c r="B934" s="5">
        <v>0.600161702354028</v>
      </c>
      <c r="C934" s="5">
        <v>0.390185193364813</v>
      </c>
      <c r="D934" s="5">
        <v>0.0</v>
      </c>
      <c r="E934" s="5">
        <v>0.458581084839628</v>
      </c>
      <c r="F934" s="5">
        <v>0.451816928514132</v>
      </c>
      <c r="G934" s="5">
        <v>-0.0501978553822161</v>
      </c>
      <c r="H934" s="5">
        <v>0.0</v>
      </c>
      <c r="I934" s="5">
        <v>0.136815524795475</v>
      </c>
      <c r="J934" s="5">
        <v>1.29964900362882</v>
      </c>
      <c r="K934" s="5">
        <v>0.10313027905451</v>
      </c>
      <c r="L934" s="5">
        <v>0.0</v>
      </c>
      <c r="M934" s="5">
        <v>1.00879304743886</v>
      </c>
      <c r="N934" s="5">
        <v>0.449322715057909</v>
      </c>
      <c r="O934" s="5">
        <v>-0.140618567888009</v>
      </c>
      <c r="P934" s="5">
        <v>0.0</v>
      </c>
      <c r="Q934" s="5">
        <v>0.213321681639457</v>
      </c>
      <c r="R934" s="5">
        <v>0.10877767651942</v>
      </c>
      <c r="S934" s="5">
        <v>-0.473602139884406</v>
      </c>
      <c r="T934" s="5">
        <v>0.0</v>
      </c>
      <c r="U934" s="5">
        <v>0.0129375389949355</v>
      </c>
      <c r="V934" s="5">
        <v>804.249084249084</v>
      </c>
      <c r="W934" s="5">
        <v>788.937728937728</v>
      </c>
      <c r="X934" s="5">
        <v>1003.2967032967</v>
      </c>
      <c r="Y934" s="5">
        <v>800.62271062271</v>
      </c>
    </row>
    <row r="935">
      <c r="A935" s="4">
        <v>45053.378506388886</v>
      </c>
      <c r="B935" s="5">
        <v>0.775039358942892</v>
      </c>
      <c r="C935" s="5">
        <v>0.493100827854823</v>
      </c>
      <c r="D935" s="5">
        <v>0.0</v>
      </c>
      <c r="E935" s="5">
        <v>0.708095344339656</v>
      </c>
      <c r="F935" s="5">
        <v>0.611514721756807</v>
      </c>
      <c r="G935" s="5">
        <v>-0.214023578444149</v>
      </c>
      <c r="H935" s="5">
        <v>0.0</v>
      </c>
      <c r="I935" s="5">
        <v>-0.122683557211773</v>
      </c>
      <c r="J935" s="5">
        <v>1.14476056968857</v>
      </c>
      <c r="K935" s="5">
        <v>-0.0459571458996744</v>
      </c>
      <c r="L935" s="5">
        <v>0.0</v>
      </c>
      <c r="M935" s="5">
        <v>0.662072017554355</v>
      </c>
      <c r="N935" s="5">
        <v>0.504581448358616</v>
      </c>
      <c r="O935" s="5">
        <v>-0.263472527673895</v>
      </c>
      <c r="P935" s="5">
        <v>0.0</v>
      </c>
      <c r="Q935" s="5">
        <v>0.26945062222737</v>
      </c>
      <c r="R935" s="5">
        <v>-0.0236593998182246</v>
      </c>
      <c r="S935" s="5">
        <v>-0.38142266744779</v>
      </c>
      <c r="T935" s="5">
        <v>0.0</v>
      </c>
      <c r="U935" s="5">
        <v>0.0655896677081376</v>
      </c>
      <c r="V935" s="5">
        <v>817.948717948718</v>
      </c>
      <c r="W935" s="5">
        <v>805.457875457875</v>
      </c>
      <c r="X935" s="5">
        <v>1014.57875457875</v>
      </c>
      <c r="Y935" s="5">
        <v>814.322344322344</v>
      </c>
    </row>
    <row r="936">
      <c r="A936" s="4">
        <v>45053.37851796296</v>
      </c>
      <c r="B936" s="5">
        <v>0.825007299158122</v>
      </c>
      <c r="C936" s="5">
        <v>0.245116457172481</v>
      </c>
      <c r="D936" s="5">
        <v>0.0</v>
      </c>
      <c r="E936" s="5">
        <v>0.507121703731756</v>
      </c>
      <c r="F936" s="5">
        <v>0.538343146933925</v>
      </c>
      <c r="G936" s="5">
        <v>-0.194804316375542</v>
      </c>
      <c r="H936" s="5">
        <v>0.0</v>
      </c>
      <c r="I936" s="5">
        <v>0.0415443176002854</v>
      </c>
      <c r="J936" s="5">
        <v>1.24945732472272</v>
      </c>
      <c r="K936" s="5">
        <v>-0.0560942374101121</v>
      </c>
      <c r="L936" s="5">
        <v>0.0</v>
      </c>
      <c r="M936" s="5">
        <v>0.758719928673679</v>
      </c>
      <c r="N936" s="5">
        <v>0.313036782668978</v>
      </c>
      <c r="O936" s="5">
        <v>-0.203511627646706</v>
      </c>
      <c r="P936" s="5">
        <v>0.0</v>
      </c>
      <c r="Q936" s="5">
        <v>0.380297141674298</v>
      </c>
      <c r="R936" s="5">
        <v>-0.103583035438844</v>
      </c>
      <c r="S936" s="5">
        <v>-0.364111131830853</v>
      </c>
      <c r="T936" s="5">
        <v>0.0</v>
      </c>
      <c r="U936" s="5">
        <v>0.0384084908199441</v>
      </c>
      <c r="V936" s="5">
        <v>811.501831501831</v>
      </c>
      <c r="W936" s="5">
        <v>791.355311355311</v>
      </c>
      <c r="X936" s="5">
        <v>1001.68498168498</v>
      </c>
      <c r="Y936" s="5">
        <v>800.21978021978</v>
      </c>
    </row>
    <row r="937">
      <c r="A937" s="4">
        <v>45053.378529525464</v>
      </c>
      <c r="B937" s="5">
        <v>0.588135464529777</v>
      </c>
      <c r="C937" s="5">
        <v>0.460396926753544</v>
      </c>
      <c r="D937" s="5">
        <v>0.0</v>
      </c>
      <c r="E937" s="5">
        <v>0.446523365473407</v>
      </c>
      <c r="F937" s="5">
        <v>0.373908835291611</v>
      </c>
      <c r="G937" s="5">
        <v>0.177572634093799</v>
      </c>
      <c r="H937" s="5">
        <v>0.0</v>
      </c>
      <c r="I937" s="5">
        <v>0.277632856069357</v>
      </c>
      <c r="J937" s="5">
        <v>1.17432955318772</v>
      </c>
      <c r="K937" s="5">
        <v>0.372080370840653</v>
      </c>
      <c r="L937" s="5">
        <v>0.0</v>
      </c>
      <c r="M937" s="5">
        <v>0.815240571605636</v>
      </c>
      <c r="N937" s="5">
        <v>0.404551470403023</v>
      </c>
      <c r="O937" s="5">
        <v>-0.119913833450267</v>
      </c>
      <c r="P937" s="5">
        <v>0.0</v>
      </c>
      <c r="Q937" s="5">
        <v>0.472634905915277</v>
      </c>
      <c r="R937" s="5">
        <v>-0.260335495642008</v>
      </c>
      <c r="S937" s="5">
        <v>-0.384809181700675</v>
      </c>
      <c r="T937" s="5">
        <v>0.0</v>
      </c>
      <c r="U937" s="5">
        <v>-0.0282248743599556</v>
      </c>
      <c r="V937" s="5">
        <v>803.443223443223</v>
      </c>
      <c r="W937" s="5">
        <v>800.62271062271</v>
      </c>
      <c r="X937" s="5">
        <v>967.435897435897</v>
      </c>
      <c r="Y937" s="5">
        <v>808.681318681318</v>
      </c>
    </row>
    <row r="938">
      <c r="A938" s="4">
        <v>45053.37854111111</v>
      </c>
      <c r="B938" s="5">
        <v>0.353345019876402</v>
      </c>
      <c r="C938" s="5">
        <v>0.324347225535228</v>
      </c>
      <c r="D938" s="5">
        <v>0.0</v>
      </c>
      <c r="E938" s="5">
        <v>0.0870364884072291</v>
      </c>
      <c r="F938" s="5">
        <v>0.239767982802389</v>
      </c>
      <c r="G938" s="5">
        <v>0.133222305787285</v>
      </c>
      <c r="H938" s="5">
        <v>0.0</v>
      </c>
      <c r="I938" s="5">
        <v>0.212245446255347</v>
      </c>
      <c r="J938" s="5">
        <v>1.10504405247775</v>
      </c>
      <c r="K938" s="5">
        <v>0.4034414489433</v>
      </c>
      <c r="L938" s="5">
        <v>0.0</v>
      </c>
      <c r="M938" s="5">
        <v>0.838267140299191</v>
      </c>
      <c r="N938" s="5">
        <v>0.388799553683678</v>
      </c>
      <c r="O938" s="5">
        <v>-0.247493435780648</v>
      </c>
      <c r="P938" s="5">
        <v>0.0</v>
      </c>
      <c r="Q938" s="5">
        <v>0.419017359540574</v>
      </c>
      <c r="R938" s="5">
        <v>-0.0344049730863745</v>
      </c>
      <c r="S938" s="5">
        <v>-0.510516446824832</v>
      </c>
      <c r="T938" s="5">
        <v>0.0</v>
      </c>
      <c r="U938" s="5">
        <v>0.101504730165225</v>
      </c>
      <c r="V938" s="5">
        <v>809.084249084249</v>
      </c>
      <c r="W938" s="5">
        <v>799.010989010989</v>
      </c>
      <c r="X938" s="5">
        <v>509.304029304029</v>
      </c>
      <c r="Y938" s="5">
        <v>820.3663003663</v>
      </c>
    </row>
    <row r="939">
      <c r="A939" s="4">
        <v>45053.378552685186</v>
      </c>
      <c r="B939" s="5">
        <v>0.63898093340454</v>
      </c>
      <c r="C939" s="5">
        <v>0.404697928148505</v>
      </c>
      <c r="D939" s="5">
        <v>0.0</v>
      </c>
      <c r="E939" s="5">
        <v>0.277455144544331</v>
      </c>
      <c r="F939" s="5">
        <v>0.253254127550117</v>
      </c>
      <c r="G939" s="5">
        <v>-0.134034927106586</v>
      </c>
      <c r="H939" s="5">
        <v>0.0</v>
      </c>
      <c r="I939" s="5">
        <v>0.0993360356760599</v>
      </c>
      <c r="J939" s="5">
        <v>1.01476015798329</v>
      </c>
      <c r="K939" s="5">
        <v>0.149244407519947</v>
      </c>
      <c r="L939" s="5">
        <v>0.0</v>
      </c>
      <c r="M939" s="5">
        <v>0.885027204782776</v>
      </c>
      <c r="N939" s="5">
        <v>0.445318868442136</v>
      </c>
      <c r="O939" s="5">
        <v>-0.0471631163246018</v>
      </c>
      <c r="P939" s="5">
        <v>0.0</v>
      </c>
      <c r="Q939" s="5">
        <v>0.330123638633342</v>
      </c>
      <c r="R939" s="5">
        <v>0.015061780574412</v>
      </c>
      <c r="S939" s="5">
        <v>-0.620081758947888</v>
      </c>
      <c r="T939" s="5">
        <v>0.0</v>
      </c>
      <c r="U939" s="5">
        <v>0.00158168315517948</v>
      </c>
      <c r="V939" s="5">
        <v>822.380952380952</v>
      </c>
      <c r="W939" s="5">
        <v>801.025641025641</v>
      </c>
      <c r="X939" s="5">
        <v>1019.01098901098</v>
      </c>
      <c r="Y939" s="5">
        <v>816.336996336996</v>
      </c>
    </row>
    <row r="940">
      <c r="A940" s="4">
        <v>45053.378564259256</v>
      </c>
      <c r="B940" s="5">
        <v>0.752641942594568</v>
      </c>
      <c r="C940" s="5">
        <v>0.369436490734539</v>
      </c>
      <c r="D940" s="5">
        <v>0.0</v>
      </c>
      <c r="E940" s="5">
        <v>0.444439163289709</v>
      </c>
      <c r="F940" s="5">
        <v>0.483946266273159</v>
      </c>
      <c r="G940" s="5">
        <v>0.15762333363382</v>
      </c>
      <c r="H940" s="5">
        <v>0.0</v>
      </c>
      <c r="I940" s="5">
        <v>0.446936420539227</v>
      </c>
      <c r="J940" s="5">
        <v>1.06542870474852</v>
      </c>
      <c r="K940" s="5">
        <v>0.349774844950725</v>
      </c>
      <c r="L940" s="5">
        <v>0.0</v>
      </c>
      <c r="M940" s="5">
        <v>0.974251945294694</v>
      </c>
      <c r="N940" s="5">
        <v>0.48072882780661</v>
      </c>
      <c r="O940" s="5">
        <v>0.0941828217678637</v>
      </c>
      <c r="P940" s="5">
        <v>0.0</v>
      </c>
      <c r="Q940" s="5">
        <v>0.328204621765328</v>
      </c>
      <c r="R940" s="5">
        <v>0.0524599861025148</v>
      </c>
      <c r="S940" s="5">
        <v>-0.531026492474099</v>
      </c>
      <c r="T940" s="5">
        <v>0.0</v>
      </c>
      <c r="U940" s="5">
        <v>0.0348554716993423</v>
      </c>
      <c r="V940" s="5">
        <v>798.205128205128</v>
      </c>
      <c r="W940" s="5">
        <v>795.787545787545</v>
      </c>
      <c r="X940" s="5">
        <v>978.315018315018</v>
      </c>
      <c r="Y940" s="5">
        <v>804.652014652014</v>
      </c>
    </row>
    <row r="941">
      <c r="A941" s="4">
        <v>45053.37857583333</v>
      </c>
      <c r="B941" s="5">
        <v>0.741314744167448</v>
      </c>
      <c r="C941" s="5">
        <v>0.274661755263856</v>
      </c>
      <c r="D941" s="5">
        <v>0.0</v>
      </c>
      <c r="E941" s="5">
        <v>0.40300740675637</v>
      </c>
      <c r="F941" s="5">
        <v>0.285176012051499</v>
      </c>
      <c r="G941" s="5">
        <v>0.0711148383743912</v>
      </c>
      <c r="H941" s="5">
        <v>0.0</v>
      </c>
      <c r="I941" s="5">
        <v>0.298067909819054</v>
      </c>
      <c r="J941" s="5">
        <v>1.08740023438681</v>
      </c>
      <c r="K941" s="5">
        <v>0.27314528785337</v>
      </c>
      <c r="L941" s="5">
        <v>0.0</v>
      </c>
      <c r="M941" s="5">
        <v>1.0285117919603</v>
      </c>
      <c r="N941" s="5">
        <v>0.458682727257001</v>
      </c>
      <c r="O941" s="5">
        <v>0.0986188029735604</v>
      </c>
      <c r="P941" s="5">
        <v>0.0</v>
      </c>
      <c r="Q941" s="5">
        <v>0.255268018237158</v>
      </c>
      <c r="R941" s="5">
        <v>0.0753007186389272</v>
      </c>
      <c r="S941" s="5">
        <v>-0.558209987317879</v>
      </c>
      <c r="T941" s="5">
        <v>0.0</v>
      </c>
      <c r="U941" s="5">
        <v>0.152695020204996</v>
      </c>
      <c r="V941" s="5">
        <v>778.461538461538</v>
      </c>
      <c r="W941" s="5">
        <v>784.102564102564</v>
      </c>
      <c r="X941" s="5">
        <v>529.047619047619</v>
      </c>
      <c r="Y941" s="5">
        <v>803.040293040293</v>
      </c>
    </row>
    <row r="942">
      <c r="A942" s="4">
        <v>45053.37858740741</v>
      </c>
      <c r="B942" s="5">
        <v>0.84160625056714</v>
      </c>
      <c r="C942" s="5">
        <v>0.406124027876578</v>
      </c>
      <c r="D942" s="5">
        <v>0.0</v>
      </c>
      <c r="E942" s="5">
        <v>0.706602054486675</v>
      </c>
      <c r="F942" s="5">
        <v>0.480569709276525</v>
      </c>
      <c r="G942" s="5">
        <v>0.3082621352747</v>
      </c>
      <c r="H942" s="5">
        <v>0.0</v>
      </c>
      <c r="I942" s="5">
        <v>0.179246671466972</v>
      </c>
      <c r="J942" s="5">
        <v>1.11042478947094</v>
      </c>
      <c r="K942" s="5">
        <v>0.258375842639247</v>
      </c>
      <c r="L942" s="5">
        <v>0.0</v>
      </c>
      <c r="M942" s="5">
        <v>0.740896923531033</v>
      </c>
      <c r="N942" s="5">
        <v>0.197542740494929</v>
      </c>
      <c r="O942" s="5">
        <v>-0.0872670363202273</v>
      </c>
      <c r="P942" s="5">
        <v>0.0</v>
      </c>
      <c r="Q942" s="5">
        <v>0.316870575525641</v>
      </c>
      <c r="R942" s="5">
        <v>0.0151846776998929</v>
      </c>
      <c r="S942" s="5">
        <v>-0.574149013376499</v>
      </c>
      <c r="T942" s="5">
        <v>0.0</v>
      </c>
      <c r="U942" s="5">
        <v>0.131140251374416</v>
      </c>
      <c r="V942" s="5">
        <v>799.816849816849</v>
      </c>
      <c r="W942" s="5">
        <v>800.62271062271</v>
      </c>
      <c r="X942" s="5">
        <v>1058.49816849816</v>
      </c>
      <c r="Y942" s="5">
        <v>801.025641025641</v>
      </c>
    </row>
    <row r="943">
      <c r="A943" s="4">
        <v>45053.37859898148</v>
      </c>
      <c r="B943" s="5">
        <v>0.830368266677942</v>
      </c>
      <c r="C943" s="5">
        <v>0.354808441129454</v>
      </c>
      <c r="D943" s="5">
        <v>0.0</v>
      </c>
      <c r="E943" s="5">
        <v>0.606615728904626</v>
      </c>
      <c r="F943" s="5">
        <v>0.163618866329035</v>
      </c>
      <c r="G943" s="5">
        <v>0.0753699893166501</v>
      </c>
      <c r="H943" s="5">
        <v>0.0</v>
      </c>
      <c r="I943" s="5">
        <v>0.0152105932303438</v>
      </c>
      <c r="J943" s="5">
        <v>1.21488977721785</v>
      </c>
      <c r="K943" s="5">
        <v>0.322279444588665</v>
      </c>
      <c r="L943" s="5">
        <v>0.0</v>
      </c>
      <c r="M943" s="5">
        <v>0.797282726520123</v>
      </c>
      <c r="N943" s="5">
        <v>0.45219886196538</v>
      </c>
      <c r="O943" s="5">
        <v>-0.00348075000301619</v>
      </c>
      <c r="P943" s="5">
        <v>0.0</v>
      </c>
      <c r="Q943" s="5">
        <v>0.439425439052206</v>
      </c>
      <c r="R943" s="5">
        <v>-0.0450313474165519</v>
      </c>
      <c r="S943" s="5">
        <v>-0.439242585305004</v>
      </c>
      <c r="T943" s="5">
        <v>0.0</v>
      </c>
      <c r="U943" s="5">
        <v>0.0824374309328281</v>
      </c>
      <c r="V943" s="5">
        <v>807.472527472527</v>
      </c>
      <c r="W943" s="5">
        <v>797.802197802197</v>
      </c>
      <c r="X943" s="5">
        <v>1007.72893772893</v>
      </c>
      <c r="Y943" s="5">
        <v>805.054945054945</v>
      </c>
    </row>
    <row r="944">
      <c r="A944" s="4">
        <v>45053.378610555555</v>
      </c>
      <c r="B944" s="5">
        <v>0.986867449791271</v>
      </c>
      <c r="C944" s="5">
        <v>0.242251730386327</v>
      </c>
      <c r="D944" s="5">
        <v>0.0</v>
      </c>
      <c r="E944" s="5">
        <v>0.587760319901193</v>
      </c>
      <c r="F944" s="5">
        <v>0.266557128482122</v>
      </c>
      <c r="G944" s="5">
        <v>-0.129740141783562</v>
      </c>
      <c r="H944" s="5">
        <v>0.0</v>
      </c>
      <c r="I944" s="5">
        <v>0.122323302535902</v>
      </c>
      <c r="J944" s="5">
        <v>0.968000473503143</v>
      </c>
      <c r="K944" s="5">
        <v>0.240984040822731</v>
      </c>
      <c r="L944" s="5">
        <v>0.0</v>
      </c>
      <c r="M944" s="5">
        <v>0.900803370252475</v>
      </c>
      <c r="N944" s="5">
        <v>0.452712230525217</v>
      </c>
      <c r="O944" s="5">
        <v>0.0336474615952262</v>
      </c>
      <c r="P944" s="5">
        <v>0.0</v>
      </c>
      <c r="Q944" s="5">
        <v>0.550879735105541</v>
      </c>
      <c r="R944" s="5">
        <v>-0.313792430301363</v>
      </c>
      <c r="S944" s="5">
        <v>-0.384285496972234</v>
      </c>
      <c r="T944" s="5">
        <v>0.0</v>
      </c>
      <c r="U944" s="5">
        <v>-0.0374999186462317</v>
      </c>
      <c r="V944" s="5">
        <v>798.608058608058</v>
      </c>
      <c r="W944" s="5">
        <v>784.505494505494</v>
      </c>
      <c r="X944" s="5">
        <v>629.377289377289</v>
      </c>
      <c r="Y944" s="5">
        <v>808.278388278388</v>
      </c>
    </row>
    <row r="945">
      <c r="A945" s="4">
        <v>45053.37862212963</v>
      </c>
      <c r="B945" s="5">
        <v>0.593242138743233</v>
      </c>
      <c r="C945" s="5">
        <v>0.253576171870411</v>
      </c>
      <c r="D945" s="5">
        <v>0.0</v>
      </c>
      <c r="E945" s="5">
        <v>0.385775894899339</v>
      </c>
      <c r="F945" s="5">
        <v>0.221254198426835</v>
      </c>
      <c r="G945" s="5">
        <v>0.327714802419432</v>
      </c>
      <c r="H945" s="5">
        <v>0.0</v>
      </c>
      <c r="I945" s="5">
        <v>0.0472995488873501</v>
      </c>
      <c r="J945" s="5">
        <v>0.63830416565877</v>
      </c>
      <c r="K945" s="5">
        <v>0.221259624926203</v>
      </c>
      <c r="L945" s="5">
        <v>0.0</v>
      </c>
      <c r="M945" s="5">
        <v>0.548682939225129</v>
      </c>
      <c r="N945" s="5">
        <v>0.0471186266581907</v>
      </c>
      <c r="O945" s="5">
        <v>-0.0705488472023877</v>
      </c>
      <c r="P945" s="5">
        <v>0.0</v>
      </c>
      <c r="Q945" s="5">
        <v>0.224266891335218</v>
      </c>
      <c r="R945" s="5">
        <v>-0.160966477309222</v>
      </c>
      <c r="S945" s="5">
        <v>-0.329099896163411</v>
      </c>
      <c r="T945" s="5">
        <v>0.0</v>
      </c>
      <c r="U945" s="5">
        <v>-0.0668037054931674</v>
      </c>
      <c r="V945" s="5">
        <v>795.384615384615</v>
      </c>
      <c r="W945" s="5">
        <v>797.802197802197</v>
      </c>
      <c r="X945" s="5">
        <v>1057.28937728937</v>
      </c>
      <c r="Y945" s="5">
        <v>791.355311355311</v>
      </c>
    </row>
    <row r="946">
      <c r="A946" s="4">
        <v>45053.37863369213</v>
      </c>
      <c r="B946" s="5">
        <v>0.694073802964</v>
      </c>
      <c r="C946" s="5">
        <v>0.413928958955932</v>
      </c>
      <c r="D946" s="5">
        <v>0.0</v>
      </c>
      <c r="E946" s="5">
        <v>0.220906824427654</v>
      </c>
      <c r="F946" s="5">
        <v>0.11122575949172</v>
      </c>
      <c r="G946" s="5">
        <v>0.0767030075483186</v>
      </c>
      <c r="H946" s="5">
        <v>0.0</v>
      </c>
      <c r="I946" s="5">
        <v>-0.0753957321839555</v>
      </c>
      <c r="J946" s="5">
        <v>1.15567128659119</v>
      </c>
      <c r="K946" s="5">
        <v>0.151120144601866</v>
      </c>
      <c r="L946" s="5">
        <v>0.0</v>
      </c>
      <c r="M946" s="5">
        <v>1.13237238849548</v>
      </c>
      <c r="N946" s="5">
        <v>0.0792700150581889</v>
      </c>
      <c r="O946" s="5">
        <v>-0.151920909781362</v>
      </c>
      <c r="P946" s="5">
        <v>0.0</v>
      </c>
      <c r="Q946" s="5">
        <v>0.224553718877529</v>
      </c>
      <c r="R946" s="5">
        <v>-0.161515605172294</v>
      </c>
      <c r="S946" s="5">
        <v>-0.406294691090183</v>
      </c>
      <c r="T946" s="5">
        <v>0.0</v>
      </c>
      <c r="U946" s="5">
        <v>-0.0249227081239721</v>
      </c>
      <c r="V946" s="5">
        <v>805.860805860805</v>
      </c>
      <c r="W946" s="5">
        <v>793.772893772893</v>
      </c>
      <c r="X946" s="5">
        <v>854.615384615384</v>
      </c>
      <c r="Y946" s="5">
        <v>798.205128205128</v>
      </c>
    </row>
    <row r="947">
      <c r="A947" s="4">
        <v>45053.37864541667</v>
      </c>
      <c r="B947" s="5">
        <v>0.493457589928019</v>
      </c>
      <c r="C947" s="5">
        <v>0.224901555676853</v>
      </c>
      <c r="D947" s="5">
        <v>0.0</v>
      </c>
      <c r="E947" s="5">
        <v>0.102843450614362</v>
      </c>
      <c r="F947" s="5">
        <v>-6.76461126858436E-4</v>
      </c>
      <c r="G947" s="5">
        <v>-0.152376041723708</v>
      </c>
      <c r="H947" s="5">
        <v>0.0</v>
      </c>
      <c r="I947" s="5">
        <v>0.100576493376148</v>
      </c>
      <c r="J947" s="5">
        <v>1.16081530203532</v>
      </c>
      <c r="K947" s="5">
        <v>0.112137759235701</v>
      </c>
      <c r="L947" s="5">
        <v>0.0</v>
      </c>
      <c r="M947" s="5">
        <v>1.14581496587073</v>
      </c>
      <c r="N947" s="5">
        <v>0.242080088764918</v>
      </c>
      <c r="O947" s="5">
        <v>-0.290315547939269</v>
      </c>
      <c r="P947" s="5">
        <v>0.0</v>
      </c>
      <c r="Q947" s="5">
        <v>0.206285123532477</v>
      </c>
      <c r="R947" s="5">
        <v>-0.155903428997869</v>
      </c>
      <c r="S947" s="5">
        <v>-0.394575533330211</v>
      </c>
      <c r="T947" s="5">
        <v>0.0</v>
      </c>
      <c r="U947" s="5">
        <v>0.177278912768966</v>
      </c>
      <c r="V947" s="5">
        <v>798.608058608058</v>
      </c>
      <c r="W947" s="5">
        <v>804.652014652014</v>
      </c>
      <c r="X947" s="5">
        <v>815.934065934066</v>
      </c>
      <c r="Y947" s="5">
        <v>807.875457875457</v>
      </c>
    </row>
    <row r="948">
      <c r="A948" s="4">
        <v>45053.378656851855</v>
      </c>
      <c r="B948" s="5">
        <v>0.614615698766243</v>
      </c>
      <c r="C948" s="5">
        <v>0.098206236163844</v>
      </c>
      <c r="D948" s="5">
        <v>0.0</v>
      </c>
      <c r="E948" s="5">
        <v>-0.142722530811371</v>
      </c>
      <c r="F948" s="5">
        <v>0.161290591015717</v>
      </c>
      <c r="G948" s="5">
        <v>-0.0554478086780834</v>
      </c>
      <c r="H948" s="5">
        <v>0.0</v>
      </c>
      <c r="I948" s="5">
        <v>-0.119710004862522</v>
      </c>
      <c r="J948" s="5">
        <v>0.822811274742342</v>
      </c>
      <c r="K948" s="5">
        <v>0.152396257775426</v>
      </c>
      <c r="L948" s="5">
        <v>0.0</v>
      </c>
      <c r="M948" s="5">
        <v>0.884017187551051</v>
      </c>
      <c r="N948" s="5">
        <v>0.292602060755991</v>
      </c>
      <c r="O948" s="5">
        <v>-0.105440221896029</v>
      </c>
      <c r="P948" s="5">
        <v>0.0</v>
      </c>
      <c r="Q948" s="5">
        <v>0.303985002320605</v>
      </c>
      <c r="R948" s="5">
        <v>-0.0806767119483226</v>
      </c>
      <c r="S948" s="5">
        <v>-0.462263901991811</v>
      </c>
      <c r="T948" s="5">
        <v>0.0</v>
      </c>
      <c r="U948" s="5">
        <v>0.360926872942059</v>
      </c>
      <c r="V948" s="5">
        <v>801.831501831501</v>
      </c>
      <c r="W948" s="5">
        <v>796.996336996337</v>
      </c>
      <c r="X948" s="5">
        <v>1053.663003663</v>
      </c>
      <c r="Y948" s="5">
        <v>799.413919413919</v>
      </c>
    </row>
    <row r="949">
      <c r="A949" s="4">
        <v>45053.378668425925</v>
      </c>
      <c r="B949" s="5">
        <v>0.488748719486724</v>
      </c>
      <c r="C949" s="5">
        <v>0.184158317095477</v>
      </c>
      <c r="D949" s="5">
        <v>0.0</v>
      </c>
      <c r="E949" s="5">
        <v>0.105470198334754</v>
      </c>
      <c r="F949" s="5">
        <v>0.345739261530299</v>
      </c>
      <c r="G949" s="5">
        <v>-0.0705283942976345</v>
      </c>
      <c r="H949" s="5">
        <v>0.0</v>
      </c>
      <c r="I949" s="5">
        <v>-0.0589576371793751</v>
      </c>
      <c r="J949" s="5">
        <v>0.813663170940662</v>
      </c>
      <c r="K949" s="5">
        <v>0.269021628445396</v>
      </c>
      <c r="L949" s="5">
        <v>0.0</v>
      </c>
      <c r="M949" s="5">
        <v>0.748302015677153</v>
      </c>
      <c r="N949" s="5">
        <v>0.181120574906238</v>
      </c>
      <c r="O949" s="5">
        <v>-0.21656401188649</v>
      </c>
      <c r="P949" s="5">
        <v>0.0</v>
      </c>
      <c r="Q949" s="5">
        <v>0.269256333972236</v>
      </c>
      <c r="R949" s="5">
        <v>0.00286595152944704</v>
      </c>
      <c r="S949" s="5">
        <v>-0.526837236644648</v>
      </c>
      <c r="T949" s="5">
        <v>0.0</v>
      </c>
      <c r="U949" s="5">
        <v>0.267977565091898</v>
      </c>
      <c r="V949" s="5">
        <v>805.860805860805</v>
      </c>
      <c r="W949" s="5">
        <v>796.190476190476</v>
      </c>
      <c r="X949" s="5">
        <v>925.128205128205</v>
      </c>
      <c r="Y949" s="5">
        <v>807.069597069597</v>
      </c>
    </row>
    <row r="950">
      <c r="A950" s="4">
        <v>45053.37868</v>
      </c>
      <c r="B950" s="5">
        <v>0.528823431995373</v>
      </c>
      <c r="C950" s="5">
        <v>0.379333348646808</v>
      </c>
      <c r="D950" s="5">
        <v>0.0</v>
      </c>
      <c r="E950" s="5">
        <v>0.121316074725205</v>
      </c>
      <c r="F950" s="5">
        <v>0.206525498903656</v>
      </c>
      <c r="G950" s="5">
        <v>-0.350842400464536</v>
      </c>
      <c r="H950" s="5">
        <v>0.0</v>
      </c>
      <c r="I950" s="5">
        <v>0.114349741636257</v>
      </c>
      <c r="J950" s="5">
        <v>0.796396469798865</v>
      </c>
      <c r="K950" s="5">
        <v>0.0130253226365356</v>
      </c>
      <c r="L950" s="5">
        <v>0.0</v>
      </c>
      <c r="M950" s="5">
        <v>0.729315534586341</v>
      </c>
      <c r="N950" s="5">
        <v>0.266055107002289</v>
      </c>
      <c r="O950" s="5">
        <v>-0.205641318038775</v>
      </c>
      <c r="P950" s="5">
        <v>0.0</v>
      </c>
      <c r="Q950" s="5">
        <v>0.372705310842996</v>
      </c>
      <c r="R950" s="5">
        <v>-0.0530150957242859</v>
      </c>
      <c r="S950" s="5">
        <v>-0.537482222452797</v>
      </c>
      <c r="T950" s="5">
        <v>0.0</v>
      </c>
      <c r="U950" s="5">
        <v>0.0441131597145849</v>
      </c>
      <c r="V950" s="5">
        <v>801.428571428571</v>
      </c>
      <c r="W950" s="5">
        <v>795.787545787545</v>
      </c>
      <c r="X950" s="5">
        <v>552.417582417582</v>
      </c>
      <c r="Y950" s="5">
        <v>806.666666666666</v>
      </c>
    </row>
    <row r="951">
      <c r="A951" s="4">
        <v>45053.37869157407</v>
      </c>
      <c r="B951" s="5">
        <v>0.295468350076972</v>
      </c>
      <c r="C951" s="5">
        <v>0.53113120824971</v>
      </c>
      <c r="D951" s="5">
        <v>0.0</v>
      </c>
      <c r="E951" s="5">
        <v>0.376611588734009</v>
      </c>
      <c r="F951" s="5">
        <v>0.0415123160261882</v>
      </c>
      <c r="G951" s="5">
        <v>0.517903985077919</v>
      </c>
      <c r="H951" s="5">
        <v>0.0</v>
      </c>
      <c r="I951" s="5">
        <v>0.373606908758843</v>
      </c>
      <c r="J951" s="5">
        <v>0.80908432856395</v>
      </c>
      <c r="K951" s="5">
        <v>0.625162022925134</v>
      </c>
      <c r="L951" s="5">
        <v>0.0</v>
      </c>
      <c r="M951" s="5">
        <v>0.733869648552565</v>
      </c>
      <c r="N951" s="5">
        <v>0.380432056469944</v>
      </c>
      <c r="O951" s="5">
        <v>-0.0767744632617967</v>
      </c>
      <c r="P951" s="5">
        <v>0.0</v>
      </c>
      <c r="Q951" s="5">
        <v>0.423155853957145</v>
      </c>
      <c r="R951" s="5">
        <v>0.0137466712771165</v>
      </c>
      <c r="S951" s="5">
        <v>-0.461202267159517</v>
      </c>
      <c r="T951" s="5">
        <v>0.0</v>
      </c>
      <c r="U951" s="5">
        <v>0.0606514666511614</v>
      </c>
      <c r="V951" s="5">
        <v>800.21978021978</v>
      </c>
      <c r="W951" s="5">
        <v>796.190476190476</v>
      </c>
      <c r="X951" s="5">
        <v>948.498168498168</v>
      </c>
      <c r="Y951" s="5">
        <v>802.637362637362</v>
      </c>
    </row>
    <row r="952">
      <c r="A952" s="4">
        <v>45053.37870320602</v>
      </c>
      <c r="B952" s="5">
        <v>0.33917793154388</v>
      </c>
      <c r="C952" s="5">
        <v>0.463195381561157</v>
      </c>
      <c r="D952" s="5">
        <v>0.0</v>
      </c>
      <c r="E952" s="5">
        <v>0.230019260363663</v>
      </c>
      <c r="F952" s="5">
        <v>0.240405783350022</v>
      </c>
      <c r="G952" s="5">
        <v>0.556745473579646</v>
      </c>
      <c r="H952" s="5">
        <v>0.0</v>
      </c>
      <c r="I952" s="5">
        <v>0.0880341447452832</v>
      </c>
      <c r="J952" s="5">
        <v>0.667083615450181</v>
      </c>
      <c r="K952" s="5">
        <v>0.625162022925134</v>
      </c>
      <c r="L952" s="5">
        <v>0.0</v>
      </c>
      <c r="M952" s="5">
        <v>0.704991969362994</v>
      </c>
      <c r="N952" s="5">
        <v>0.213632397415241</v>
      </c>
      <c r="O952" s="5">
        <v>0.0490632171073172</v>
      </c>
      <c r="P952" s="5">
        <v>0.0</v>
      </c>
      <c r="Q952" s="5">
        <v>0.22816966408212</v>
      </c>
      <c r="R952" s="5">
        <v>-0.0760546063166384</v>
      </c>
      <c r="S952" s="5">
        <v>-0.501616697426877</v>
      </c>
      <c r="T952" s="5">
        <v>0.0</v>
      </c>
      <c r="U952" s="5">
        <v>0.0557616508465233</v>
      </c>
      <c r="V952" s="5">
        <v>801.428571428571</v>
      </c>
      <c r="W952" s="5">
        <v>792.161172161172</v>
      </c>
      <c r="X952" s="5">
        <v>803.040293040293</v>
      </c>
      <c r="Y952" s="5">
        <v>796.190476190476</v>
      </c>
    </row>
    <row r="953">
      <c r="A953" s="4">
        <v>45053.378714722225</v>
      </c>
      <c r="B953" s="5">
        <v>0.593829634462574</v>
      </c>
      <c r="C953" s="5">
        <v>-0.0720675365531328</v>
      </c>
      <c r="D953" s="5">
        <v>0.0</v>
      </c>
      <c r="E953" s="5">
        <v>0.410397460367293</v>
      </c>
      <c r="F953" s="5">
        <v>0.408873324616356</v>
      </c>
      <c r="G953" s="5">
        <v>-0.0616307322085607</v>
      </c>
      <c r="H953" s="5">
        <v>0.0</v>
      </c>
      <c r="I953" s="5">
        <v>0.250623534326299</v>
      </c>
      <c r="J953" s="5">
        <v>1.0437944239694</v>
      </c>
      <c r="K953" s="5">
        <v>0.165090382467029</v>
      </c>
      <c r="L953" s="5">
        <v>0.0</v>
      </c>
      <c r="M953" s="5">
        <v>0.877356546580471</v>
      </c>
      <c r="N953" s="5">
        <v>0.219576517918615</v>
      </c>
      <c r="O953" s="5">
        <v>-0.166011781330915</v>
      </c>
      <c r="P953" s="5">
        <v>0.0</v>
      </c>
      <c r="Q953" s="5">
        <v>0.216505823772452</v>
      </c>
      <c r="R953" s="5">
        <v>0.00904944021415566</v>
      </c>
      <c r="S953" s="5">
        <v>-0.581095376889535</v>
      </c>
      <c r="T953" s="5">
        <v>0.0</v>
      </c>
      <c r="U953" s="5">
        <v>0.148893759698758</v>
      </c>
      <c r="V953" s="5">
        <v>807.875457875457</v>
      </c>
      <c r="W953" s="5">
        <v>788.131868131868</v>
      </c>
      <c r="X953" s="5">
        <v>572.564102564102</v>
      </c>
      <c r="Y953" s="5">
        <v>822.380952380952</v>
      </c>
    </row>
    <row r="954">
      <c r="A954" s="4">
        <v>45053.37872635417</v>
      </c>
      <c r="B954" s="5">
        <v>0.602369468100563</v>
      </c>
      <c r="C954" s="5">
        <v>-0.0136655625252343</v>
      </c>
      <c r="D954" s="5">
        <v>0.0</v>
      </c>
      <c r="E954" s="5">
        <v>0.217520197869902</v>
      </c>
      <c r="F954" s="5">
        <v>0.603082676556452</v>
      </c>
      <c r="G954" s="5">
        <v>0.0603523036146402</v>
      </c>
      <c r="H954" s="5">
        <v>0.0</v>
      </c>
      <c r="I954" s="5">
        <v>0.388578184940726</v>
      </c>
      <c r="J954" s="5">
        <v>1.31060933745358</v>
      </c>
      <c r="K954" s="5">
        <v>0.142088631326378</v>
      </c>
      <c r="L954" s="5">
        <v>0.0</v>
      </c>
      <c r="M954" s="5">
        <v>1.18320622543698</v>
      </c>
      <c r="N954" s="5">
        <v>0.406574559049723</v>
      </c>
      <c r="O954" s="5">
        <v>-0.214857310581686</v>
      </c>
      <c r="P954" s="5">
        <v>0.0</v>
      </c>
      <c r="Q954" s="5">
        <v>0.419761895127611</v>
      </c>
      <c r="R954" s="5">
        <v>-0.0120005085459026</v>
      </c>
      <c r="S954" s="5">
        <v>-0.428603104501216</v>
      </c>
      <c r="T954" s="5">
        <v>0.0</v>
      </c>
      <c r="U954" s="5">
        <v>0.588867359842682</v>
      </c>
      <c r="V954" s="5">
        <v>779.670329670329</v>
      </c>
      <c r="W954" s="5">
        <v>791.355311355311</v>
      </c>
      <c r="X954" s="5">
        <v>1035.53113553113</v>
      </c>
      <c r="Y954" s="5">
        <v>799.816849816849</v>
      </c>
    </row>
    <row r="955">
      <c r="A955" s="4">
        <v>45053.37873788195</v>
      </c>
      <c r="B955" s="5">
        <v>0.50447301478864</v>
      </c>
      <c r="C955" s="5">
        <v>-0.167759117136008</v>
      </c>
      <c r="D955" s="5">
        <v>0.0</v>
      </c>
      <c r="E955" s="5">
        <v>0.114509551728904</v>
      </c>
      <c r="F955" s="5">
        <v>0.342255535830615</v>
      </c>
      <c r="G955" s="5">
        <v>0.0330522262560672</v>
      </c>
      <c r="H955" s="5">
        <v>0.0</v>
      </c>
      <c r="I955" s="5">
        <v>0.0366828206028875</v>
      </c>
      <c r="J955" s="5">
        <v>0.807143512016734</v>
      </c>
      <c r="K955" s="5">
        <v>0.2121818169111</v>
      </c>
      <c r="L955" s="5">
        <v>0.0</v>
      </c>
      <c r="M955" s="5">
        <v>1.09386009632781</v>
      </c>
      <c r="N955" s="5">
        <v>0.346935058605618</v>
      </c>
      <c r="O955" s="5">
        <v>-0.145716404406626</v>
      </c>
      <c r="P955" s="5">
        <v>0.0</v>
      </c>
      <c r="Q955" s="5">
        <v>0.365583509998591</v>
      </c>
      <c r="R955" s="5">
        <v>-0.100123593460947</v>
      </c>
      <c r="S955" s="5">
        <v>-0.555974419167354</v>
      </c>
      <c r="T955" s="5">
        <v>0.0</v>
      </c>
      <c r="U955" s="5">
        <v>0.459634073637612</v>
      </c>
      <c r="V955" s="5">
        <v>803.040293040293</v>
      </c>
      <c r="W955" s="5">
        <v>796.996336996337</v>
      </c>
      <c r="X955" s="5">
        <v>829.230769230769</v>
      </c>
      <c r="Y955" s="5">
        <v>804.249084249084</v>
      </c>
    </row>
    <row r="956">
      <c r="A956" s="4">
        <v>45053.37874944445</v>
      </c>
      <c r="B956" s="5">
        <v>0.643580665756789</v>
      </c>
      <c r="C956" s="5">
        <v>-0.0240547185603622</v>
      </c>
      <c r="D956" s="5">
        <v>0.0</v>
      </c>
      <c r="E956" s="5">
        <v>0.286757505030422</v>
      </c>
      <c r="F956" s="5">
        <v>0.236286955588363</v>
      </c>
      <c r="G956" s="5">
        <v>-0.102802760201515</v>
      </c>
      <c r="H956" s="5">
        <v>0.0</v>
      </c>
      <c r="I956" s="5">
        <v>0.075214526960437</v>
      </c>
      <c r="J956" s="5">
        <v>0.983824845438192</v>
      </c>
      <c r="K956" s="5">
        <v>0.280323223571646</v>
      </c>
      <c r="L956" s="5">
        <v>0.0</v>
      </c>
      <c r="M956" s="5">
        <v>1.10561680782542</v>
      </c>
      <c r="N956" s="5">
        <v>0.249312026385661</v>
      </c>
      <c r="O956" s="5">
        <v>-0.205628588833584</v>
      </c>
      <c r="P956" s="5">
        <v>0.0</v>
      </c>
      <c r="Q956" s="5">
        <v>0.164790564921063</v>
      </c>
      <c r="R956" s="5">
        <v>-0.150986815475523</v>
      </c>
      <c r="S956" s="5">
        <v>-0.57592044691134</v>
      </c>
      <c r="T956" s="5">
        <v>0.0</v>
      </c>
      <c r="U956" s="5">
        <v>-0.0424128647370319</v>
      </c>
      <c r="V956" s="5">
        <v>809.084249084249</v>
      </c>
      <c r="W956" s="5">
        <v>791.758241758241</v>
      </c>
      <c r="X956" s="5">
        <v>610.84249084249</v>
      </c>
      <c r="Y956" s="5">
        <v>807.472527472527</v>
      </c>
    </row>
    <row r="957">
      <c r="A957" s="4">
        <v>45053.37876104167</v>
      </c>
      <c r="B957" s="5">
        <v>0.642152196337649</v>
      </c>
      <c r="C957" s="5">
        <v>0.318107344375882</v>
      </c>
      <c r="D957" s="5">
        <v>0.0</v>
      </c>
      <c r="E957" s="5">
        <v>0.0835100485128376</v>
      </c>
      <c r="F957" s="5">
        <v>0.0764185432058537</v>
      </c>
      <c r="G957" s="5">
        <v>0.181335870543708</v>
      </c>
      <c r="H957" s="5">
        <v>0.0</v>
      </c>
      <c r="I957" s="5">
        <v>-0.129936055742826</v>
      </c>
      <c r="J957" s="5">
        <v>1.1410599751599</v>
      </c>
      <c r="K957" s="5">
        <v>0.329547695888055</v>
      </c>
      <c r="L957" s="5">
        <v>0.0</v>
      </c>
      <c r="M957" s="5">
        <v>0.864555970690972</v>
      </c>
      <c r="N957" s="5">
        <v>0.288363849832359</v>
      </c>
      <c r="O957" s="5">
        <v>-0.157460523498017</v>
      </c>
      <c r="P957" s="5">
        <v>0.0</v>
      </c>
      <c r="Q957" s="5">
        <v>0.162104457497557</v>
      </c>
      <c r="R957" s="5">
        <v>0.0715044671081429</v>
      </c>
      <c r="S957" s="5">
        <v>-0.440755317875694</v>
      </c>
      <c r="T957" s="5">
        <v>0.0</v>
      </c>
      <c r="U957" s="5">
        <v>0.0811053530903704</v>
      </c>
      <c r="V957" s="5">
        <v>800.21978021978</v>
      </c>
      <c r="W957" s="5">
        <v>796.593406593406</v>
      </c>
      <c r="X957" s="5">
        <v>1044.3956043956</v>
      </c>
      <c r="Y957" s="5">
        <v>792.564102564102</v>
      </c>
    </row>
    <row r="958">
      <c r="A958" s="4">
        <v>45053.37877260417</v>
      </c>
      <c r="B958" s="5">
        <v>0.45382772337539</v>
      </c>
      <c r="C958" s="5">
        <v>0.362889285812994</v>
      </c>
      <c r="D958" s="5">
        <v>0.0</v>
      </c>
      <c r="E958" s="5">
        <v>-0.23962330431557</v>
      </c>
      <c r="F958" s="5">
        <v>0.241785215727382</v>
      </c>
      <c r="G958" s="5">
        <v>-0.0141899910521101</v>
      </c>
      <c r="H958" s="5">
        <v>0.0</v>
      </c>
      <c r="I958" s="5">
        <v>0.0887406188017267</v>
      </c>
      <c r="J958" s="5">
        <v>1.22642366901971</v>
      </c>
      <c r="K958" s="5">
        <v>0.0814952471083007</v>
      </c>
      <c r="L958" s="5">
        <v>0.0</v>
      </c>
      <c r="M958" s="5">
        <v>1.22407778990489</v>
      </c>
      <c r="N958" s="5">
        <v>0.334333909395236</v>
      </c>
      <c r="O958" s="5">
        <v>-0.235340625968333</v>
      </c>
      <c r="P958" s="5">
        <v>0.0</v>
      </c>
      <c r="Q958" s="5">
        <v>0.312305497774866</v>
      </c>
      <c r="R958" s="5">
        <v>0.00625560962760138</v>
      </c>
      <c r="S958" s="5">
        <v>-0.492018326664571</v>
      </c>
      <c r="T958" s="5">
        <v>0.0</v>
      </c>
      <c r="U958" s="5">
        <v>0.509854511046433</v>
      </c>
      <c r="V958" s="5">
        <v>814.322344322344</v>
      </c>
      <c r="W958" s="5">
        <v>809.487179487179</v>
      </c>
      <c r="X958" s="5">
        <v>1015.78754578754</v>
      </c>
      <c r="Y958" s="5">
        <v>808.278388278388</v>
      </c>
    </row>
    <row r="959">
      <c r="A959" s="4">
        <v>45053.37878416666</v>
      </c>
      <c r="B959" s="5">
        <v>0.357203159250939</v>
      </c>
      <c r="C959" s="5">
        <v>0.262335970984023</v>
      </c>
      <c r="D959" s="5">
        <v>0.0</v>
      </c>
      <c r="E959" s="5">
        <v>0.00514191138183752</v>
      </c>
      <c r="F959" s="5">
        <v>0.544422735341585</v>
      </c>
      <c r="G959" s="5">
        <v>0.0579192215765738</v>
      </c>
      <c r="H959" s="5">
        <v>0.0</v>
      </c>
      <c r="I959" s="5">
        <v>0.271281446097653</v>
      </c>
      <c r="J959" s="5">
        <v>1.24428425802447</v>
      </c>
      <c r="K959" s="5">
        <v>0.270389987712521</v>
      </c>
      <c r="L959" s="5">
        <v>0.0</v>
      </c>
      <c r="M959" s="5">
        <v>1.24646221275004</v>
      </c>
      <c r="N959" s="5">
        <v>0.448857918246926</v>
      </c>
      <c r="O959" s="5">
        <v>-0.256737245745357</v>
      </c>
      <c r="P959" s="5">
        <v>0.0</v>
      </c>
      <c r="Q959" s="5">
        <v>0.377405124254353</v>
      </c>
      <c r="R959" s="5">
        <v>-0.137599317054806</v>
      </c>
      <c r="S959" s="5">
        <v>-0.590971649955177</v>
      </c>
      <c r="T959" s="5">
        <v>0.0</v>
      </c>
      <c r="U959" s="5">
        <v>0.359557707351788</v>
      </c>
      <c r="V959" s="5">
        <v>811.904761904761</v>
      </c>
      <c r="W959" s="5">
        <v>794.175824175824</v>
      </c>
      <c r="X959" s="5">
        <v>574.981684981685</v>
      </c>
      <c r="Y959" s="5">
        <v>812.710622710622</v>
      </c>
    </row>
    <row r="960">
      <c r="A960" s="4">
        <v>45053.37879578704</v>
      </c>
      <c r="B960" s="5">
        <v>0.813655132455764</v>
      </c>
      <c r="C960" s="5">
        <v>0.132537298944223</v>
      </c>
      <c r="D960" s="5">
        <v>0.0</v>
      </c>
      <c r="E960" s="5">
        <v>0.680505533414271</v>
      </c>
      <c r="F960" s="5">
        <v>0.428687824343984</v>
      </c>
      <c r="G960" s="5">
        <v>-0.0113578774078524</v>
      </c>
      <c r="H960" s="5">
        <v>0.0</v>
      </c>
      <c r="I960" s="5">
        <v>0.028318679223441</v>
      </c>
      <c r="J960" s="5">
        <v>1.26745505786357</v>
      </c>
      <c r="K960" s="5">
        <v>0.315996248298992</v>
      </c>
      <c r="L960" s="5">
        <v>0.0</v>
      </c>
      <c r="M960" s="5">
        <v>1.05975242840168</v>
      </c>
      <c r="N960" s="5">
        <v>0.430005972986485</v>
      </c>
      <c r="O960" s="5">
        <v>-0.310925480388503</v>
      </c>
      <c r="P960" s="5">
        <v>0.0</v>
      </c>
      <c r="Q960" s="5">
        <v>0.367963869570343</v>
      </c>
      <c r="R960" s="5">
        <v>-0.189067346943279</v>
      </c>
      <c r="S960" s="5">
        <v>-0.516263939116552</v>
      </c>
      <c r="T960" s="5">
        <v>0.0</v>
      </c>
      <c r="U960" s="5">
        <v>0.0429951722611862</v>
      </c>
      <c r="V960" s="5">
        <v>791.355311355311</v>
      </c>
      <c r="W960" s="5">
        <v>804.652014652014</v>
      </c>
      <c r="X960" s="5">
        <v>1010.54945054945</v>
      </c>
      <c r="Y960" s="5">
        <v>796.996336996337</v>
      </c>
    </row>
    <row r="961">
      <c r="A961" s="4">
        <v>45053.37880731482</v>
      </c>
      <c r="B961" s="5">
        <v>0.967596495856002</v>
      </c>
      <c r="C961" s="5">
        <v>0.0559979650035145</v>
      </c>
      <c r="D961" s="5">
        <v>0.0</v>
      </c>
      <c r="E961" s="5">
        <v>0.767466148301392</v>
      </c>
      <c r="F961" s="5">
        <v>0.485628147604627</v>
      </c>
      <c r="G961" s="5">
        <v>-0.0826088597871643</v>
      </c>
      <c r="H961" s="5">
        <v>0.0</v>
      </c>
      <c r="I961" s="5">
        <v>0.19897808719148</v>
      </c>
      <c r="J961" s="5">
        <v>1.19886376857839</v>
      </c>
      <c r="K961" s="5">
        <v>0.132243549930579</v>
      </c>
      <c r="L961" s="5">
        <v>0.0</v>
      </c>
      <c r="M961" s="5">
        <v>1.03128597572982</v>
      </c>
      <c r="N961" s="5">
        <v>0.389635321357921</v>
      </c>
      <c r="O961" s="5">
        <v>-0.208935431276472</v>
      </c>
      <c r="P961" s="5">
        <v>0.0</v>
      </c>
      <c r="Q961" s="5">
        <v>0.285190747075036</v>
      </c>
      <c r="R961" s="5">
        <v>-0.207710234629572</v>
      </c>
      <c r="S961" s="5">
        <v>-0.50270226954958</v>
      </c>
      <c r="T961" s="5">
        <v>0.0</v>
      </c>
      <c r="U961" s="5">
        <v>0.0722770586850955</v>
      </c>
      <c r="V961" s="5">
        <v>806.263736263736</v>
      </c>
      <c r="W961" s="5">
        <v>799.816849816849</v>
      </c>
      <c r="X961" s="5">
        <v>607.619047619047</v>
      </c>
      <c r="Y961" s="5">
        <v>803.443223443223</v>
      </c>
    </row>
    <row r="962">
      <c r="A962" s="4">
        <v>45053.37881894676</v>
      </c>
      <c r="B962" s="5">
        <v>0.574561682192076</v>
      </c>
      <c r="C962" s="5">
        <v>0.167450370291034</v>
      </c>
      <c r="D962" s="5">
        <v>0.0</v>
      </c>
      <c r="E962" s="5">
        <v>0.0703171907385482</v>
      </c>
      <c r="F962" s="5">
        <v>0.199478386729613</v>
      </c>
      <c r="G962" s="5">
        <v>-0.0836530998652466</v>
      </c>
      <c r="H962" s="5">
        <v>0.0</v>
      </c>
      <c r="I962" s="5">
        <v>0.224690312607741</v>
      </c>
      <c r="J962" s="5">
        <v>1.02240091032612</v>
      </c>
      <c r="K962" s="5">
        <v>0.0673377632423193</v>
      </c>
      <c r="L962" s="5">
        <v>0.0</v>
      </c>
      <c r="M962" s="5">
        <v>0.727314545329992</v>
      </c>
      <c r="N962" s="5">
        <v>0.418545339528362</v>
      </c>
      <c r="O962" s="5">
        <v>-0.0678227409701582</v>
      </c>
      <c r="P962" s="5">
        <v>0.0</v>
      </c>
      <c r="Q962" s="5">
        <v>0.348862645013616</v>
      </c>
      <c r="R962" s="5">
        <v>-0.0821249162492926</v>
      </c>
      <c r="S962" s="5">
        <v>-0.424198684164473</v>
      </c>
      <c r="T962" s="5">
        <v>0.0</v>
      </c>
      <c r="U962" s="5">
        <v>0.0940463802386068</v>
      </c>
      <c r="V962" s="5">
        <v>811.904761904761</v>
      </c>
      <c r="W962" s="5">
        <v>793.369963369963</v>
      </c>
      <c r="X962" s="5">
        <v>1037.14285714285</v>
      </c>
      <c r="Y962" s="5">
        <v>817.142857142857</v>
      </c>
    </row>
    <row r="963">
      <c r="A963" s="4">
        <v>45053.37883046296</v>
      </c>
      <c r="B963" s="5">
        <v>0.672188669170497</v>
      </c>
      <c r="C963" s="5">
        <v>0.412741830988064</v>
      </c>
      <c r="D963" s="5">
        <v>0.0</v>
      </c>
      <c r="E963" s="5">
        <v>0.28626601481972</v>
      </c>
      <c r="F963" s="5">
        <v>0.265672418134551</v>
      </c>
      <c r="G963" s="5">
        <v>0.0320153377003368</v>
      </c>
      <c r="H963" s="5">
        <v>0.0</v>
      </c>
      <c r="I963" s="5">
        <v>0.121620154648507</v>
      </c>
      <c r="J963" s="5">
        <v>0.5740531126478</v>
      </c>
      <c r="K963" s="5">
        <v>0.329605119583944</v>
      </c>
      <c r="L963" s="5">
        <v>0.0</v>
      </c>
      <c r="M963" s="5">
        <v>0.58224979620664</v>
      </c>
      <c r="N963" s="5">
        <v>0.402931992811119</v>
      </c>
      <c r="O963" s="5">
        <v>-0.0647728730691853</v>
      </c>
      <c r="P963" s="5">
        <v>0.0</v>
      </c>
      <c r="Q963" s="5">
        <v>0.336273192817196</v>
      </c>
      <c r="R963" s="5">
        <v>0.059680770383377</v>
      </c>
      <c r="S963" s="5">
        <v>-0.357224776846866</v>
      </c>
      <c r="T963" s="5">
        <v>0.0</v>
      </c>
      <c r="U963" s="5">
        <v>0.158405730483234</v>
      </c>
      <c r="V963" s="5">
        <v>809.084249084249</v>
      </c>
      <c r="W963" s="5">
        <v>789.743589743589</v>
      </c>
      <c r="X963" s="5">
        <v>1052.05128205128</v>
      </c>
      <c r="Y963" s="5">
        <v>813.113553113553</v>
      </c>
    </row>
    <row r="964">
      <c r="A964" s="4">
        <v>45053.37884203704</v>
      </c>
      <c r="B964" s="5">
        <v>0.358641715434138</v>
      </c>
      <c r="C964" s="5">
        <v>0.210426377228356</v>
      </c>
      <c r="D964" s="5">
        <v>0.0</v>
      </c>
      <c r="E964" s="5">
        <v>0.186602474392123</v>
      </c>
      <c r="F964" s="5">
        <v>0.321296975847655</v>
      </c>
      <c r="G964" s="5">
        <v>-0.109408361955884</v>
      </c>
      <c r="H964" s="5">
        <v>0.0</v>
      </c>
      <c r="I964" s="5">
        <v>0.0692605013613668</v>
      </c>
      <c r="J964" s="5">
        <v>0.955557120180568</v>
      </c>
      <c r="K964" s="5">
        <v>0.294516829218398</v>
      </c>
      <c r="L964" s="5">
        <v>0.0</v>
      </c>
      <c r="M964" s="5">
        <v>0.482883171311166</v>
      </c>
      <c r="N964" s="5">
        <v>0.260018475641544</v>
      </c>
      <c r="O964" s="5">
        <v>-0.169515422224487</v>
      </c>
      <c r="P964" s="5">
        <v>0.0</v>
      </c>
      <c r="Q964" s="5">
        <v>0.203332877600218</v>
      </c>
      <c r="R964" s="5">
        <v>-0.19200751942312</v>
      </c>
      <c r="S964" s="5">
        <v>-0.435555522093756</v>
      </c>
      <c r="T964" s="5">
        <v>0.0</v>
      </c>
      <c r="U964" s="5">
        <v>0.0113287103035698</v>
      </c>
      <c r="V964" s="5">
        <v>785.311355311355</v>
      </c>
      <c r="W964" s="5">
        <v>791.355311355311</v>
      </c>
      <c r="X964" s="5">
        <v>617.289377289377</v>
      </c>
      <c r="Y964" s="5">
        <v>800.21978021978</v>
      </c>
    </row>
    <row r="965">
      <c r="A965" s="4">
        <v>45053.37885361111</v>
      </c>
      <c r="B965" s="5">
        <v>1.00329722310773</v>
      </c>
      <c r="C965" s="5">
        <v>0.015375437021154</v>
      </c>
      <c r="D965" s="5">
        <v>0.0</v>
      </c>
      <c r="E965" s="5">
        <v>0.819778329248103</v>
      </c>
      <c r="F965" s="5">
        <v>0.618387162307109</v>
      </c>
      <c r="G965" s="5">
        <v>0.0111022725505867</v>
      </c>
      <c r="H965" s="5">
        <v>0.0</v>
      </c>
      <c r="I965" s="5">
        <v>0.297844077958661</v>
      </c>
      <c r="J965" s="5">
        <v>1.05609247650602</v>
      </c>
      <c r="K965" s="5">
        <v>0.209151357337274</v>
      </c>
      <c r="L965" s="5">
        <v>0.0</v>
      </c>
      <c r="M965" s="5">
        <v>0.588888609383268</v>
      </c>
      <c r="N965" s="5">
        <v>0.249840280763656</v>
      </c>
      <c r="O965" s="5">
        <v>-0.228487934672357</v>
      </c>
      <c r="P965" s="5">
        <v>0.0</v>
      </c>
      <c r="Q965" s="5">
        <v>0.135564851199043</v>
      </c>
      <c r="R965" s="5">
        <v>-0.0894856888368657</v>
      </c>
      <c r="S965" s="5">
        <v>-0.514074807933871</v>
      </c>
      <c r="T965" s="5">
        <v>0.0</v>
      </c>
      <c r="U965" s="5">
        <v>-0.0715266345210287</v>
      </c>
      <c r="V965" s="5">
        <v>795.384615384615</v>
      </c>
      <c r="W965" s="5">
        <v>795.787545787545</v>
      </c>
      <c r="X965" s="5">
        <v>592.710622710622</v>
      </c>
      <c r="Y965" s="5">
        <v>811.098901098901</v>
      </c>
    </row>
    <row r="966">
      <c r="A966" s="4">
        <v>45053.37886518519</v>
      </c>
      <c r="B966" s="5">
        <v>1.22641133028889</v>
      </c>
      <c r="C966" s="5">
        <v>0.0537754366809235</v>
      </c>
      <c r="D966" s="5">
        <v>0.0</v>
      </c>
      <c r="E966" s="5">
        <v>0.926262496756341</v>
      </c>
      <c r="F966" s="5">
        <v>0.734788778446166</v>
      </c>
      <c r="G966" s="5">
        <v>0.0169942197408541</v>
      </c>
      <c r="H966" s="5">
        <v>0.0</v>
      </c>
      <c r="I966" s="5">
        <v>0.408195707968067</v>
      </c>
      <c r="J966" s="5">
        <v>1.02783417869878</v>
      </c>
      <c r="K966" s="5">
        <v>0.00723577620306053</v>
      </c>
      <c r="L966" s="5">
        <v>0.0</v>
      </c>
      <c r="M966" s="5">
        <v>0.647261059642564</v>
      </c>
      <c r="N966" s="5">
        <v>0.385848473876646</v>
      </c>
      <c r="O966" s="5">
        <v>-0.259091499802353</v>
      </c>
      <c r="P966" s="5">
        <v>0.0</v>
      </c>
      <c r="Q966" s="5">
        <v>0.383901399553007</v>
      </c>
      <c r="R966" s="5">
        <v>-0.099289342816977</v>
      </c>
      <c r="S966" s="5">
        <v>-0.356686141416522</v>
      </c>
      <c r="T966" s="5">
        <v>0.0</v>
      </c>
      <c r="U966" s="5">
        <v>-0.0332272952787627</v>
      </c>
      <c r="V966" s="5">
        <v>788.131868131868</v>
      </c>
      <c r="W966" s="5">
        <v>793.772893772893</v>
      </c>
      <c r="X966" s="5">
        <v>987.179487179487</v>
      </c>
      <c r="Y966" s="5">
        <v>803.443223443223</v>
      </c>
    </row>
    <row r="967">
      <c r="A967" s="4">
        <v>45053.378876759256</v>
      </c>
      <c r="B967" s="5">
        <v>0.0291471740298101</v>
      </c>
      <c r="C967" s="5">
        <v>-0.106171498793311</v>
      </c>
      <c r="D967" s="5">
        <v>0.0</v>
      </c>
      <c r="E967" s="5">
        <v>-0.218010842612901</v>
      </c>
      <c r="F967" s="5">
        <v>0.294722865458947</v>
      </c>
      <c r="G967" s="5">
        <v>-0.290981972486997</v>
      </c>
      <c r="H967" s="5">
        <v>0.0</v>
      </c>
      <c r="I967" s="5">
        <v>0.158653176754612</v>
      </c>
      <c r="J967" s="5">
        <v>0.658795938709098</v>
      </c>
      <c r="K967" s="5">
        <v>-0.13001558624846</v>
      </c>
      <c r="L967" s="5">
        <v>0.0</v>
      </c>
      <c r="M967" s="5">
        <v>0.591210905987954</v>
      </c>
      <c r="N967" s="5">
        <v>0.3998560657076</v>
      </c>
      <c r="O967" s="5">
        <v>-0.251596093657906</v>
      </c>
      <c r="P967" s="5">
        <v>0.0</v>
      </c>
      <c r="Q967" s="5">
        <v>0.384368552951653</v>
      </c>
      <c r="R967" s="5">
        <v>-0.307683671473946</v>
      </c>
      <c r="S967" s="5">
        <v>-0.274865662717884</v>
      </c>
      <c r="T967" s="5">
        <v>0.0</v>
      </c>
      <c r="U967" s="5">
        <v>-0.0222741193809094</v>
      </c>
      <c r="V967" s="5">
        <v>796.190476190476</v>
      </c>
      <c r="W967" s="5">
        <v>791.355311355311</v>
      </c>
      <c r="X967" s="5">
        <v>558.864468864468</v>
      </c>
      <c r="Y967" s="5">
        <v>801.025641025641</v>
      </c>
    </row>
    <row r="968">
      <c r="A968" s="4">
        <v>45053.37888841435</v>
      </c>
      <c r="B968" s="5">
        <v>0.367643492924876</v>
      </c>
      <c r="C968" s="5">
        <v>-0.00290940549404467</v>
      </c>
      <c r="D968" s="5">
        <v>0.0</v>
      </c>
      <c r="E968" s="5">
        <v>0.8287712174761</v>
      </c>
      <c r="F968" s="5">
        <v>0.436597212321325</v>
      </c>
      <c r="G968" s="5">
        <v>-0.0197577808990472</v>
      </c>
      <c r="H968" s="5">
        <v>0.0</v>
      </c>
      <c r="I968" s="5">
        <v>0.668217705359192</v>
      </c>
      <c r="J968" s="5">
        <v>0.425847458093243</v>
      </c>
      <c r="K968" s="5">
        <v>0.0882410213821482</v>
      </c>
      <c r="L968" s="5">
        <v>0.0</v>
      </c>
      <c r="M968" s="5">
        <v>0.595965533581482</v>
      </c>
      <c r="N968" s="5">
        <v>0.132013842199878</v>
      </c>
      <c r="O968" s="5">
        <v>-0.110921501125958</v>
      </c>
      <c r="P968" s="5">
        <v>0.0</v>
      </c>
      <c r="Q968" s="5">
        <v>0.326534294320166</v>
      </c>
      <c r="R968" s="5">
        <v>-0.347649468846517</v>
      </c>
      <c r="S968" s="5">
        <v>-0.315267790862684</v>
      </c>
      <c r="T968" s="5">
        <v>0.0</v>
      </c>
      <c r="U968" s="5">
        <v>0.0736977615881045</v>
      </c>
      <c r="V968" s="5">
        <v>747.032967032967</v>
      </c>
      <c r="W968" s="5">
        <v>791.758241758241</v>
      </c>
      <c r="X968" s="5">
        <v>943.663003663003</v>
      </c>
      <c r="Y968" s="5">
        <v>759.92673992674</v>
      </c>
    </row>
    <row r="969">
      <c r="A969" s="4">
        <v>45053.378900034724</v>
      </c>
      <c r="B969" s="5">
        <v>0.690036654902444</v>
      </c>
      <c r="C969" s="5">
        <v>-0.0467165624209683</v>
      </c>
      <c r="D969" s="5">
        <v>0.0</v>
      </c>
      <c r="E969" s="5">
        <v>1.16845807168785</v>
      </c>
      <c r="F969" s="5">
        <v>0.265670604227882</v>
      </c>
      <c r="G969" s="5">
        <v>-0.188193801974747</v>
      </c>
      <c r="H969" s="5">
        <v>0.0</v>
      </c>
      <c r="I969" s="5">
        <v>0.880228483712469</v>
      </c>
      <c r="J969" s="5">
        <v>0.150070716557036</v>
      </c>
      <c r="K969" s="5">
        <v>-0.0417550598232518</v>
      </c>
      <c r="L969" s="5">
        <v>0.0</v>
      </c>
      <c r="M969" s="5">
        <v>0.457423420852345</v>
      </c>
      <c r="N969" s="5">
        <v>0.206076525849121</v>
      </c>
      <c r="O969" s="5">
        <v>-0.144693065399341</v>
      </c>
      <c r="P969" s="5">
        <v>0.0</v>
      </c>
      <c r="Q969" s="5">
        <v>0.463631801049788</v>
      </c>
      <c r="R969" s="5">
        <v>-0.450483998443267</v>
      </c>
      <c r="S969" s="5">
        <v>-0.511440702696435</v>
      </c>
      <c r="T969" s="5">
        <v>0.0</v>
      </c>
      <c r="U969" s="5">
        <v>0.0856547602663046</v>
      </c>
      <c r="V969" s="5">
        <v>811.098901098901</v>
      </c>
      <c r="W969" s="5">
        <v>800.21978021978</v>
      </c>
      <c r="X969" s="5">
        <v>1070.98901098901</v>
      </c>
      <c r="Y969" s="5">
        <v>801.831501831501</v>
      </c>
    </row>
    <row r="970">
      <c r="A970" s="4">
        <v>45053.378911493055</v>
      </c>
      <c r="B970" s="5">
        <v>1.06757339917633</v>
      </c>
      <c r="C970" s="5">
        <v>0.315835921922151</v>
      </c>
      <c r="D970" s="5">
        <v>0.0</v>
      </c>
      <c r="E970" s="5">
        <v>0.609214834807253</v>
      </c>
      <c r="F970" s="5">
        <v>0.635631733593893</v>
      </c>
      <c r="G970" s="5">
        <v>0.0973515926655225</v>
      </c>
      <c r="H970" s="5">
        <v>0.0</v>
      </c>
      <c r="I970" s="5">
        <v>0.237828283262399</v>
      </c>
      <c r="J970" s="5">
        <v>0.963479319313928</v>
      </c>
      <c r="K970" s="5">
        <v>0.192228557651312</v>
      </c>
      <c r="L970" s="5">
        <v>0.0</v>
      </c>
      <c r="M970" s="5">
        <v>1.1206731226939</v>
      </c>
      <c r="N970" s="5">
        <v>0.21962211435225</v>
      </c>
      <c r="O970" s="5">
        <v>-0.0480012150151924</v>
      </c>
      <c r="P970" s="5">
        <v>0.0</v>
      </c>
      <c r="Q970" s="5">
        <v>0.273090300485206</v>
      </c>
      <c r="R970" s="5">
        <v>-0.385110313652573</v>
      </c>
      <c r="S970" s="5">
        <v>-0.519456043513809</v>
      </c>
      <c r="T970" s="5">
        <v>0.0</v>
      </c>
      <c r="U970" s="5">
        <v>0.0183724484019418</v>
      </c>
      <c r="V970" s="5">
        <v>796.996336996337</v>
      </c>
      <c r="W970" s="5">
        <v>802.637362637362</v>
      </c>
      <c r="X970" s="5">
        <v>828.424908424908</v>
      </c>
      <c r="Y970" s="5">
        <v>802.637362637362</v>
      </c>
    </row>
    <row r="971">
      <c r="A971" s="4">
        <v>45053.37892306713</v>
      </c>
      <c r="B971" s="5">
        <v>0.820745473329249</v>
      </c>
      <c r="C971" s="5">
        <v>0.467511891232163</v>
      </c>
      <c r="D971" s="5">
        <v>0.0</v>
      </c>
      <c r="E971" s="5">
        <v>0.0259830328572718</v>
      </c>
      <c r="F971" s="5">
        <v>0.393267910927693</v>
      </c>
      <c r="G971" s="5">
        <v>0.29993641056881</v>
      </c>
      <c r="H971" s="5">
        <v>0.0</v>
      </c>
      <c r="I971" s="5">
        <v>0.104956110405072</v>
      </c>
      <c r="J971" s="5">
        <v>1.01181367890309</v>
      </c>
      <c r="K971" s="5">
        <v>0.223680670553628</v>
      </c>
      <c r="L971" s="5">
        <v>0.0</v>
      </c>
      <c r="M971" s="5">
        <v>1.1310374652958</v>
      </c>
      <c r="N971" s="5">
        <v>0.086831990009261</v>
      </c>
      <c r="O971" s="5">
        <v>-0.0894377469229839</v>
      </c>
      <c r="P971" s="5">
        <v>0.0</v>
      </c>
      <c r="Q971" s="5">
        <v>0.325905003717028</v>
      </c>
      <c r="R971" s="5">
        <v>-0.322885950604409</v>
      </c>
      <c r="S971" s="5">
        <v>-0.438775989133041</v>
      </c>
      <c r="T971" s="5">
        <v>0.0</v>
      </c>
      <c r="U971" s="5">
        <v>0.155001821355774</v>
      </c>
      <c r="V971" s="5">
        <v>811.904761904761</v>
      </c>
      <c r="W971" s="5">
        <v>792.161172161172</v>
      </c>
      <c r="X971" s="5">
        <v>495.201465201465</v>
      </c>
      <c r="Y971" s="5">
        <v>809.890109890109</v>
      </c>
    </row>
    <row r="972">
      <c r="A972" s="4">
        <v>45053.3789346412</v>
      </c>
      <c r="B972" s="5">
        <v>0.266393196241099</v>
      </c>
      <c r="C972" s="5">
        <v>0.263835696912789</v>
      </c>
      <c r="D972" s="5">
        <v>0.0</v>
      </c>
      <c r="E972" s="5">
        <v>-0.159934575406844</v>
      </c>
      <c r="F972" s="5">
        <v>-0.0889802004728608</v>
      </c>
      <c r="G972" s="5">
        <v>0.123702275106198</v>
      </c>
      <c r="H972" s="5">
        <v>0.0</v>
      </c>
      <c r="I972" s="5">
        <v>0.0204544590000067</v>
      </c>
      <c r="J972" s="5">
        <v>0.897719127991319</v>
      </c>
      <c r="K972" s="5">
        <v>0.244194594730272</v>
      </c>
      <c r="L972" s="5">
        <v>0.0</v>
      </c>
      <c r="M972" s="5">
        <v>0.675832113711143</v>
      </c>
      <c r="N972" s="5">
        <v>0.333802365467288</v>
      </c>
      <c r="O972" s="5">
        <v>-0.0122823129878227</v>
      </c>
      <c r="P972" s="5">
        <v>0.0</v>
      </c>
      <c r="Q972" s="5">
        <v>0.16628449133784</v>
      </c>
      <c r="R972" s="5">
        <v>-0.160995191409899</v>
      </c>
      <c r="S972" s="5">
        <v>-0.413072877308552</v>
      </c>
      <c r="T972" s="5">
        <v>0.0</v>
      </c>
      <c r="U972" s="5">
        <v>0.0175223732328854</v>
      </c>
      <c r="V972" s="5">
        <v>810.29304029304</v>
      </c>
      <c r="W972" s="5">
        <v>797.802197802197</v>
      </c>
      <c r="X972" s="5">
        <v>1017.80219780219</v>
      </c>
      <c r="Y972" s="5">
        <v>801.025641025641</v>
      </c>
    </row>
    <row r="973">
      <c r="A973" s="4">
        <v>45053.3789462037</v>
      </c>
      <c r="B973" s="5">
        <v>1.01734508396784</v>
      </c>
      <c r="C973" s="5">
        <v>0.481984348204806</v>
      </c>
      <c r="D973" s="5">
        <v>0.0</v>
      </c>
      <c r="E973" s="5">
        <v>0.598581995455799</v>
      </c>
      <c r="F973" s="5">
        <v>0.429025163356823</v>
      </c>
      <c r="G973" s="5">
        <v>0.084998914154764</v>
      </c>
      <c r="H973" s="5">
        <v>0.0</v>
      </c>
      <c r="I973" s="5">
        <v>0.229375732794629</v>
      </c>
      <c r="J973" s="5">
        <v>1.00858238741782</v>
      </c>
      <c r="K973" s="5">
        <v>0.0786408807612816</v>
      </c>
      <c r="L973" s="5">
        <v>0.0</v>
      </c>
      <c r="M973" s="5">
        <v>0.719445590441032</v>
      </c>
      <c r="N973" s="5">
        <v>0.353052117205619</v>
      </c>
      <c r="O973" s="5">
        <v>-0.028496470858169</v>
      </c>
      <c r="P973" s="5">
        <v>0.0</v>
      </c>
      <c r="Q973" s="5">
        <v>0.292752072495696</v>
      </c>
      <c r="R973" s="5">
        <v>-0.0522518218722318</v>
      </c>
      <c r="S973" s="5">
        <v>-0.45781691148798</v>
      </c>
      <c r="T973" s="5">
        <v>0.0</v>
      </c>
      <c r="U973" s="5">
        <v>0.0731201626976566</v>
      </c>
      <c r="V973" s="5">
        <v>794.981684981685</v>
      </c>
      <c r="W973" s="5">
        <v>801.831501831501</v>
      </c>
      <c r="X973" s="5">
        <v>805.457875457875</v>
      </c>
      <c r="Y973" s="5">
        <v>798.205128205128</v>
      </c>
    </row>
    <row r="974">
      <c r="A974" s="4">
        <v>45053.378957789355</v>
      </c>
      <c r="B974" s="5">
        <v>1.21873893628866</v>
      </c>
      <c r="C974" s="5">
        <v>0.447173413965163</v>
      </c>
      <c r="D974" s="5">
        <v>0.0</v>
      </c>
      <c r="E974" s="5">
        <v>0.91284461162404</v>
      </c>
      <c r="F974" s="5">
        <v>0.886133095428972</v>
      </c>
      <c r="G974" s="5">
        <v>0.126277572982398</v>
      </c>
      <c r="H974" s="5">
        <v>0.0</v>
      </c>
      <c r="I974" s="5">
        <v>0.830807434920695</v>
      </c>
      <c r="J974" s="5">
        <v>0.944786641594279</v>
      </c>
      <c r="K974" s="5">
        <v>0.129224574479084</v>
      </c>
      <c r="L974" s="5">
        <v>0.0</v>
      </c>
      <c r="M974" s="5">
        <v>0.797037140936073</v>
      </c>
      <c r="N974" s="5">
        <v>0.214553580959043</v>
      </c>
      <c r="O974" s="5">
        <v>-0.187535131799057</v>
      </c>
      <c r="P974" s="5">
        <v>0.0</v>
      </c>
      <c r="Q974" s="5">
        <v>0.285924875355653</v>
      </c>
      <c r="R974" s="5">
        <v>-0.101218687166251</v>
      </c>
      <c r="S974" s="5">
        <v>-0.609781194733673</v>
      </c>
      <c r="T974" s="5">
        <v>0.0</v>
      </c>
      <c r="U974" s="5">
        <v>0.0450257527281871</v>
      </c>
      <c r="V974" s="5">
        <v>816.336996336996</v>
      </c>
      <c r="W974" s="5">
        <v>801.025641025641</v>
      </c>
      <c r="X974" s="5">
        <v>583.846153846153</v>
      </c>
      <c r="Y974" s="5">
        <v>815.934065934066</v>
      </c>
    </row>
    <row r="975">
      <c r="A975" s="4">
        <v>45053.378969375</v>
      </c>
      <c r="B975" s="5">
        <v>1.04644684134452</v>
      </c>
      <c r="C975" s="5">
        <v>0.21717645798364</v>
      </c>
      <c r="D975" s="5">
        <v>0.0</v>
      </c>
      <c r="E975" s="5">
        <v>0.894832545876799</v>
      </c>
      <c r="F975" s="5">
        <v>0.656774538964177</v>
      </c>
      <c r="G975" s="5">
        <v>0.0169075134375142</v>
      </c>
      <c r="H975" s="5">
        <v>0.0</v>
      </c>
      <c r="I975" s="5">
        <v>0.706274522374984</v>
      </c>
      <c r="J975" s="5">
        <v>0.984741734366709</v>
      </c>
      <c r="K975" s="5">
        <v>0.335812567560488</v>
      </c>
      <c r="L975" s="5">
        <v>0.0</v>
      </c>
      <c r="M975" s="5">
        <v>1.01951665422068</v>
      </c>
      <c r="N975" s="5">
        <v>0.16492056382811</v>
      </c>
      <c r="O975" s="5">
        <v>-0.087970843895106</v>
      </c>
      <c r="P975" s="5">
        <v>0.0</v>
      </c>
      <c r="Q975" s="5">
        <v>0.299589220641513</v>
      </c>
      <c r="R975" s="5">
        <v>-0.139457258390952</v>
      </c>
      <c r="S975" s="5">
        <v>-0.584501739300384</v>
      </c>
      <c r="T975" s="5">
        <v>0.0</v>
      </c>
      <c r="U975" s="5">
        <v>0.0346529882290981</v>
      </c>
      <c r="V975" s="5">
        <v>808.681318681318</v>
      </c>
      <c r="W975" s="5">
        <v>798.205128205128</v>
      </c>
      <c r="X975" s="5">
        <v>978.717948717948</v>
      </c>
      <c r="Y975" s="5">
        <v>810.69597069597</v>
      </c>
    </row>
    <row r="976">
      <c r="A976" s="4">
        <v>45053.378980925925</v>
      </c>
      <c r="B976" s="5">
        <v>0.768343953635389</v>
      </c>
      <c r="C976" s="5">
        <v>0.0901265013149401</v>
      </c>
      <c r="D976" s="5">
        <v>0.0</v>
      </c>
      <c r="E976" s="5">
        <v>0.837616273670209</v>
      </c>
      <c r="F976" s="5">
        <v>0.381194764643965</v>
      </c>
      <c r="G976" s="5">
        <v>0.028064813901502</v>
      </c>
      <c r="H976" s="5">
        <v>0.0</v>
      </c>
      <c r="I976" s="5">
        <v>0.436703914922439</v>
      </c>
      <c r="J976" s="5">
        <v>1.17402320747306</v>
      </c>
      <c r="K976" s="5">
        <v>0.330147923561485</v>
      </c>
      <c r="L976" s="5">
        <v>0.0</v>
      </c>
      <c r="M976" s="5">
        <v>1.08003032919918</v>
      </c>
      <c r="N976" s="5">
        <v>0.433787045737912</v>
      </c>
      <c r="O976" s="5">
        <v>-0.0219718574461636</v>
      </c>
      <c r="P976" s="5">
        <v>0.0</v>
      </c>
      <c r="Q976" s="5">
        <v>0.432561267916387</v>
      </c>
      <c r="R976" s="5">
        <v>-0.164721439515981</v>
      </c>
      <c r="S976" s="5">
        <v>-0.461326971398654</v>
      </c>
      <c r="T976" s="5">
        <v>0.0</v>
      </c>
      <c r="U976" s="5">
        <v>-0.0183869688224577</v>
      </c>
      <c r="V976" s="5">
        <v>823.589743589743</v>
      </c>
      <c r="W976" s="5">
        <v>803.443223443223</v>
      </c>
      <c r="X976" s="5">
        <v>749.450549450549</v>
      </c>
      <c r="Y976" s="5">
        <v>813.113553113553</v>
      </c>
    </row>
    <row r="977">
      <c r="A977" s="4">
        <v>45053.37899262732</v>
      </c>
      <c r="B977" s="5">
        <v>0.755094326914384</v>
      </c>
      <c r="C977" s="5">
        <v>0.348140536616006</v>
      </c>
      <c r="D977" s="5">
        <v>0.0</v>
      </c>
      <c r="E977" s="5">
        <v>0.746391796198923</v>
      </c>
      <c r="F977" s="5">
        <v>0.517913185417748</v>
      </c>
      <c r="G977" s="5">
        <v>0.198627973903</v>
      </c>
      <c r="H977" s="5">
        <v>0.0</v>
      </c>
      <c r="I977" s="5">
        <v>0.437752155891471</v>
      </c>
      <c r="J977" s="5">
        <v>1.4091451264876</v>
      </c>
      <c r="K977" s="5">
        <v>0.481654869382407</v>
      </c>
      <c r="L977" s="5">
        <v>0.0</v>
      </c>
      <c r="M977" s="5">
        <v>1.08466049647849</v>
      </c>
      <c r="N977" s="5">
        <v>0.38863910766585</v>
      </c>
      <c r="O977" s="5">
        <v>-0.0120213742408892</v>
      </c>
      <c r="P977" s="5">
        <v>0.0</v>
      </c>
      <c r="Q977" s="5">
        <v>0.256769531022979</v>
      </c>
      <c r="R977" s="5">
        <v>-0.276955265875365</v>
      </c>
      <c r="S977" s="5">
        <v>-0.537665586767954</v>
      </c>
      <c r="T977" s="5">
        <v>0.0</v>
      </c>
      <c r="U977" s="5">
        <v>0.0484933008071693</v>
      </c>
      <c r="V977" s="5">
        <v>817.545787545787</v>
      </c>
      <c r="W977" s="5">
        <v>802.234432234432</v>
      </c>
      <c r="X977" s="5">
        <v>483.516483516483</v>
      </c>
      <c r="Y977" s="5">
        <v>818.754578754578</v>
      </c>
    </row>
    <row r="978">
      <c r="A978" s="4">
        <v>45053.37900418982</v>
      </c>
      <c r="B978" s="5">
        <v>0.64854897740712</v>
      </c>
      <c r="C978" s="5">
        <v>0.0974454785040644</v>
      </c>
      <c r="D978" s="5">
        <v>0.0</v>
      </c>
      <c r="E978" s="5">
        <v>0.4594979749936</v>
      </c>
      <c r="F978" s="5">
        <v>0.585035510167571</v>
      </c>
      <c r="G978" s="5">
        <v>-0.214102019372266</v>
      </c>
      <c r="H978" s="5">
        <v>0.0</v>
      </c>
      <c r="I978" s="5">
        <v>0.262474719159072</v>
      </c>
      <c r="J978" s="5">
        <v>1.32035005878378</v>
      </c>
      <c r="K978" s="5">
        <v>0.425301234138932</v>
      </c>
      <c r="L978" s="5">
        <v>0.0</v>
      </c>
      <c r="M978" s="5">
        <v>0.935216719111008</v>
      </c>
      <c r="N978" s="5">
        <v>0.255253606108568</v>
      </c>
      <c r="O978" s="5">
        <v>-0.0518834529914268</v>
      </c>
      <c r="P978" s="5">
        <v>0.0</v>
      </c>
      <c r="Q978" s="5">
        <v>0.235967784369817</v>
      </c>
      <c r="R978" s="5">
        <v>-0.087112399679336</v>
      </c>
      <c r="S978" s="5">
        <v>-0.689587835462105</v>
      </c>
      <c r="T978" s="5">
        <v>0.0</v>
      </c>
      <c r="U978" s="5">
        <v>0.0166025227401038</v>
      </c>
      <c r="V978" s="5">
        <v>785.714285714285</v>
      </c>
      <c r="W978" s="5">
        <v>794.175824175824</v>
      </c>
      <c r="X978" s="5">
        <v>1047.61904761904</v>
      </c>
      <c r="Y978" s="5">
        <v>797.399267399267</v>
      </c>
    </row>
    <row r="979">
      <c r="A979" s="4">
        <v>45053.379015659724</v>
      </c>
      <c r="B979" s="5">
        <v>0.414283231760003</v>
      </c>
      <c r="C979" s="5">
        <v>0.243583299752104</v>
      </c>
      <c r="D979" s="5">
        <v>0.0</v>
      </c>
      <c r="E979" s="5">
        <v>0.260731371852883</v>
      </c>
      <c r="F979" s="5">
        <v>0.298520565661114</v>
      </c>
      <c r="G979" s="5">
        <v>-0.251109448834482</v>
      </c>
      <c r="H979" s="5">
        <v>0.0</v>
      </c>
      <c r="I979" s="5">
        <v>0.0586228483542662</v>
      </c>
      <c r="J979" s="5">
        <v>0.892952584094344</v>
      </c>
      <c r="K979" s="5">
        <v>0.234597929898982</v>
      </c>
      <c r="L979" s="5">
        <v>0.0</v>
      </c>
      <c r="M979" s="5">
        <v>0.971068319965025</v>
      </c>
      <c r="N979" s="5">
        <v>0.173711950643957</v>
      </c>
      <c r="O979" s="5">
        <v>-0.00534401441297792</v>
      </c>
      <c r="P979" s="5">
        <v>0.0</v>
      </c>
      <c r="Q979" s="5">
        <v>0.210432115588389</v>
      </c>
      <c r="R979" s="5">
        <v>-0.00379762792905659</v>
      </c>
      <c r="S979" s="5">
        <v>-0.566778219789795</v>
      </c>
      <c r="T979" s="5">
        <v>0.0</v>
      </c>
      <c r="U979" s="5">
        <v>0.130821119581377</v>
      </c>
      <c r="V979" s="5">
        <v>808.681318681318</v>
      </c>
      <c r="W979" s="5">
        <v>801.025641025641</v>
      </c>
      <c r="X979" s="5">
        <v>495.201465201465</v>
      </c>
      <c r="Y979" s="5">
        <v>821.575091575091</v>
      </c>
    </row>
    <row r="980">
      <c r="A980" s="4">
        <v>45053.379027233794</v>
      </c>
      <c r="B980" s="5">
        <v>1.1771305512968</v>
      </c>
      <c r="C980" s="5">
        <v>0.508558317159677</v>
      </c>
      <c r="D980" s="5">
        <v>0.0</v>
      </c>
      <c r="E980" s="5">
        <v>0.920572755993338</v>
      </c>
      <c r="F980" s="5">
        <v>0.647070099775258</v>
      </c>
      <c r="G980" s="5">
        <v>-0.125873064094018</v>
      </c>
      <c r="H980" s="5">
        <v>0.0</v>
      </c>
      <c r="I980" s="5">
        <v>0.475903103447752</v>
      </c>
      <c r="J980" s="5">
        <v>0.897205853176664</v>
      </c>
      <c r="K980" s="5">
        <v>-0.00533227900277671</v>
      </c>
      <c r="L980" s="5">
        <v>0.0</v>
      </c>
      <c r="M980" s="5">
        <v>0.561415470495515</v>
      </c>
      <c r="N980" s="5">
        <v>0.125296998087748</v>
      </c>
      <c r="O980" s="5">
        <v>-0.0970479713651377</v>
      </c>
      <c r="P980" s="5">
        <v>0.0</v>
      </c>
      <c r="Q980" s="5">
        <v>0.104749985684607</v>
      </c>
      <c r="R980" s="5">
        <v>-0.0137694880010256</v>
      </c>
      <c r="S980" s="5">
        <v>-0.413019450367201</v>
      </c>
      <c r="T980" s="5">
        <v>0.0</v>
      </c>
      <c r="U980" s="5">
        <v>0.0542449108262699</v>
      </c>
      <c r="V980" s="5">
        <v>790.14652014652</v>
      </c>
      <c r="W980" s="5">
        <v>791.355311355311</v>
      </c>
      <c r="X980" s="5">
        <v>566.923076923076</v>
      </c>
      <c r="Y980" s="5">
        <v>803.040293040293</v>
      </c>
    </row>
    <row r="981">
      <c r="A981" s="4">
        <v>45053.37903884259</v>
      </c>
      <c r="B981" s="5">
        <v>1.2249254074048</v>
      </c>
      <c r="C981" s="5">
        <v>0.638714744730466</v>
      </c>
      <c r="D981" s="5">
        <v>0.0</v>
      </c>
      <c r="E981" s="5">
        <v>0.823881842782378</v>
      </c>
      <c r="F981" s="5">
        <v>0.510920356611915</v>
      </c>
      <c r="G981" s="5">
        <v>0.0897621234196497</v>
      </c>
      <c r="H981" s="5">
        <v>0.0</v>
      </c>
      <c r="I981" s="5">
        <v>0.384521026047539</v>
      </c>
      <c r="J981" s="5">
        <v>0.870512166918991</v>
      </c>
      <c r="K981" s="5">
        <v>0.107372008848439</v>
      </c>
      <c r="L981" s="5">
        <v>0.0</v>
      </c>
      <c r="M981" s="5">
        <v>0.539701973090291</v>
      </c>
      <c r="N981" s="5">
        <v>0.251470885448332</v>
      </c>
      <c r="O981" s="5">
        <v>-0.272818350746376</v>
      </c>
      <c r="P981" s="5">
        <v>0.0</v>
      </c>
      <c r="Q981" s="5">
        <v>0.262936647343984</v>
      </c>
      <c r="R981" s="5">
        <v>-0.19887266739825</v>
      </c>
      <c r="S981" s="5">
        <v>-0.32102642147858</v>
      </c>
      <c r="T981" s="5">
        <v>0.0</v>
      </c>
      <c r="U981" s="5">
        <v>0.00754327289120133</v>
      </c>
      <c r="V981" s="5">
        <v>840.91575091575</v>
      </c>
      <c r="W981" s="5">
        <v>796.190476190476</v>
      </c>
      <c r="X981" s="5">
        <v>1022.23443223443</v>
      </c>
      <c r="Y981" s="5">
        <v>831.648351648351</v>
      </c>
    </row>
    <row r="982">
      <c r="A982" s="4">
        <v>45053.37905037037</v>
      </c>
      <c r="B982" s="5">
        <v>0.985022263968861</v>
      </c>
      <c r="C982" s="5">
        <v>0.755337111096278</v>
      </c>
      <c r="D982" s="5">
        <v>0.0</v>
      </c>
      <c r="E982" s="5">
        <v>0.360472922194233</v>
      </c>
      <c r="F982" s="5">
        <v>0.136412383987146</v>
      </c>
      <c r="G982" s="5">
        <v>0.275078927722125</v>
      </c>
      <c r="H982" s="5">
        <v>0.0</v>
      </c>
      <c r="I982" s="5">
        <v>0.303128253394092</v>
      </c>
      <c r="J982" s="5">
        <v>0.788609394145639</v>
      </c>
      <c r="K982" s="5">
        <v>0.1540946648464</v>
      </c>
      <c r="L982" s="5">
        <v>0.0</v>
      </c>
      <c r="M982" s="5">
        <v>0.297037596836522</v>
      </c>
      <c r="N982" s="5">
        <v>0.329697788151068</v>
      </c>
      <c r="O982" s="5">
        <v>-0.045587893932091</v>
      </c>
      <c r="P982" s="5">
        <v>0.0</v>
      </c>
      <c r="Q982" s="5">
        <v>0.305698549471656</v>
      </c>
      <c r="R982" s="5">
        <v>-0.118891355627846</v>
      </c>
      <c r="S982" s="5">
        <v>-0.281528167352801</v>
      </c>
      <c r="T982" s="5">
        <v>0.0</v>
      </c>
      <c r="U982" s="5">
        <v>0.193317736706739</v>
      </c>
      <c r="V982" s="5">
        <v>794.578754578754</v>
      </c>
      <c r="W982" s="5">
        <v>803.040293040293</v>
      </c>
      <c r="X982" s="5">
        <v>747.435897435897</v>
      </c>
      <c r="Y982" s="5">
        <v>790.54945054945</v>
      </c>
    </row>
    <row r="983">
      <c r="A983" s="4">
        <v>45053.37906195602</v>
      </c>
      <c r="B983" s="5">
        <v>0.94079312061532</v>
      </c>
      <c r="C983" s="5">
        <v>0.3364422853214</v>
      </c>
      <c r="D983" s="5">
        <v>0.0</v>
      </c>
      <c r="E983" s="5">
        <v>0.142559107054698</v>
      </c>
      <c r="F983" s="5">
        <v>0.135824161344991</v>
      </c>
      <c r="G983" s="5">
        <v>0.191914579667276</v>
      </c>
      <c r="H983" s="5">
        <v>0.0</v>
      </c>
      <c r="I983" s="5">
        <v>0.30407839962902</v>
      </c>
      <c r="J983" s="5">
        <v>0.712628283064762</v>
      </c>
      <c r="K983" s="5">
        <v>0.119436930589303</v>
      </c>
      <c r="L983" s="5">
        <v>0.0</v>
      </c>
      <c r="M983" s="5">
        <v>0.212244517369891</v>
      </c>
      <c r="N983" s="5">
        <v>0.36999136070936</v>
      </c>
      <c r="O983" s="5">
        <v>0.0636126047433171</v>
      </c>
      <c r="P983" s="5">
        <v>0.0</v>
      </c>
      <c r="Q983" s="5">
        <v>0.292876601955201</v>
      </c>
      <c r="R983" s="5">
        <v>-0.0476471492707286</v>
      </c>
      <c r="S983" s="5">
        <v>-0.27412424805903</v>
      </c>
      <c r="T983" s="5">
        <v>0.0</v>
      </c>
      <c r="U983" s="5">
        <v>0.245355504097582</v>
      </c>
      <c r="V983" s="5">
        <v>798.608058608058</v>
      </c>
      <c r="W983" s="5">
        <v>794.981684981685</v>
      </c>
      <c r="X983" s="5">
        <v>621.721611721611</v>
      </c>
      <c r="Y983" s="5">
        <v>803.846153846153</v>
      </c>
    </row>
    <row r="984">
      <c r="A984" s="4">
        <v>45053.37907353009</v>
      </c>
      <c r="B984" s="5">
        <v>0.636264246340382</v>
      </c>
      <c r="C984" s="5">
        <v>0.0756350873343945</v>
      </c>
      <c r="D984" s="5">
        <v>0.0</v>
      </c>
      <c r="E984" s="5">
        <v>0.52247768313074</v>
      </c>
      <c r="F984" s="5">
        <v>0.564233616817699</v>
      </c>
      <c r="G984" s="5">
        <v>0.0476925410303833</v>
      </c>
      <c r="H984" s="5">
        <v>0.0</v>
      </c>
      <c r="I984" s="5">
        <v>0.717399202826614</v>
      </c>
      <c r="J984" s="5">
        <v>0.604839280466428</v>
      </c>
      <c r="K984" s="5">
        <v>0.171621017572924</v>
      </c>
      <c r="L984" s="5">
        <v>0.0</v>
      </c>
      <c r="M984" s="5">
        <v>0.799717193722789</v>
      </c>
      <c r="N984" s="5">
        <v>0.245237047883497</v>
      </c>
      <c r="O984" s="5">
        <v>-0.0188097691631046</v>
      </c>
      <c r="P984" s="5">
        <v>0.0</v>
      </c>
      <c r="Q984" s="5">
        <v>0.565200411770737</v>
      </c>
      <c r="R984" s="5">
        <v>-0.0351686972376745</v>
      </c>
      <c r="S984" s="5">
        <v>-0.318517012385898</v>
      </c>
      <c r="T984" s="5">
        <v>0.0</v>
      </c>
      <c r="U984" s="5">
        <v>0.0466610630451695</v>
      </c>
      <c r="V984" s="5">
        <v>762.344322344322</v>
      </c>
      <c r="W984" s="5">
        <v>799.010989010989</v>
      </c>
      <c r="X984" s="5">
        <v>1058.49816849816</v>
      </c>
      <c r="Y984" s="5">
        <v>770.40293040293</v>
      </c>
    </row>
    <row r="985">
      <c r="A985" s="4">
        <v>45053.37908513889</v>
      </c>
      <c r="B985" s="5">
        <v>0.636264246340382</v>
      </c>
      <c r="C985" s="5">
        <v>0.336249756380609</v>
      </c>
      <c r="D985" s="5">
        <v>0.0</v>
      </c>
      <c r="E985" s="5">
        <v>0.966761648508755</v>
      </c>
      <c r="F985" s="5">
        <v>0.564233616817699</v>
      </c>
      <c r="G985" s="5">
        <v>-0.0811526590568711</v>
      </c>
      <c r="H985" s="5">
        <v>0.0</v>
      </c>
      <c r="I985" s="5">
        <v>0.769698354659922</v>
      </c>
      <c r="J985" s="5">
        <v>0.604839280466428</v>
      </c>
      <c r="K985" s="5">
        <v>0.273915696716457</v>
      </c>
      <c r="L985" s="5">
        <v>0.0</v>
      </c>
      <c r="M985" s="5">
        <v>0.855892521265175</v>
      </c>
      <c r="N985" s="5">
        <v>0.245237047883497</v>
      </c>
      <c r="O985" s="5">
        <v>-0.130219015385952</v>
      </c>
      <c r="P985" s="5">
        <v>0.0</v>
      </c>
      <c r="Q985" s="5">
        <v>0.582622896096222</v>
      </c>
      <c r="R985" s="5">
        <v>-0.0351686972376745</v>
      </c>
      <c r="S985" s="5">
        <v>-0.461445822103424</v>
      </c>
      <c r="T985" s="5">
        <v>0.0</v>
      </c>
      <c r="U985" s="5">
        <v>0.0561126274195576</v>
      </c>
      <c r="V985" s="5">
        <v>802.637362637362</v>
      </c>
      <c r="W985" s="5">
        <v>797.802197802197</v>
      </c>
      <c r="X985" s="5">
        <v>659.194139194139</v>
      </c>
      <c r="Y985" s="5">
        <v>797.399267399267</v>
      </c>
    </row>
    <row r="986">
      <c r="A986" s="4">
        <v>45053.379096770834</v>
      </c>
      <c r="B986" s="5">
        <v>0.282381030153141</v>
      </c>
      <c r="C986" s="5">
        <v>0.28699458598653</v>
      </c>
      <c r="D986" s="5">
        <v>0.0</v>
      </c>
      <c r="E986" s="5">
        <v>0.341621817126374</v>
      </c>
      <c r="F986" s="5">
        <v>0.26615768588238</v>
      </c>
      <c r="G986" s="5">
        <v>-0.153343373807418</v>
      </c>
      <c r="H986" s="5">
        <v>0.0</v>
      </c>
      <c r="I986" s="5">
        <v>0.317839032863819</v>
      </c>
      <c r="J986" s="5">
        <v>0.721128233630182</v>
      </c>
      <c r="K986" s="5">
        <v>0.14920560822024</v>
      </c>
      <c r="L986" s="5">
        <v>0.0</v>
      </c>
      <c r="M986" s="5">
        <v>1.06867995259381</v>
      </c>
      <c r="N986" s="5">
        <v>0.084702425611166</v>
      </c>
      <c r="O986" s="5">
        <v>-0.0643960264169502</v>
      </c>
      <c r="P986" s="5">
        <v>0.0</v>
      </c>
      <c r="Q986" s="5">
        <v>0.320372856889404</v>
      </c>
      <c r="R986" s="5">
        <v>0.00797133527872843</v>
      </c>
      <c r="S986" s="5">
        <v>-0.435703840308372</v>
      </c>
      <c r="T986" s="5">
        <v>0.0</v>
      </c>
      <c r="U986" s="5">
        <v>0.0471486189933844</v>
      </c>
      <c r="V986" s="5">
        <v>814.725274725274</v>
      </c>
      <c r="W986" s="5">
        <v>799.010989010989</v>
      </c>
      <c r="X986" s="5">
        <v>1018.60805860805</v>
      </c>
      <c r="Y986" s="5">
        <v>801.831501831501</v>
      </c>
    </row>
    <row r="987">
      <c r="A987" s="4">
        <v>45053.379108368055</v>
      </c>
      <c r="B987" s="5">
        <v>0.808918180175926</v>
      </c>
      <c r="C987" s="5">
        <v>0.156527005162341</v>
      </c>
      <c r="D987" s="5">
        <v>0.0</v>
      </c>
      <c r="E987" s="5">
        <v>0.623819719642839</v>
      </c>
      <c r="F987" s="5">
        <v>0.581576251264492</v>
      </c>
      <c r="G987" s="5">
        <v>3.97877475753386E-4</v>
      </c>
      <c r="H987" s="5">
        <v>0.0</v>
      </c>
      <c r="I987" s="5">
        <v>0.25886610029309</v>
      </c>
      <c r="J987" s="5">
        <v>0.882667909092518</v>
      </c>
      <c r="K987" s="5">
        <v>0.236509318835478</v>
      </c>
      <c r="L987" s="5">
        <v>0.0</v>
      </c>
      <c r="M987" s="5">
        <v>1.05620816373436</v>
      </c>
      <c r="N987" s="5">
        <v>0.189258944778324</v>
      </c>
      <c r="O987" s="5">
        <v>-0.108116375049337</v>
      </c>
      <c r="P987" s="5">
        <v>0.0</v>
      </c>
      <c r="Q987" s="5">
        <v>0.349027852451158</v>
      </c>
      <c r="R987" s="5">
        <v>-0.0909795772400234</v>
      </c>
      <c r="S987" s="5">
        <v>-0.207625186885031</v>
      </c>
      <c r="T987" s="5">
        <v>0.0</v>
      </c>
      <c r="U987" s="5">
        <v>-0.0670100770480342</v>
      </c>
      <c r="V987" s="5">
        <v>796.996336996337</v>
      </c>
      <c r="W987" s="5">
        <v>799.413919413919</v>
      </c>
      <c r="X987" s="5">
        <v>1042.38095238095</v>
      </c>
      <c r="Y987" s="5">
        <v>793.369963369963</v>
      </c>
    </row>
    <row r="988">
      <c r="A988" s="4">
        <v>45053.37911981482</v>
      </c>
      <c r="B988" s="5">
        <v>0.729495727402485</v>
      </c>
      <c r="C988" s="5">
        <v>0.398905542830198</v>
      </c>
      <c r="D988" s="5">
        <v>0.0</v>
      </c>
      <c r="E988" s="5">
        <v>0.462268086243141</v>
      </c>
      <c r="F988" s="5">
        <v>0.3508529473837</v>
      </c>
      <c r="G988" s="5">
        <v>0.326122236540933</v>
      </c>
      <c r="H988" s="5">
        <v>0.0</v>
      </c>
      <c r="I988" s="5">
        <v>-0.191392095715705</v>
      </c>
      <c r="J988" s="5">
        <v>0.908276114736614</v>
      </c>
      <c r="K988" s="5">
        <v>0.365260000833639</v>
      </c>
      <c r="L988" s="5">
        <v>0.0</v>
      </c>
      <c r="M988" s="5">
        <v>0.742926549802612</v>
      </c>
      <c r="N988" s="5">
        <v>0.379817013610643</v>
      </c>
      <c r="O988" s="5">
        <v>-0.195582379945592</v>
      </c>
      <c r="P988" s="5">
        <v>0.0</v>
      </c>
      <c r="Q988" s="5">
        <v>0.360347258769088</v>
      </c>
      <c r="R988" s="5">
        <v>0.012211576948099</v>
      </c>
      <c r="S988" s="5">
        <v>-0.283344848738467</v>
      </c>
      <c r="T988" s="5">
        <v>0.0</v>
      </c>
      <c r="U988" s="5">
        <v>-0.0377071816189897</v>
      </c>
      <c r="V988" s="5">
        <v>802.637362637362</v>
      </c>
      <c r="W988" s="5">
        <v>791.758241758241</v>
      </c>
      <c r="X988" s="5">
        <v>865.091575091575</v>
      </c>
      <c r="Y988" s="5">
        <v>809.084249084249</v>
      </c>
    </row>
    <row r="989">
      <c r="A989" s="4">
        <v>45053.37913140046</v>
      </c>
      <c r="B989" s="5">
        <v>0.927709313959062</v>
      </c>
      <c r="C989" s="5">
        <v>0.398237501988159</v>
      </c>
      <c r="D989" s="5">
        <v>0.0</v>
      </c>
      <c r="E989" s="5">
        <v>0.621697334181698</v>
      </c>
      <c r="F989" s="5">
        <v>0.356203851233182</v>
      </c>
      <c r="G989" s="5">
        <v>0.20407385948988</v>
      </c>
      <c r="H989" s="5">
        <v>0.0</v>
      </c>
      <c r="I989" s="5">
        <v>-0.00735378114911187</v>
      </c>
      <c r="J989" s="5">
        <v>0.923010367534711</v>
      </c>
      <c r="K989" s="5">
        <v>0.337114049299327</v>
      </c>
      <c r="L989" s="5">
        <v>0.0</v>
      </c>
      <c r="M989" s="5">
        <v>1.02358007743391</v>
      </c>
      <c r="N989" s="5">
        <v>0.287412613806564</v>
      </c>
      <c r="O989" s="5">
        <v>-0.0588778227182323</v>
      </c>
      <c r="P989" s="5">
        <v>0.0</v>
      </c>
      <c r="Q989" s="5">
        <v>0.497988080757639</v>
      </c>
      <c r="R989" s="5">
        <v>0.102304402042643</v>
      </c>
      <c r="S989" s="5">
        <v>-0.33973142467079</v>
      </c>
      <c r="T989" s="5">
        <v>0.0</v>
      </c>
      <c r="U989" s="5">
        <v>0.081066153590441</v>
      </c>
      <c r="V989" s="5">
        <v>844.945054945054</v>
      </c>
      <c r="W989" s="5">
        <v>819.96336996337</v>
      </c>
      <c r="X989" s="5">
        <v>786.520146520146</v>
      </c>
      <c r="Y989" s="5">
        <v>813.113553113553</v>
      </c>
    </row>
    <row r="990">
      <c r="A990" s="4">
        <v>45053.37914302084</v>
      </c>
      <c r="B990" s="5">
        <v>1.24256790353566</v>
      </c>
      <c r="C990" s="5">
        <v>0.898597898621846</v>
      </c>
      <c r="D990" s="5">
        <v>0.0</v>
      </c>
      <c r="E990" s="5">
        <v>0.700656053836544</v>
      </c>
      <c r="F990" s="5">
        <v>0.438368796436302</v>
      </c>
      <c r="G990" s="5">
        <v>-7.58269249519858E-4</v>
      </c>
      <c r="H990" s="5">
        <v>0.0</v>
      </c>
      <c r="I990" s="5">
        <v>0.520035262114551</v>
      </c>
      <c r="J990" s="5">
        <v>1.04841117503034</v>
      </c>
      <c r="K990" s="5">
        <v>0.365534490839248</v>
      </c>
      <c r="L990" s="5">
        <v>0.0</v>
      </c>
      <c r="M990" s="5">
        <v>1.27088467806821</v>
      </c>
      <c r="N990" s="5">
        <v>0.210675130759808</v>
      </c>
      <c r="O990" s="5">
        <v>0.00864890443004352</v>
      </c>
      <c r="P990" s="5">
        <v>0.0</v>
      </c>
      <c r="Q990" s="5">
        <v>0.404412768989113</v>
      </c>
      <c r="R990" s="5">
        <v>-0.175596120073447</v>
      </c>
      <c r="S990" s="5">
        <v>-0.484058074563324</v>
      </c>
      <c r="T990" s="5">
        <v>0.0</v>
      </c>
      <c r="U990" s="5">
        <v>0.0460856668113965</v>
      </c>
      <c r="V990" s="5">
        <v>788.534798534798</v>
      </c>
      <c r="W990" s="5">
        <v>794.981684981685</v>
      </c>
      <c r="X990" s="5">
        <v>1030.29304029304</v>
      </c>
      <c r="Y990" s="5">
        <v>794.981684981685</v>
      </c>
    </row>
    <row r="991">
      <c r="A991" s="4">
        <v>45053.37915453704</v>
      </c>
      <c r="B991" s="5">
        <v>0.901110129430418</v>
      </c>
      <c r="C991" s="5">
        <v>0.726636717766581</v>
      </c>
      <c r="D991" s="5">
        <v>0.0</v>
      </c>
      <c r="E991" s="5">
        <v>0.320374844630965</v>
      </c>
      <c r="F991" s="5">
        <v>0.267208989861704</v>
      </c>
      <c r="G991" s="5">
        <v>0.0363731512045788</v>
      </c>
      <c r="H991" s="5">
        <v>0.0</v>
      </c>
      <c r="I991" s="5">
        <v>0.213377483355571</v>
      </c>
      <c r="J991" s="5">
        <v>1.16740756821727</v>
      </c>
      <c r="K991" s="5">
        <v>0.326413854244065</v>
      </c>
      <c r="L991" s="5">
        <v>0.0</v>
      </c>
      <c r="M991" s="5">
        <v>1.08571592013551</v>
      </c>
      <c r="N991" s="5">
        <v>0.258058264751982</v>
      </c>
      <c r="O991" s="5">
        <v>0.0573903364369305</v>
      </c>
      <c r="P991" s="5">
        <v>0.0</v>
      </c>
      <c r="Q991" s="5">
        <v>0.306806404898174</v>
      </c>
      <c r="R991" s="5">
        <v>-0.215166601252397</v>
      </c>
      <c r="S991" s="5">
        <v>-0.502900599217263</v>
      </c>
      <c r="T991" s="5">
        <v>0.0</v>
      </c>
      <c r="U991" s="5">
        <v>0.0123166576180114</v>
      </c>
      <c r="V991" s="5">
        <v>801.428571428571</v>
      </c>
      <c r="W991" s="5">
        <v>796.996336996337</v>
      </c>
      <c r="X991" s="5">
        <v>954.139194139194</v>
      </c>
      <c r="Y991" s="5">
        <v>801.025641025641</v>
      </c>
    </row>
    <row r="992">
      <c r="A992" s="4">
        <v>45053.37916616898</v>
      </c>
      <c r="B992" s="5">
        <v>0.145161278457616</v>
      </c>
      <c r="C992" s="5">
        <v>0.275964707704614</v>
      </c>
      <c r="D992" s="5">
        <v>0.0</v>
      </c>
      <c r="E992" s="5">
        <v>0.17433728152566</v>
      </c>
      <c r="F992" s="5">
        <v>0.0962729733793137</v>
      </c>
      <c r="G992" s="5">
        <v>0.141669101600683</v>
      </c>
      <c r="H992" s="5">
        <v>0.0</v>
      </c>
      <c r="I992" s="5">
        <v>0.119733371396928</v>
      </c>
      <c r="J992" s="5">
        <v>0.851509805900616</v>
      </c>
      <c r="K992" s="5">
        <v>0.352750839854339</v>
      </c>
      <c r="L992" s="5">
        <v>0.0</v>
      </c>
      <c r="M992" s="5">
        <v>1.00085249037058</v>
      </c>
      <c r="N992" s="5">
        <v>0.278724518293354</v>
      </c>
      <c r="O992" s="5">
        <v>0.0691957560793248</v>
      </c>
      <c r="P992" s="5">
        <v>0.0</v>
      </c>
      <c r="Q992" s="5">
        <v>0.360449393477845</v>
      </c>
      <c r="R992" s="5">
        <v>-0.155702453580788</v>
      </c>
      <c r="S992" s="5">
        <v>-0.436359690874804</v>
      </c>
      <c r="T992" s="5">
        <v>0.0</v>
      </c>
      <c r="U992" s="5">
        <v>0.419350380610979</v>
      </c>
      <c r="V992" s="5">
        <v>813.516483516483</v>
      </c>
      <c r="W992" s="5">
        <v>806.666666666666</v>
      </c>
      <c r="X992" s="5">
        <v>1042.38095238095</v>
      </c>
      <c r="Y992" s="5">
        <v>811.501831501831</v>
      </c>
    </row>
    <row r="993">
      <c r="A993" s="4">
        <v>45053.37917769676</v>
      </c>
      <c r="B993" s="5">
        <v>0.557744277285045</v>
      </c>
      <c r="C993" s="5">
        <v>0.157293497971775</v>
      </c>
      <c r="D993" s="5">
        <v>0.0</v>
      </c>
      <c r="E993" s="5">
        <v>0.27117974334047</v>
      </c>
      <c r="F993" s="5">
        <v>0.215363964225496</v>
      </c>
      <c r="G993" s="5">
        <v>0.209164656230368</v>
      </c>
      <c r="H993" s="5">
        <v>0.0</v>
      </c>
      <c r="I993" s="5">
        <v>-0.176715574412489</v>
      </c>
      <c r="J993" s="5">
        <v>0.786515982401413</v>
      </c>
      <c r="K993" s="5">
        <v>0.309662922813582</v>
      </c>
      <c r="L993" s="5">
        <v>0.0</v>
      </c>
      <c r="M993" s="5">
        <v>0.995074189548093</v>
      </c>
      <c r="N993" s="5">
        <v>0.197888422482623</v>
      </c>
      <c r="O993" s="5">
        <v>-0.249516959343396</v>
      </c>
      <c r="P993" s="5">
        <v>0.0</v>
      </c>
      <c r="Q993" s="5">
        <v>0.25952910264954</v>
      </c>
      <c r="R993" s="5">
        <v>-0.0478007897080277</v>
      </c>
      <c r="S993" s="5">
        <v>-0.471828290667408</v>
      </c>
      <c r="T993" s="5">
        <v>0.0</v>
      </c>
      <c r="U993" s="5">
        <v>0.367584491371497</v>
      </c>
      <c r="V993" s="5">
        <v>801.428571428571</v>
      </c>
      <c r="W993" s="5">
        <v>791.758241758241</v>
      </c>
      <c r="X993" s="5">
        <v>1039.96336996337</v>
      </c>
      <c r="Y993" s="5">
        <v>793.772893772893</v>
      </c>
    </row>
    <row r="994">
      <c r="A994" s="4">
        <v>45053.379189259256</v>
      </c>
      <c r="B994" s="5">
        <v>0.96672578793802</v>
      </c>
      <c r="C994" s="5">
        <v>0.329475325852869</v>
      </c>
      <c r="D994" s="5">
        <v>0.0</v>
      </c>
      <c r="E994" s="5">
        <v>0.688862526171863</v>
      </c>
      <c r="F994" s="5">
        <v>0.293465238574505</v>
      </c>
      <c r="G994" s="5">
        <v>0.0438694485923836</v>
      </c>
      <c r="H994" s="5">
        <v>0.0</v>
      </c>
      <c r="I994" s="5">
        <v>-0.0165890327259959</v>
      </c>
      <c r="J994" s="5">
        <v>0.475106359876517</v>
      </c>
      <c r="K994" s="5">
        <v>0.22367009205809</v>
      </c>
      <c r="L994" s="5">
        <v>0.0</v>
      </c>
      <c r="M994" s="5">
        <v>0.489722527843333</v>
      </c>
      <c r="N994" s="5">
        <v>0.123957257467625</v>
      </c>
      <c r="O994" s="5">
        <v>-0.225130998670012</v>
      </c>
      <c r="P994" s="5">
        <v>0.0</v>
      </c>
      <c r="Q994" s="5">
        <v>0.10376012127605</v>
      </c>
      <c r="R994" s="5">
        <v>-0.0157264423759346</v>
      </c>
      <c r="S994" s="5">
        <v>-0.423743497368397</v>
      </c>
      <c r="T994" s="5">
        <v>0.0</v>
      </c>
      <c r="U994" s="5">
        <v>-0.0807145538935623</v>
      </c>
      <c r="V994" s="5">
        <v>809.487179487179</v>
      </c>
      <c r="W994" s="5">
        <v>801.831501831501</v>
      </c>
      <c r="X994" s="5">
        <v>516.153846153846</v>
      </c>
      <c r="Y994" s="5">
        <v>817.142857142857</v>
      </c>
    </row>
    <row r="995">
      <c r="A995" s="4">
        <v>45053.37920084491</v>
      </c>
      <c r="B995" s="5">
        <v>0.466166120364835</v>
      </c>
      <c r="C995" s="5">
        <v>0.0812313616762824</v>
      </c>
      <c r="D995" s="5">
        <v>0.0</v>
      </c>
      <c r="E995" s="5">
        <v>0.482919880010465</v>
      </c>
      <c r="F995" s="5">
        <v>0.0446477152308111</v>
      </c>
      <c r="G995" s="5">
        <v>0.115227760996863</v>
      </c>
      <c r="H995" s="5">
        <v>0.0</v>
      </c>
      <c r="I995" s="5">
        <v>-0.03713419976759</v>
      </c>
      <c r="J995" s="5">
        <v>0.736446998169592</v>
      </c>
      <c r="K995" s="5">
        <v>0.200835083739537</v>
      </c>
      <c r="L995" s="5">
        <v>0.0</v>
      </c>
      <c r="M995" s="5">
        <v>0.759272529871463</v>
      </c>
      <c r="N995" s="5">
        <v>0.286611379386751</v>
      </c>
      <c r="O995" s="5">
        <v>-0.0741896600382287</v>
      </c>
      <c r="P995" s="5">
        <v>0.0</v>
      </c>
      <c r="Q995" s="5">
        <v>0.132272381068041</v>
      </c>
      <c r="R995" s="5">
        <v>0.0315041749810298</v>
      </c>
      <c r="S995" s="5">
        <v>-0.389925231290162</v>
      </c>
      <c r="T995" s="5">
        <v>0.0</v>
      </c>
      <c r="U995" s="5">
        <v>-0.0596313307334898</v>
      </c>
      <c r="V995" s="5">
        <v>809.084249084249</v>
      </c>
      <c r="W995" s="5">
        <v>798.608058608058</v>
      </c>
      <c r="X995" s="5">
        <v>705.934065934066</v>
      </c>
      <c r="Y995" s="5">
        <v>798.608058608058</v>
      </c>
    </row>
    <row r="996">
      <c r="A996" s="4">
        <v>45053.37921241898</v>
      </c>
      <c r="B996" s="5">
        <v>0.452875345504677</v>
      </c>
      <c r="C996" s="5">
        <v>-0.0740411218922431</v>
      </c>
      <c r="D996" s="5">
        <v>0.0</v>
      </c>
      <c r="E996" s="5">
        <v>-0.191102676199991</v>
      </c>
      <c r="F996" s="5">
        <v>0.0372600170035829</v>
      </c>
      <c r="G996" s="5">
        <v>0.441516585934631</v>
      </c>
      <c r="H996" s="5">
        <v>0.0</v>
      </c>
      <c r="I996" s="5">
        <v>0.0311355564086024</v>
      </c>
      <c r="J996" s="5">
        <v>0.830501792983506</v>
      </c>
      <c r="K996" s="5">
        <v>0.424548197272593</v>
      </c>
      <c r="L996" s="5">
        <v>0.0</v>
      </c>
      <c r="M996" s="5">
        <v>0.854495081128354</v>
      </c>
      <c r="N996" s="5">
        <v>0.54058325713622</v>
      </c>
      <c r="O996" s="5">
        <v>-0.0837273151836594</v>
      </c>
      <c r="P996" s="5">
        <v>0.0</v>
      </c>
      <c r="Q996" s="5">
        <v>0.175602266195766</v>
      </c>
      <c r="R996" s="5">
        <v>-0.160779042994205</v>
      </c>
      <c r="S996" s="5">
        <v>-0.444828824760569</v>
      </c>
      <c r="T996" s="5">
        <v>0.0</v>
      </c>
      <c r="U996" s="5">
        <v>-0.0552649558655886</v>
      </c>
      <c r="V996" s="5">
        <v>811.501831501831</v>
      </c>
      <c r="W996" s="5">
        <v>794.981684981685</v>
      </c>
      <c r="X996" s="5">
        <v>987.179487179487</v>
      </c>
      <c r="Y996" s="5">
        <v>814.725274725274</v>
      </c>
    </row>
    <row r="997">
      <c r="A997" s="4">
        <v>45053.37922398148</v>
      </c>
      <c r="B997" s="5">
        <v>0.375505889529257</v>
      </c>
      <c r="C997" s="5">
        <v>0.298613300199657</v>
      </c>
      <c r="D997" s="5">
        <v>0.0</v>
      </c>
      <c r="E997" s="5">
        <v>0.411492813595387</v>
      </c>
      <c r="F997" s="5">
        <v>0.219597313873502</v>
      </c>
      <c r="G997" s="5">
        <v>0.295456151093388</v>
      </c>
      <c r="H997" s="5">
        <v>0.0</v>
      </c>
      <c r="I997" s="5">
        <v>0.604369168613036</v>
      </c>
      <c r="J997" s="5">
        <v>0.877344408247461</v>
      </c>
      <c r="K997" s="5">
        <v>0.473126436718796</v>
      </c>
      <c r="L997" s="5">
        <v>0.0</v>
      </c>
      <c r="M997" s="5">
        <v>0.933521956913118</v>
      </c>
      <c r="N997" s="5">
        <v>0.498955997580292</v>
      </c>
      <c r="O997" s="5">
        <v>-0.0476098407865593</v>
      </c>
      <c r="P997" s="5">
        <v>0.0</v>
      </c>
      <c r="Q997" s="5">
        <v>0.289012594772697</v>
      </c>
      <c r="R997" s="5">
        <v>-0.0285903431868832</v>
      </c>
      <c r="S997" s="5">
        <v>-0.503670383932053</v>
      </c>
      <c r="T997" s="5">
        <v>0.0</v>
      </c>
      <c r="U997" s="5">
        <v>0.0769967841489088</v>
      </c>
      <c r="V997" s="5">
        <v>808.278388278388</v>
      </c>
      <c r="W997" s="5">
        <v>790.54945054945</v>
      </c>
      <c r="X997" s="5">
        <v>617.289377289377</v>
      </c>
      <c r="Y997" s="5">
        <v>804.652014652014</v>
      </c>
    </row>
    <row r="998">
      <c r="A998" s="4">
        <v>45053.379235625</v>
      </c>
      <c r="B998" s="5">
        <v>0.0271259838831105</v>
      </c>
      <c r="C998" s="5">
        <v>0.0230518469506939</v>
      </c>
      <c r="D998" s="5">
        <v>0.0</v>
      </c>
      <c r="E998" s="5">
        <v>0.176741462594586</v>
      </c>
      <c r="F998" s="5">
        <v>0.177118301498766</v>
      </c>
      <c r="G998" s="5">
        <v>-0.0311526431835037</v>
      </c>
      <c r="H998" s="5">
        <v>0.0</v>
      </c>
      <c r="I998" s="5">
        <v>0.1154179715155</v>
      </c>
      <c r="J998" s="5">
        <v>0.72973664919974</v>
      </c>
      <c r="K998" s="5">
        <v>0.219623059209461</v>
      </c>
      <c r="L998" s="5">
        <v>0.0</v>
      </c>
      <c r="M998" s="5">
        <v>0.588422636623926</v>
      </c>
      <c r="N998" s="5">
        <v>0.352636257151133</v>
      </c>
      <c r="O998" s="5">
        <v>-0.154088152531743</v>
      </c>
      <c r="P998" s="5">
        <v>0.0</v>
      </c>
      <c r="Q998" s="5">
        <v>0.335461151246906</v>
      </c>
      <c r="R998" s="5">
        <v>-0.0517500577353293</v>
      </c>
      <c r="S998" s="5">
        <v>-0.502906322914271</v>
      </c>
      <c r="T998" s="5">
        <v>0.0</v>
      </c>
      <c r="U998" s="5">
        <v>0.144059185640077</v>
      </c>
      <c r="V998" s="5">
        <v>795.384615384615</v>
      </c>
      <c r="W998" s="5">
        <v>803.443223443223</v>
      </c>
      <c r="X998" s="5">
        <v>930.3663003663</v>
      </c>
      <c r="Y998" s="5">
        <v>798.608058608058</v>
      </c>
    </row>
    <row r="999">
      <c r="A999" s="4">
        <v>45053.3792471412</v>
      </c>
      <c r="B999" s="5">
        <v>0.305343820187449</v>
      </c>
      <c r="C999" s="5">
        <v>-0.0668148075985167</v>
      </c>
      <c r="D999" s="5">
        <v>0.0</v>
      </c>
      <c r="E999" s="5">
        <v>0.054467135249571</v>
      </c>
      <c r="F999" s="5">
        <v>0.0784170122479287</v>
      </c>
      <c r="G999" s="5">
        <v>0.130835090409915</v>
      </c>
      <c r="H999" s="5">
        <v>0.0</v>
      </c>
      <c r="I999" s="5">
        <v>-0.00431707934010878</v>
      </c>
      <c r="J999" s="5">
        <v>0.80692868068874</v>
      </c>
      <c r="K999" s="5">
        <v>0.242394022397461</v>
      </c>
      <c r="L999" s="5">
        <v>0.0</v>
      </c>
      <c r="M999" s="5">
        <v>0.661394936766189</v>
      </c>
      <c r="N999" s="5">
        <v>0.377303314485775</v>
      </c>
      <c r="O999" s="5">
        <v>-0.117255810319471</v>
      </c>
      <c r="P999" s="5">
        <v>0.0</v>
      </c>
      <c r="Q999" s="5">
        <v>0.355718778145308</v>
      </c>
      <c r="R999" s="5">
        <v>-0.187570348325932</v>
      </c>
      <c r="S999" s="5">
        <v>-0.491657504995779</v>
      </c>
      <c r="T999" s="5">
        <v>0.0</v>
      </c>
      <c r="U999" s="5">
        <v>0.0739755277927138</v>
      </c>
      <c r="V999" s="5">
        <v>804.652014652014</v>
      </c>
      <c r="W999" s="5">
        <v>788.534798534798</v>
      </c>
      <c r="X999" s="5">
        <v>999.267399267399</v>
      </c>
      <c r="Y999" s="5">
        <v>807.875457875457</v>
      </c>
    </row>
    <row r="1000">
      <c r="A1000" s="4">
        <v>45053.37925871528</v>
      </c>
      <c r="B1000" s="5">
        <v>1.15170403187275</v>
      </c>
      <c r="C1000" s="5">
        <v>0.336540222556228</v>
      </c>
      <c r="D1000" s="5">
        <v>0.0</v>
      </c>
      <c r="E1000" s="5">
        <v>0.762079655983809</v>
      </c>
      <c r="F1000" s="5">
        <v>0.305310731697002</v>
      </c>
      <c r="G1000" s="5">
        <v>-0.0619303825201396</v>
      </c>
      <c r="H1000" s="5">
        <v>0.0</v>
      </c>
      <c r="I1000" s="5">
        <v>0.279044675886147</v>
      </c>
      <c r="J1000" s="5">
        <v>1.12018234027024</v>
      </c>
      <c r="K1000" s="5">
        <v>0.0661989254875961</v>
      </c>
      <c r="L1000" s="5">
        <v>0.0</v>
      </c>
      <c r="M1000" s="5">
        <v>0.951774435895778</v>
      </c>
      <c r="N1000" s="5">
        <v>0.345455054664912</v>
      </c>
      <c r="O1000" s="5">
        <v>-0.104647951908443</v>
      </c>
      <c r="P1000" s="5">
        <v>0.0</v>
      </c>
      <c r="Q1000" s="5">
        <v>0.314106158426677</v>
      </c>
      <c r="R1000" s="5">
        <v>-0.155526151226329</v>
      </c>
      <c r="S1000" s="5">
        <v>-0.38662449598207</v>
      </c>
      <c r="T1000" s="5">
        <v>0.0</v>
      </c>
      <c r="U1000" s="5">
        <v>0.0863077102593553</v>
      </c>
      <c r="V1000" s="5">
        <v>809.890109890109</v>
      </c>
      <c r="W1000" s="5">
        <v>793.772893772893</v>
      </c>
      <c r="X1000" s="5">
        <v>437.985347985348</v>
      </c>
      <c r="Y1000" s="5">
        <v>809.084249084249</v>
      </c>
    </row>
    <row r="1001">
      <c r="A1001" s="4">
        <v>45053.379270289355</v>
      </c>
      <c r="B1001" s="5">
        <v>1.18669872644403</v>
      </c>
      <c r="C1001" s="5">
        <v>0.524473586038938</v>
      </c>
      <c r="D1001" s="5">
        <v>0.0</v>
      </c>
      <c r="E1001" s="5">
        <v>0.77257578231296</v>
      </c>
      <c r="F1001" s="5">
        <v>0.557951077828851</v>
      </c>
      <c r="G1001" s="5">
        <v>0.0517147287546868</v>
      </c>
      <c r="H1001" s="5">
        <v>0.0</v>
      </c>
      <c r="I1001" s="5">
        <v>0.529981061692632</v>
      </c>
      <c r="J1001" s="5">
        <v>1.10553624901353</v>
      </c>
      <c r="K1001" s="5">
        <v>0.404212046588358</v>
      </c>
      <c r="L1001" s="5">
        <v>0.0</v>
      </c>
      <c r="M1001" s="5">
        <v>1.09552197710348</v>
      </c>
      <c r="N1001" s="5">
        <v>0.515622382148923</v>
      </c>
      <c r="O1001" s="5">
        <v>0.00702208895721978</v>
      </c>
      <c r="P1001" s="5">
        <v>0.0</v>
      </c>
      <c r="Q1001" s="5">
        <v>0.271138079719357</v>
      </c>
      <c r="R1001" s="5">
        <v>-0.108899731085692</v>
      </c>
      <c r="S1001" s="5">
        <v>-0.365731920955525</v>
      </c>
      <c r="T1001" s="5">
        <v>0.0</v>
      </c>
      <c r="U1001" s="5">
        <v>0.134180629967832</v>
      </c>
      <c r="V1001" s="5">
        <v>813.113553113553</v>
      </c>
      <c r="W1001" s="5">
        <v>793.369963369963</v>
      </c>
      <c r="X1001" s="5">
        <v>904.981684981685</v>
      </c>
      <c r="Y1001" s="5">
        <v>804.652014652014</v>
      </c>
    </row>
    <row r="1002">
      <c r="A1002" s="4">
        <v>45053.379281875</v>
      </c>
      <c r="B1002" s="5">
        <v>0.774074085762035</v>
      </c>
      <c r="C1002" s="5">
        <v>0.608575034144981</v>
      </c>
      <c r="D1002" s="5">
        <v>0.0</v>
      </c>
      <c r="E1002" s="5">
        <v>0.807296252685727</v>
      </c>
      <c r="F1002" s="5">
        <v>0.331963480315885</v>
      </c>
      <c r="G1002" s="5">
        <v>0.0181112061279664</v>
      </c>
      <c r="H1002" s="5">
        <v>0.0</v>
      </c>
      <c r="I1002" s="5">
        <v>0.152289967376146</v>
      </c>
      <c r="J1002" s="5">
        <v>1.05317075351032</v>
      </c>
      <c r="K1002" s="5">
        <v>0.430335938975974</v>
      </c>
      <c r="L1002" s="5">
        <v>0.0</v>
      </c>
      <c r="M1002" s="5">
        <v>0.996866556857035</v>
      </c>
      <c r="N1002" s="5">
        <v>0.421611473725148</v>
      </c>
      <c r="O1002" s="5">
        <v>-0.0931332256453533</v>
      </c>
      <c r="P1002" s="5">
        <v>0.0</v>
      </c>
      <c r="Q1002" s="5">
        <v>0.24126553545035</v>
      </c>
      <c r="R1002" s="5">
        <v>-0.0454757982078037</v>
      </c>
      <c r="S1002" s="5">
        <v>-0.604322805460872</v>
      </c>
      <c r="T1002" s="5">
        <v>0.0</v>
      </c>
      <c r="U1002" s="5">
        <v>0.181395158720072</v>
      </c>
      <c r="V1002" s="5">
        <v>780.87912087912</v>
      </c>
      <c r="W1002" s="5">
        <v>796.190476190476</v>
      </c>
      <c r="X1002" s="5">
        <v>866.300366300366</v>
      </c>
      <c r="Y1002" s="5">
        <v>788.131868131868</v>
      </c>
    </row>
    <row r="1003">
      <c r="A1003" s="4">
        <v>45053.3792934375</v>
      </c>
      <c r="B1003" s="5">
        <v>1.18649292656522</v>
      </c>
      <c r="C1003" s="5">
        <v>0.606454522216019</v>
      </c>
      <c r="D1003" s="5">
        <v>0.0</v>
      </c>
      <c r="E1003" s="5">
        <v>0.994788515001045</v>
      </c>
      <c r="F1003" s="5">
        <v>0.578529234302718</v>
      </c>
      <c r="G1003" s="5">
        <v>0.0860628008516453</v>
      </c>
      <c r="H1003" s="5">
        <v>0.0</v>
      </c>
      <c r="I1003" s="5">
        <v>0.519965708003728</v>
      </c>
      <c r="J1003" s="5">
        <v>1.24893608767784</v>
      </c>
      <c r="K1003" s="5">
        <v>0.323763568635598</v>
      </c>
      <c r="L1003" s="5">
        <v>0.0</v>
      </c>
      <c r="M1003" s="5">
        <v>1.26154133613101</v>
      </c>
      <c r="N1003" s="5">
        <v>0.361878404614879</v>
      </c>
      <c r="O1003" s="5">
        <v>0.0509913056159105</v>
      </c>
      <c r="P1003" s="5">
        <v>0.0</v>
      </c>
      <c r="Q1003" s="5">
        <v>0.534323217468915</v>
      </c>
      <c r="R1003" s="5">
        <v>-0.0827198861999502</v>
      </c>
      <c r="S1003" s="5">
        <v>-0.496949540284348</v>
      </c>
      <c r="T1003" s="5">
        <v>0.0</v>
      </c>
      <c r="U1003" s="5">
        <v>0.329378611035754</v>
      </c>
      <c r="V1003" s="5">
        <v>805.457875457875</v>
      </c>
      <c r="W1003" s="5">
        <v>795.384615384615</v>
      </c>
      <c r="X1003" s="5">
        <v>583.443223443223</v>
      </c>
      <c r="Y1003" s="5">
        <v>814.322344322344</v>
      </c>
    </row>
    <row r="1004">
      <c r="A1004" s="4">
        <v>45053.3793050463</v>
      </c>
      <c r="B1004" s="5">
        <v>0.9086853866518</v>
      </c>
      <c r="C1004" s="5">
        <v>0.302398639224841</v>
      </c>
      <c r="D1004" s="5">
        <v>0.0</v>
      </c>
      <c r="E1004" s="5">
        <v>0.501556447060204</v>
      </c>
      <c r="F1004" s="5">
        <v>0.441145405542934</v>
      </c>
      <c r="G1004" s="5">
        <v>0.156117716332213</v>
      </c>
      <c r="H1004" s="5">
        <v>0.0</v>
      </c>
      <c r="I1004" s="5">
        <v>0.268398564093622</v>
      </c>
      <c r="J1004" s="5">
        <v>1.27504246277016</v>
      </c>
      <c r="K1004" s="5">
        <v>0.341911860705693</v>
      </c>
      <c r="L1004" s="5">
        <v>0.0</v>
      </c>
      <c r="M1004" s="5">
        <v>1.23117465860747</v>
      </c>
      <c r="N1004" s="5">
        <v>0.351054214868577</v>
      </c>
      <c r="O1004" s="5">
        <v>-0.0279603719994043</v>
      </c>
      <c r="P1004" s="5">
        <v>0.0</v>
      </c>
      <c r="Q1004" s="5">
        <v>0.536473276223946</v>
      </c>
      <c r="R1004" s="5">
        <v>-0.169889861937698</v>
      </c>
      <c r="S1004" s="5">
        <v>-0.391479235151265</v>
      </c>
      <c r="T1004" s="5">
        <v>0.0</v>
      </c>
      <c r="U1004" s="5">
        <v>0.187276214053693</v>
      </c>
      <c r="V1004" s="5">
        <v>799.010989010989</v>
      </c>
      <c r="W1004" s="5">
        <v>793.369963369963</v>
      </c>
      <c r="X1004" s="5">
        <v>1036.73992673992</v>
      </c>
      <c r="Y1004" s="5">
        <v>809.487179487179</v>
      </c>
    </row>
    <row r="1005">
      <c r="A1005" s="4">
        <v>45053.37931658565</v>
      </c>
      <c r="B1005" s="5">
        <v>0.539031725583819</v>
      </c>
      <c r="C1005" s="5">
        <v>0.221487280003172</v>
      </c>
      <c r="D1005" s="5">
        <v>0.0</v>
      </c>
      <c r="E1005" s="5">
        <v>0.16945190560661</v>
      </c>
      <c r="F1005" s="5">
        <v>0.461235923732452</v>
      </c>
      <c r="G1005" s="5">
        <v>0.187058719705156</v>
      </c>
      <c r="H1005" s="5">
        <v>0.0</v>
      </c>
      <c r="I1005" s="5">
        <v>0.2641028088399</v>
      </c>
      <c r="J1005" s="5">
        <v>1.22982535530329</v>
      </c>
      <c r="K1005" s="5">
        <v>0.316549067096671</v>
      </c>
      <c r="L1005" s="5">
        <v>0.0</v>
      </c>
      <c r="M1005" s="5">
        <v>1.07129741409624</v>
      </c>
      <c r="N1005" s="5">
        <v>0.188989042201723</v>
      </c>
      <c r="O1005" s="5">
        <v>-0.186721102886204</v>
      </c>
      <c r="P1005" s="5">
        <v>0.0</v>
      </c>
      <c r="Q1005" s="5">
        <v>0.0989529244318724</v>
      </c>
      <c r="R1005" s="5">
        <v>-0.0638844071084393</v>
      </c>
      <c r="S1005" s="5">
        <v>-0.409960261434297</v>
      </c>
      <c r="T1005" s="5">
        <v>0.0</v>
      </c>
      <c r="U1005" s="5">
        <v>0.105287507142124</v>
      </c>
      <c r="V1005" s="5">
        <v>795.384615384615</v>
      </c>
      <c r="W1005" s="5">
        <v>793.772893772893</v>
      </c>
      <c r="X1005" s="5">
        <v>802.637362637362</v>
      </c>
      <c r="Y1005" s="5">
        <v>803.040293040293</v>
      </c>
    </row>
    <row r="1006">
      <c r="A1006" s="4">
        <v>45053.37932814815</v>
      </c>
      <c r="B1006" s="5">
        <v>1.05785132656296</v>
      </c>
      <c r="C1006" s="5">
        <v>0.680929026964814</v>
      </c>
      <c r="D1006" s="5">
        <v>0.0</v>
      </c>
      <c r="E1006" s="5">
        <v>0.524577200768921</v>
      </c>
      <c r="F1006" s="5">
        <v>0.581320428931519</v>
      </c>
      <c r="G1006" s="5">
        <v>-0.194101546569937</v>
      </c>
      <c r="H1006" s="5">
        <v>0.0</v>
      </c>
      <c r="I1006" s="5">
        <v>0.245966508802197</v>
      </c>
      <c r="J1006" s="5">
        <v>0.762056988819408</v>
      </c>
      <c r="K1006" s="5">
        <v>0.336757078268102</v>
      </c>
      <c r="L1006" s="5">
        <v>0.0</v>
      </c>
      <c r="M1006" s="5">
        <v>0.805897711267932</v>
      </c>
      <c r="N1006" s="5">
        <v>0.0964484942278591</v>
      </c>
      <c r="O1006" s="5">
        <v>-0.140814131664877</v>
      </c>
      <c r="P1006" s="5">
        <v>0.0</v>
      </c>
      <c r="Q1006" s="5">
        <v>0.185590342569808</v>
      </c>
      <c r="R1006" s="5">
        <v>-0.00312676151647311</v>
      </c>
      <c r="S1006" s="5">
        <v>-0.389541203084024</v>
      </c>
      <c r="T1006" s="5">
        <v>0.0</v>
      </c>
      <c r="U1006" s="5">
        <v>0.224496771485691</v>
      </c>
      <c r="V1006" s="5">
        <v>800.62271062271</v>
      </c>
      <c r="W1006" s="5">
        <v>798.608058608058</v>
      </c>
      <c r="X1006" s="5">
        <v>396.483516483516</v>
      </c>
      <c r="Y1006" s="5">
        <v>810.29304029304</v>
      </c>
    </row>
    <row r="1007">
      <c r="A1007" s="4">
        <v>45053.379339733794</v>
      </c>
      <c r="B1007" s="5">
        <v>1.21027055926141</v>
      </c>
      <c r="C1007" s="5">
        <v>0.567085489459891</v>
      </c>
      <c r="D1007" s="5">
        <v>0.0</v>
      </c>
      <c r="E1007" s="5">
        <v>0.578866051744944</v>
      </c>
      <c r="F1007" s="5">
        <v>0.659955980212998</v>
      </c>
      <c r="G1007" s="5">
        <v>0.103118402758189</v>
      </c>
      <c r="H1007" s="5">
        <v>0.0</v>
      </c>
      <c r="I1007" s="5">
        <v>0.291597841583105</v>
      </c>
      <c r="J1007" s="5">
        <v>1.125167271381</v>
      </c>
      <c r="K1007" s="5">
        <v>0.101498121701856</v>
      </c>
      <c r="L1007" s="5">
        <v>0.0</v>
      </c>
      <c r="M1007" s="5">
        <v>0.997515694981372</v>
      </c>
      <c r="N1007" s="5">
        <v>0.221015202411008</v>
      </c>
      <c r="O1007" s="5">
        <v>0.00564151108956797</v>
      </c>
      <c r="P1007" s="5">
        <v>0.0</v>
      </c>
      <c r="Q1007" s="5">
        <v>0.268288271375902</v>
      </c>
      <c r="R1007" s="5">
        <v>-0.0552678624064083</v>
      </c>
      <c r="S1007" s="5">
        <v>-0.403902771596171</v>
      </c>
      <c r="T1007" s="5">
        <v>0.0</v>
      </c>
      <c r="U1007" s="5">
        <v>0.126557870237229</v>
      </c>
      <c r="V1007" s="5">
        <v>794.578754578754</v>
      </c>
      <c r="W1007" s="5">
        <v>792.161172161172</v>
      </c>
      <c r="X1007" s="5">
        <v>898.534798534798</v>
      </c>
      <c r="Y1007" s="5">
        <v>796.190476190476</v>
      </c>
    </row>
    <row r="1008">
      <c r="A1008" s="4">
        <v>45053.37935130787</v>
      </c>
      <c r="B1008" s="5">
        <v>1.12086613695414</v>
      </c>
      <c r="C1008" s="5">
        <v>0.488554209377966</v>
      </c>
      <c r="D1008" s="5">
        <v>0.0</v>
      </c>
      <c r="E1008" s="5">
        <v>0.413772838632704</v>
      </c>
      <c r="F1008" s="5">
        <v>0.446764911068722</v>
      </c>
      <c r="G1008" s="5">
        <v>0.289223153072564</v>
      </c>
      <c r="H1008" s="5">
        <v>0.0</v>
      </c>
      <c r="I1008" s="5">
        <v>0.238573543903225</v>
      </c>
      <c r="J1008" s="5">
        <v>0.832058707692409</v>
      </c>
      <c r="K1008" s="5">
        <v>0.182922340419231</v>
      </c>
      <c r="L1008" s="5">
        <v>0.0</v>
      </c>
      <c r="M1008" s="5">
        <v>0.791902055453657</v>
      </c>
      <c r="N1008" s="5">
        <v>0.215640082800434</v>
      </c>
      <c r="O1008" s="5">
        <v>0.0319374690887239</v>
      </c>
      <c r="P1008" s="5">
        <v>0.0</v>
      </c>
      <c r="Q1008" s="5">
        <v>0.316524451024722</v>
      </c>
      <c r="R1008" s="5">
        <v>0.00451823488904784</v>
      </c>
      <c r="S1008" s="5">
        <v>-0.342554492930818</v>
      </c>
      <c r="T1008" s="5">
        <v>0.0</v>
      </c>
      <c r="U1008" s="5">
        <v>0.191069203183955</v>
      </c>
      <c r="V1008" s="5">
        <v>815.934065934066</v>
      </c>
      <c r="W1008" s="5">
        <v>803.846153846153</v>
      </c>
      <c r="X1008" s="5">
        <v>956.556776556776</v>
      </c>
      <c r="Y1008" s="5">
        <v>808.278388278388</v>
      </c>
    </row>
    <row r="1009">
      <c r="A1009" s="4">
        <v>45053.37936295139</v>
      </c>
      <c r="B1009" s="5">
        <v>0.743604685880104</v>
      </c>
      <c r="C1009" s="5">
        <v>0.287982355115072</v>
      </c>
      <c r="D1009" s="5">
        <v>0.0</v>
      </c>
      <c r="E1009" s="5">
        <v>0.228008232490652</v>
      </c>
      <c r="F1009" s="5">
        <v>0.382496671764461</v>
      </c>
      <c r="G1009" s="5">
        <v>0.302788855005517</v>
      </c>
      <c r="H1009" s="5">
        <v>0.0</v>
      </c>
      <c r="I1009" s="5">
        <v>0.283994400322215</v>
      </c>
      <c r="J1009" s="5">
        <v>0.635878428509657</v>
      </c>
      <c r="K1009" s="5">
        <v>0.176856287543392</v>
      </c>
      <c r="L1009" s="5">
        <v>0.0</v>
      </c>
      <c r="M1009" s="5">
        <v>0.455713707746044</v>
      </c>
      <c r="N1009" s="5">
        <v>0.198284711901805</v>
      </c>
      <c r="O1009" s="5">
        <v>-0.155742643873605</v>
      </c>
      <c r="P1009" s="5">
        <v>0.0</v>
      </c>
      <c r="Q1009" s="5">
        <v>0.353352598354905</v>
      </c>
      <c r="R1009" s="5">
        <v>0.128721692207952</v>
      </c>
      <c r="S1009" s="5">
        <v>-0.27151366071434</v>
      </c>
      <c r="T1009" s="5">
        <v>0.0</v>
      </c>
      <c r="U1009" s="5">
        <v>0.195359859814467</v>
      </c>
      <c r="V1009" s="5">
        <v>801.831501831501</v>
      </c>
      <c r="W1009" s="5">
        <v>794.578754578754</v>
      </c>
      <c r="X1009" s="5">
        <v>693.443223443223</v>
      </c>
      <c r="Y1009" s="5">
        <v>803.846153846153</v>
      </c>
    </row>
    <row r="1010">
      <c r="A1010" s="4">
        <v>45053.37937445602</v>
      </c>
      <c r="B1010" s="5">
        <v>0.48435500005787</v>
      </c>
      <c r="C1010" s="5">
        <v>0.220443538326354</v>
      </c>
      <c r="D1010" s="5">
        <v>0.0</v>
      </c>
      <c r="E1010" s="5">
        <v>-0.137686856368586</v>
      </c>
      <c r="F1010" s="5">
        <v>0.171031536206631</v>
      </c>
      <c r="G1010" s="5">
        <v>0.434050147440686</v>
      </c>
      <c r="H1010" s="5">
        <v>0.0</v>
      </c>
      <c r="I1010" s="5">
        <v>0.236694953912255</v>
      </c>
      <c r="J1010" s="5">
        <v>0.405385580242161</v>
      </c>
      <c r="K1010" s="5">
        <v>-0.0275329308220234</v>
      </c>
      <c r="L1010" s="5">
        <v>0.0</v>
      </c>
      <c r="M1010" s="5">
        <v>0.535484792455121</v>
      </c>
      <c r="N1010" s="5">
        <v>0.273087889785579</v>
      </c>
      <c r="O1010" s="5">
        <v>-0.1477669497616</v>
      </c>
      <c r="P1010" s="5">
        <v>0.0</v>
      </c>
      <c r="Q1010" s="5">
        <v>0.194948003778574</v>
      </c>
      <c r="R1010" s="5">
        <v>0.0572767061565522</v>
      </c>
      <c r="S1010" s="5">
        <v>-0.278415071046206</v>
      </c>
      <c r="T1010" s="5">
        <v>0.0</v>
      </c>
      <c r="U1010" s="5">
        <v>0.305663862910182</v>
      </c>
      <c r="V1010" s="5">
        <v>807.069597069597</v>
      </c>
      <c r="W1010" s="5">
        <v>791.355311355311</v>
      </c>
      <c r="X1010" s="5">
        <v>796.593406593406</v>
      </c>
      <c r="Y1010" s="5">
        <v>810.69597069597</v>
      </c>
    </row>
    <row r="1011">
      <c r="A1011" s="4">
        <v>45053.379386030094</v>
      </c>
      <c r="B1011" s="5">
        <v>0.497140101260219</v>
      </c>
      <c r="C1011" s="5">
        <v>1.03075386964608</v>
      </c>
      <c r="D1011" s="5">
        <v>0.0</v>
      </c>
      <c r="E1011" s="5">
        <v>0.0319814945461743</v>
      </c>
      <c r="F1011" s="5">
        <v>0.218546582083007</v>
      </c>
      <c r="G1011" s="5">
        <v>0.303218335073881</v>
      </c>
      <c r="H1011" s="5">
        <v>0.0</v>
      </c>
      <c r="I1011" s="5">
        <v>0.405952442085151</v>
      </c>
      <c r="J1011" s="5">
        <v>0.392310025346847</v>
      </c>
      <c r="K1011" s="5">
        <v>0.0973768369793923</v>
      </c>
      <c r="L1011" s="5">
        <v>0.0</v>
      </c>
      <c r="M1011" s="5">
        <v>0.516182962118876</v>
      </c>
      <c r="N1011" s="5">
        <v>0.298287445096851</v>
      </c>
      <c r="O1011" s="5">
        <v>-0.0993423574226208</v>
      </c>
      <c r="P1011" s="5">
        <v>0.0</v>
      </c>
      <c r="Q1011" s="5">
        <v>0.246439074038623</v>
      </c>
      <c r="R1011" s="5">
        <v>0.0895346309189931</v>
      </c>
      <c r="S1011" s="5">
        <v>-0.383976405271693</v>
      </c>
      <c r="T1011" s="5">
        <v>0.0</v>
      </c>
      <c r="U1011" s="5">
        <v>0.413067150704701</v>
      </c>
      <c r="V1011" s="5">
        <v>789.743589743589</v>
      </c>
      <c r="W1011" s="5">
        <v>799.010989010989</v>
      </c>
      <c r="X1011" s="5">
        <v>968.644688644688</v>
      </c>
      <c r="Y1011" s="5">
        <v>800.21978021978</v>
      </c>
    </row>
    <row r="1012">
      <c r="A1012" s="4">
        <v>45053.379397592595</v>
      </c>
      <c r="B1012" s="5">
        <v>0.164222452844626</v>
      </c>
      <c r="C1012" s="5">
        <v>1.07195542383938</v>
      </c>
      <c r="D1012" s="5">
        <v>0.0</v>
      </c>
      <c r="E1012" s="5">
        <v>0.135262856723642</v>
      </c>
      <c r="F1012" s="5">
        <v>0.187975787166613</v>
      </c>
      <c r="G1012" s="5">
        <v>0.0303544177712343</v>
      </c>
      <c r="H1012" s="5">
        <v>0.0</v>
      </c>
      <c r="I1012" s="5">
        <v>0.0013249373054275</v>
      </c>
      <c r="J1012" s="5">
        <v>1.3135532410698</v>
      </c>
      <c r="K1012" s="5">
        <v>0.299796372266478</v>
      </c>
      <c r="L1012" s="5">
        <v>0.0</v>
      </c>
      <c r="M1012" s="5">
        <v>1.202763421878</v>
      </c>
      <c r="N1012" s="5">
        <v>0.293112435367983</v>
      </c>
      <c r="O1012" s="5">
        <v>0.0191107406381366</v>
      </c>
      <c r="P1012" s="5">
        <v>0.0</v>
      </c>
      <c r="Q1012" s="5">
        <v>0.321116465196433</v>
      </c>
      <c r="R1012" s="5">
        <v>-0.0776634317338648</v>
      </c>
      <c r="S1012" s="5">
        <v>-0.484946110683023</v>
      </c>
      <c r="T1012" s="5">
        <v>0.0</v>
      </c>
      <c r="U1012" s="5">
        <v>0.235272077582063</v>
      </c>
      <c r="V1012" s="5">
        <v>823.992673992674</v>
      </c>
      <c r="W1012" s="5">
        <v>796.996336996337</v>
      </c>
      <c r="X1012" s="5">
        <v>428.315018315018</v>
      </c>
      <c r="Y1012" s="5">
        <v>815.128205128205</v>
      </c>
    </row>
    <row r="1013">
      <c r="A1013" s="4">
        <v>45053.379409270834</v>
      </c>
      <c r="B1013" s="5">
        <v>0.380590389621037</v>
      </c>
      <c r="C1013" s="5">
        <v>0.541383376724679</v>
      </c>
      <c r="D1013" s="5">
        <v>0.0</v>
      </c>
      <c r="E1013" s="5">
        <v>0.418244981349078</v>
      </c>
      <c r="F1013" s="5">
        <v>0.473300254722482</v>
      </c>
      <c r="G1013" s="5">
        <v>0.0265066994040403</v>
      </c>
      <c r="H1013" s="5">
        <v>0.0</v>
      </c>
      <c r="I1013" s="5">
        <v>0.129954323692862</v>
      </c>
      <c r="J1013" s="5">
        <v>1.22727920375251</v>
      </c>
      <c r="K1013" s="5">
        <v>0.305376800198073</v>
      </c>
      <c r="L1013" s="5">
        <v>0.0</v>
      </c>
      <c r="M1013" s="5">
        <v>0.888459633870788</v>
      </c>
      <c r="N1013" s="5">
        <v>0.373205055719462</v>
      </c>
      <c r="O1013" s="5">
        <v>-0.0378589974249396</v>
      </c>
      <c r="P1013" s="5">
        <v>0.0</v>
      </c>
      <c r="Q1013" s="5">
        <v>0.362404307136035</v>
      </c>
      <c r="R1013" s="5">
        <v>-0.0895822216456035</v>
      </c>
      <c r="S1013" s="5">
        <v>-0.460600864493767</v>
      </c>
      <c r="T1013" s="5">
        <v>0.0</v>
      </c>
      <c r="U1013" s="5">
        <v>0.151705762151417</v>
      </c>
      <c r="V1013" s="5">
        <v>796.593406593406</v>
      </c>
      <c r="W1013" s="5">
        <v>801.831501831501</v>
      </c>
      <c r="X1013" s="5">
        <v>885.641025641025</v>
      </c>
      <c r="Y1013" s="5">
        <v>793.369963369963</v>
      </c>
    </row>
    <row r="1014">
      <c r="A1014" s="4">
        <v>45053.37942075232</v>
      </c>
      <c r="B1014" s="5">
        <v>0.77269870521219</v>
      </c>
      <c r="C1014" s="5">
        <v>0.300355143907602</v>
      </c>
      <c r="D1014" s="5">
        <v>0.0</v>
      </c>
      <c r="E1014" s="5">
        <v>0.66577529936423</v>
      </c>
      <c r="F1014" s="5">
        <v>0.480252315684276</v>
      </c>
      <c r="G1014" s="5">
        <v>-3.9335128038837E-4</v>
      </c>
      <c r="H1014" s="5">
        <v>0.0</v>
      </c>
      <c r="I1014" s="5">
        <v>0.181954275263443</v>
      </c>
      <c r="J1014" s="5">
        <v>1.06095700748942</v>
      </c>
      <c r="K1014" s="5">
        <v>0.377712264071653</v>
      </c>
      <c r="L1014" s="5">
        <v>0.0</v>
      </c>
      <c r="M1014" s="5">
        <v>0.921202273821518</v>
      </c>
      <c r="N1014" s="5">
        <v>0.455412771733229</v>
      </c>
      <c r="O1014" s="5">
        <v>-0.0983800540821206</v>
      </c>
      <c r="P1014" s="5">
        <v>0.0</v>
      </c>
      <c r="Q1014" s="5">
        <v>0.312654970971825</v>
      </c>
      <c r="R1014" s="5">
        <v>-0.196851649366195</v>
      </c>
      <c r="S1014" s="5">
        <v>-0.367330069428748</v>
      </c>
      <c r="T1014" s="5">
        <v>0.0</v>
      </c>
      <c r="U1014" s="5">
        <v>-0.191268539582404</v>
      </c>
      <c r="V1014" s="5">
        <v>784.505494505494</v>
      </c>
      <c r="W1014" s="5">
        <v>800.21978021978</v>
      </c>
      <c r="X1014" s="5">
        <v>887.655677655677</v>
      </c>
      <c r="Y1014" s="5">
        <v>788.534798534798</v>
      </c>
    </row>
    <row r="1015">
      <c r="A1015" s="4">
        <v>45053.37943232639</v>
      </c>
      <c r="B1015" s="5">
        <v>0.988557020980301</v>
      </c>
      <c r="C1015" s="5">
        <v>0.503361452562241</v>
      </c>
      <c r="D1015" s="5">
        <v>0.0</v>
      </c>
      <c r="E1015" s="5">
        <v>0.575320325664051</v>
      </c>
      <c r="F1015" s="5">
        <v>0.416525767909254</v>
      </c>
      <c r="G1015" s="5">
        <v>-0.0508293054161642</v>
      </c>
      <c r="H1015" s="5">
        <v>0.0</v>
      </c>
      <c r="I1015" s="5">
        <v>0.112377226285013</v>
      </c>
      <c r="J1015" s="5">
        <v>0.969856880668843</v>
      </c>
      <c r="K1015" s="5">
        <v>0.367141313636332</v>
      </c>
      <c r="L1015" s="5">
        <v>0.0</v>
      </c>
      <c r="M1015" s="5">
        <v>0.890724091509372</v>
      </c>
      <c r="N1015" s="5">
        <v>0.478262019433446</v>
      </c>
      <c r="O1015" s="5">
        <v>-0.050728399221719</v>
      </c>
      <c r="P1015" s="5">
        <v>0.0</v>
      </c>
      <c r="Q1015" s="5">
        <v>0.300778043242727</v>
      </c>
      <c r="R1015" s="5">
        <v>-0.0797758076177898</v>
      </c>
      <c r="S1015" s="5">
        <v>-0.315365702756962</v>
      </c>
      <c r="T1015" s="5">
        <v>0.0</v>
      </c>
      <c r="U1015" s="5">
        <v>0.00104039520928689</v>
      </c>
      <c r="V1015" s="5">
        <v>817.142857142857</v>
      </c>
      <c r="W1015" s="5">
        <v>780.47619047619</v>
      </c>
      <c r="X1015" s="5">
        <v>410.58608058608</v>
      </c>
      <c r="Y1015" s="5">
        <v>842.930402930402</v>
      </c>
    </row>
    <row r="1016">
      <c r="A1016" s="4">
        <v>45053.37944399306</v>
      </c>
      <c r="B1016" s="5">
        <v>1.01491820928716</v>
      </c>
      <c r="C1016" s="5">
        <v>0.335062558647396</v>
      </c>
      <c r="D1016" s="5">
        <v>0.0</v>
      </c>
      <c r="E1016" s="5">
        <v>0.673298380435827</v>
      </c>
      <c r="F1016" s="5">
        <v>0.0386107359436661</v>
      </c>
      <c r="G1016" s="5">
        <v>0.0482239552902745</v>
      </c>
      <c r="H1016" s="5">
        <v>0.0</v>
      </c>
      <c r="I1016" s="5">
        <v>0.164863218004051</v>
      </c>
      <c r="J1016" s="5">
        <v>0.558785855058997</v>
      </c>
      <c r="K1016" s="5">
        <v>0.331324969477389</v>
      </c>
      <c r="L1016" s="5">
        <v>0.0</v>
      </c>
      <c r="M1016" s="5">
        <v>0.940249409403736</v>
      </c>
      <c r="N1016" s="5">
        <v>0.237888092451186</v>
      </c>
      <c r="O1016" s="5">
        <v>-0.0788417694101731</v>
      </c>
      <c r="P1016" s="5">
        <v>0.0</v>
      </c>
      <c r="Q1016" s="5">
        <v>0.414655923236943</v>
      </c>
      <c r="R1016" s="5">
        <v>-0.065246251690238</v>
      </c>
      <c r="S1016" s="5">
        <v>-0.378487111448659</v>
      </c>
      <c r="T1016" s="5">
        <v>0.0</v>
      </c>
      <c r="U1016" s="5">
        <v>0.115804524595613</v>
      </c>
      <c r="V1016" s="5">
        <v>815.934065934066</v>
      </c>
      <c r="W1016" s="5">
        <v>808.681318681318</v>
      </c>
      <c r="X1016" s="5">
        <v>1056.88644688644</v>
      </c>
      <c r="Y1016" s="5">
        <v>795.787545787545</v>
      </c>
    </row>
    <row r="1017">
      <c r="A1017" s="4">
        <v>45053.37945556713</v>
      </c>
      <c r="B1017" s="5">
        <v>1.03694241908237</v>
      </c>
      <c r="C1017" s="5">
        <v>0.523922958886813</v>
      </c>
      <c r="D1017" s="5">
        <v>0.0</v>
      </c>
      <c r="E1017" s="5">
        <v>0.839244143048556</v>
      </c>
      <c r="F1017" s="5">
        <v>0.531322285104386</v>
      </c>
      <c r="G1017" s="5">
        <v>0.0849197141144904</v>
      </c>
      <c r="H1017" s="5">
        <v>0.0</v>
      </c>
      <c r="I1017" s="5">
        <v>0.354983876166669</v>
      </c>
      <c r="J1017" s="5">
        <v>1.13691405720686</v>
      </c>
      <c r="K1017" s="5">
        <v>0.459948896797844</v>
      </c>
      <c r="L1017" s="5">
        <v>0.0</v>
      </c>
      <c r="M1017" s="5">
        <v>1.01673312342071</v>
      </c>
      <c r="N1017" s="5">
        <v>0.551053554888479</v>
      </c>
      <c r="O1017" s="5">
        <v>0.0612449308015474</v>
      </c>
      <c r="P1017" s="5">
        <v>0.0</v>
      </c>
      <c r="Q1017" s="5">
        <v>0.582853300458114</v>
      </c>
      <c r="R1017" s="5">
        <v>0.14227156723575</v>
      </c>
      <c r="S1017" s="5">
        <v>-0.368399086713552</v>
      </c>
      <c r="T1017" s="5">
        <v>0.0</v>
      </c>
      <c r="U1017" s="5">
        <v>0.263678030461985</v>
      </c>
      <c r="V1017" s="5">
        <v>792.161172161172</v>
      </c>
      <c r="W1017" s="5">
        <v>797.399267399267</v>
      </c>
      <c r="X1017" s="5">
        <v>834.871794871794</v>
      </c>
      <c r="Y1017" s="5">
        <v>792.564102564102</v>
      </c>
    </row>
    <row r="1018">
      <c r="A1018" s="4">
        <v>45053.37946704861</v>
      </c>
      <c r="B1018" s="5">
        <v>1.16659867838812</v>
      </c>
      <c r="C1018" s="5">
        <v>0.819751720976354</v>
      </c>
      <c r="D1018" s="5">
        <v>0.0</v>
      </c>
      <c r="E1018" s="5">
        <v>0.817767238421129</v>
      </c>
      <c r="F1018" s="5">
        <v>0.593376109196248</v>
      </c>
      <c r="G1018" s="5">
        <v>-0.00329406195445576</v>
      </c>
      <c r="H1018" s="5">
        <v>0.0</v>
      </c>
      <c r="I1018" s="5">
        <v>0.340301088003968</v>
      </c>
      <c r="J1018" s="5">
        <v>0.988126235413531</v>
      </c>
      <c r="K1018" s="5">
        <v>0.232165940510168</v>
      </c>
      <c r="L1018" s="5">
        <v>0.0</v>
      </c>
      <c r="M1018" s="5">
        <v>0.781807505907301</v>
      </c>
      <c r="N1018" s="5">
        <v>0.542534483361261</v>
      </c>
      <c r="O1018" s="5">
        <v>0.099657887216894</v>
      </c>
      <c r="P1018" s="5">
        <v>0.0</v>
      </c>
      <c r="Q1018" s="5">
        <v>0.685804315843975</v>
      </c>
      <c r="R1018" s="5">
        <v>0.0684171935321845</v>
      </c>
      <c r="S1018" s="5">
        <v>-0.428693383931578</v>
      </c>
      <c r="T1018" s="5">
        <v>0.0</v>
      </c>
      <c r="U1018" s="5">
        <v>0.386997901778779</v>
      </c>
      <c r="V1018" s="5">
        <v>813.919413919414</v>
      </c>
      <c r="W1018" s="5">
        <v>786.520146520146</v>
      </c>
      <c r="X1018" s="5">
        <v>443.626373626373</v>
      </c>
      <c r="Y1018" s="5">
        <v>815.128205128205</v>
      </c>
    </row>
    <row r="1019">
      <c r="A1019" s="4">
        <v>45053.379478622686</v>
      </c>
      <c r="B1019" s="5">
        <v>1.16659867838812</v>
      </c>
      <c r="C1019" s="5">
        <v>0.36090152310782</v>
      </c>
      <c r="D1019" s="5">
        <v>0.0</v>
      </c>
      <c r="E1019" s="5">
        <v>1.11355408840694</v>
      </c>
      <c r="F1019" s="5">
        <v>0.593376109196248</v>
      </c>
      <c r="G1019" s="5">
        <v>0.0670963272013401</v>
      </c>
      <c r="H1019" s="5">
        <v>0.0</v>
      </c>
      <c r="I1019" s="5">
        <v>0.519747028185974</v>
      </c>
      <c r="J1019" s="5">
        <v>0.988126235413531</v>
      </c>
      <c r="K1019" s="5">
        <v>0.412904812631743</v>
      </c>
      <c r="L1019" s="5">
        <v>0.0</v>
      </c>
      <c r="M1019" s="5">
        <v>1.0700151547359</v>
      </c>
      <c r="N1019" s="5">
        <v>0.542534483361261</v>
      </c>
      <c r="O1019" s="5">
        <v>0.105259839827007</v>
      </c>
      <c r="P1019" s="5">
        <v>0.0</v>
      </c>
      <c r="Q1019" s="5">
        <v>0.39442273428691</v>
      </c>
      <c r="R1019" s="5">
        <v>0.0684171935321845</v>
      </c>
      <c r="S1019" s="5">
        <v>-0.426419516636693</v>
      </c>
      <c r="T1019" s="5">
        <v>0.0</v>
      </c>
      <c r="U1019" s="5">
        <v>0.247791187691313</v>
      </c>
      <c r="V1019" s="5">
        <v>799.816849816849</v>
      </c>
      <c r="W1019" s="5">
        <v>799.816849816849</v>
      </c>
      <c r="X1019" s="5">
        <v>1016.99633699633</v>
      </c>
      <c r="Y1019" s="5">
        <v>794.175824175824</v>
      </c>
    </row>
    <row r="1020">
      <c r="A1020" s="4">
        <v>45053.37949025463</v>
      </c>
      <c r="B1020" s="5">
        <v>1.16659867838812</v>
      </c>
      <c r="C1020" s="5">
        <v>0.434512879907088</v>
      </c>
      <c r="D1020" s="5">
        <v>0.0</v>
      </c>
      <c r="E1020" s="5">
        <v>1.18216333873615</v>
      </c>
      <c r="F1020" s="5">
        <v>0.593376109196248</v>
      </c>
      <c r="G1020" s="5">
        <v>0.147638409879886</v>
      </c>
      <c r="H1020" s="5">
        <v>0.0</v>
      </c>
      <c r="I1020" s="5">
        <v>0.600857459908549</v>
      </c>
      <c r="J1020" s="5">
        <v>0.988126235413531</v>
      </c>
      <c r="K1020" s="5">
        <v>0.452612927071043</v>
      </c>
      <c r="L1020" s="5">
        <v>0.0</v>
      </c>
      <c r="M1020" s="5">
        <v>1.06585756398419</v>
      </c>
      <c r="N1020" s="5">
        <v>0.542534483361261</v>
      </c>
      <c r="O1020" s="5">
        <v>-0.0590900072682562</v>
      </c>
      <c r="P1020" s="5">
        <v>0.0</v>
      </c>
      <c r="Q1020" s="5">
        <v>0.367188734340962</v>
      </c>
      <c r="R1020" s="5">
        <v>0.0684171935321845</v>
      </c>
      <c r="S1020" s="5">
        <v>-0.38708316069817</v>
      </c>
      <c r="T1020" s="5">
        <v>0.0</v>
      </c>
      <c r="U1020" s="5">
        <v>0.275228061960403</v>
      </c>
      <c r="V1020" s="5">
        <v>791.355311355311</v>
      </c>
      <c r="W1020" s="5">
        <v>807.069597069597</v>
      </c>
      <c r="X1020" s="5">
        <v>998.058608058608</v>
      </c>
      <c r="Y1020" s="5">
        <v>803.443223443223</v>
      </c>
    </row>
    <row r="1021">
      <c r="A1021" s="4">
        <v>45053.37950175926</v>
      </c>
      <c r="B1021" s="5">
        <v>0.879461569085212</v>
      </c>
      <c r="C1021" s="5">
        <v>0.634236916440635</v>
      </c>
      <c r="D1021" s="5">
        <v>0.0</v>
      </c>
      <c r="E1021" s="5">
        <v>0.727936931196977</v>
      </c>
      <c r="F1021" s="5">
        <v>0.472503250696767</v>
      </c>
      <c r="G1021" s="5">
        <v>0.00707420403439842</v>
      </c>
      <c r="H1021" s="5">
        <v>0.0</v>
      </c>
      <c r="I1021" s="5">
        <v>0.493030377525418</v>
      </c>
      <c r="J1021" s="5">
        <v>1.2106074245371</v>
      </c>
      <c r="K1021" s="5">
        <v>0.33007659358276</v>
      </c>
      <c r="L1021" s="5">
        <v>0.0</v>
      </c>
      <c r="M1021" s="5">
        <v>0.890999930469685</v>
      </c>
      <c r="N1021" s="5">
        <v>0.431511166838496</v>
      </c>
      <c r="O1021" s="5">
        <v>-0.13684669498015</v>
      </c>
      <c r="P1021" s="5">
        <v>0.0</v>
      </c>
      <c r="Q1021" s="5">
        <v>0.283816419427857</v>
      </c>
      <c r="R1021" s="5">
        <v>-0.250201442255332</v>
      </c>
      <c r="S1021" s="5">
        <v>-0.50296729653124</v>
      </c>
      <c r="T1021" s="5">
        <v>0.0</v>
      </c>
      <c r="U1021" s="5">
        <v>-0.00551492218509471</v>
      </c>
      <c r="V1021" s="5">
        <v>786.923076923076</v>
      </c>
      <c r="W1021" s="5">
        <v>802.234432234432</v>
      </c>
      <c r="X1021" s="5">
        <v>562.490842490842</v>
      </c>
      <c r="Y1021" s="5">
        <v>798.205128205128</v>
      </c>
    </row>
    <row r="1022">
      <c r="A1022" s="4">
        <v>45053.37951334491</v>
      </c>
      <c r="B1022" s="5">
        <v>0.805479267542509</v>
      </c>
      <c r="C1022" s="5">
        <v>0.55639357385023</v>
      </c>
      <c r="D1022" s="5">
        <v>0.0</v>
      </c>
      <c r="E1022" s="5">
        <v>0.380338227791957</v>
      </c>
      <c r="F1022" s="5">
        <v>0.442638212883708</v>
      </c>
      <c r="G1022" s="5">
        <v>-0.012223426028383</v>
      </c>
      <c r="H1022" s="5">
        <v>0.0</v>
      </c>
      <c r="I1022" s="5">
        <v>0.403532933845857</v>
      </c>
      <c r="J1022" s="5">
        <v>1.41432679307588</v>
      </c>
      <c r="K1022" s="5">
        <v>0.211571854636687</v>
      </c>
      <c r="L1022" s="5">
        <v>0.0</v>
      </c>
      <c r="M1022" s="5">
        <v>1.28973068509345</v>
      </c>
      <c r="N1022" s="5">
        <v>0.360959373427047</v>
      </c>
      <c r="O1022" s="5">
        <v>-0.113026451888071</v>
      </c>
      <c r="P1022" s="5">
        <v>0.0</v>
      </c>
      <c r="Q1022" s="5">
        <v>0.202663929323274</v>
      </c>
      <c r="R1022" s="5">
        <v>-0.253846278616004</v>
      </c>
      <c r="S1022" s="5">
        <v>-0.501808127703142</v>
      </c>
      <c r="T1022" s="5">
        <v>0.0</v>
      </c>
      <c r="U1022" s="5">
        <v>0.0575154304272035</v>
      </c>
      <c r="V1022" s="5">
        <v>799.413919413919</v>
      </c>
      <c r="W1022" s="5">
        <v>796.593406593406</v>
      </c>
      <c r="X1022" s="5">
        <v>892.893772893773</v>
      </c>
      <c r="Y1022" s="5">
        <v>807.875457875457</v>
      </c>
    </row>
    <row r="1023">
      <c r="A1023" s="4">
        <v>45053.37952491898</v>
      </c>
      <c r="B1023" s="5">
        <v>0.859681517743971</v>
      </c>
      <c r="C1023" s="5">
        <v>0.341895473951639</v>
      </c>
      <c r="D1023" s="5">
        <v>0.0</v>
      </c>
      <c r="E1023" s="5">
        <v>0.512909287134888</v>
      </c>
      <c r="F1023" s="5">
        <v>0.502811672201868</v>
      </c>
      <c r="G1023" s="5">
        <v>0.186082631034513</v>
      </c>
      <c r="H1023" s="5">
        <v>0.0</v>
      </c>
      <c r="I1023" s="5">
        <v>0.236440647598526</v>
      </c>
      <c r="J1023" s="5">
        <v>1.32938516350273</v>
      </c>
      <c r="K1023" s="5">
        <v>0.37809153389792</v>
      </c>
      <c r="L1023" s="5">
        <v>0.0</v>
      </c>
      <c r="M1023" s="5">
        <v>1.09221509863694</v>
      </c>
      <c r="N1023" s="5">
        <v>0.255196609944193</v>
      </c>
      <c r="O1023" s="5">
        <v>-0.139586827970778</v>
      </c>
      <c r="P1023" s="5">
        <v>0.0</v>
      </c>
      <c r="Q1023" s="5">
        <v>0.157360480912757</v>
      </c>
      <c r="R1023" s="5">
        <v>0.00835417397914113</v>
      </c>
      <c r="S1023" s="5">
        <v>-0.30775450807818</v>
      </c>
      <c r="T1023" s="5">
        <v>0.0</v>
      </c>
      <c r="U1023" s="5">
        <v>0.0960243791137236</v>
      </c>
      <c r="V1023" s="5">
        <v>820.3663003663</v>
      </c>
      <c r="W1023" s="5">
        <v>786.923076923076</v>
      </c>
      <c r="X1023" s="5">
        <v>825.604395604395</v>
      </c>
      <c r="Y1023" s="5">
        <v>810.29304029304</v>
      </c>
    </row>
    <row r="1024">
      <c r="A1024" s="4">
        <v>45053.379536493056</v>
      </c>
      <c r="B1024" s="5">
        <v>1.04721929755198</v>
      </c>
      <c r="C1024" s="5">
        <v>0.662766845764028</v>
      </c>
      <c r="D1024" s="5">
        <v>0.0</v>
      </c>
      <c r="E1024" s="5">
        <v>1.09304882746757</v>
      </c>
      <c r="F1024" s="5">
        <v>0.493178663577489</v>
      </c>
      <c r="G1024" s="5">
        <v>0.145719278585436</v>
      </c>
      <c r="H1024" s="5">
        <v>0.0</v>
      </c>
      <c r="I1024" s="5">
        <v>0.520585998872516</v>
      </c>
      <c r="J1024" s="5">
        <v>0.595100047919353</v>
      </c>
      <c r="K1024" s="5">
        <v>0.343191234773605</v>
      </c>
      <c r="L1024" s="5">
        <v>0.0</v>
      </c>
      <c r="M1024" s="5">
        <v>0.681222606790443</v>
      </c>
      <c r="N1024" s="5">
        <v>0.212947564352629</v>
      </c>
      <c r="O1024" s="5">
        <v>-0.0848475722086203</v>
      </c>
      <c r="P1024" s="5">
        <v>0.0</v>
      </c>
      <c r="Q1024" s="5">
        <v>0.0771190470719051</v>
      </c>
      <c r="R1024" s="5">
        <v>0.169658480514084</v>
      </c>
      <c r="S1024" s="5">
        <v>-0.339201893182156</v>
      </c>
      <c r="T1024" s="5">
        <v>0.0</v>
      </c>
      <c r="U1024" s="5">
        <v>0.0849501011060687</v>
      </c>
      <c r="V1024" s="5">
        <v>834.065934065934</v>
      </c>
      <c r="W1024" s="5">
        <v>799.010989010989</v>
      </c>
      <c r="X1024" s="5">
        <v>496.813186813186</v>
      </c>
      <c r="Y1024" s="5">
        <v>828.424908424908</v>
      </c>
    </row>
    <row r="1025">
      <c r="A1025" s="4">
        <v>45053.37954819445</v>
      </c>
      <c r="B1025" s="5">
        <v>1.05776213596028</v>
      </c>
      <c r="C1025" s="5">
        <v>0.840611573482312</v>
      </c>
      <c r="D1025" s="5">
        <v>0.0</v>
      </c>
      <c r="E1025" s="5">
        <v>1.06713058738733</v>
      </c>
      <c r="F1025" s="5">
        <v>0.580526988333083</v>
      </c>
      <c r="G1025" s="5">
        <v>0.162918180071107</v>
      </c>
      <c r="H1025" s="5">
        <v>0.0</v>
      </c>
      <c r="I1025" s="5">
        <v>0.590292217705025</v>
      </c>
      <c r="J1025" s="5">
        <v>1.23206939954508</v>
      </c>
      <c r="K1025" s="5">
        <v>0.536693294601091</v>
      </c>
      <c r="L1025" s="5">
        <v>0.0</v>
      </c>
      <c r="M1025" s="5">
        <v>1.11245964886179</v>
      </c>
      <c r="N1025" s="5">
        <v>0.222124502224503</v>
      </c>
      <c r="O1025" s="5">
        <v>-0.0222724975372855</v>
      </c>
      <c r="P1025" s="5">
        <v>0.0</v>
      </c>
      <c r="Q1025" s="5">
        <v>0.357932219688294</v>
      </c>
      <c r="R1025" s="5">
        <v>-0.12899433088566</v>
      </c>
      <c r="S1025" s="5">
        <v>-0.355283209564426</v>
      </c>
      <c r="T1025" s="5">
        <v>0.0</v>
      </c>
      <c r="U1025" s="5">
        <v>0.118438898777287</v>
      </c>
      <c r="V1025" s="5">
        <v>801.831501831501</v>
      </c>
      <c r="W1025" s="5">
        <v>802.234432234432</v>
      </c>
      <c r="X1025" s="5">
        <v>1001.28205128205</v>
      </c>
      <c r="Y1025" s="5">
        <v>809.084249084249</v>
      </c>
    </row>
    <row r="1026">
      <c r="A1026" s="4">
        <v>45053.3795596412</v>
      </c>
      <c r="B1026" s="5">
        <v>1.10038485860351</v>
      </c>
      <c r="C1026" s="5">
        <v>0.68884266341139</v>
      </c>
      <c r="D1026" s="5">
        <v>0.0</v>
      </c>
      <c r="E1026" s="5">
        <v>0.910072502185478</v>
      </c>
      <c r="F1026" s="5">
        <v>0.600853607182423</v>
      </c>
      <c r="G1026" s="5">
        <v>0.268366625001146</v>
      </c>
      <c r="H1026" s="5">
        <v>0.0</v>
      </c>
      <c r="I1026" s="5">
        <v>0.555071099561375</v>
      </c>
      <c r="J1026" s="5">
        <v>1.13614441745437</v>
      </c>
      <c r="K1026" s="5">
        <v>0.513024595732308</v>
      </c>
      <c r="L1026" s="5">
        <v>0.0</v>
      </c>
      <c r="M1026" s="5">
        <v>1.18022242835153</v>
      </c>
      <c r="N1026" s="5">
        <v>0.364850567224347</v>
      </c>
      <c r="O1026" s="5">
        <v>-0.0842166348031797</v>
      </c>
      <c r="P1026" s="5">
        <v>0.0</v>
      </c>
      <c r="Q1026" s="5">
        <v>0.783205502758463</v>
      </c>
      <c r="R1026" s="5">
        <v>0.0404460491110346</v>
      </c>
      <c r="S1026" s="5">
        <v>-0.313428551237275</v>
      </c>
      <c r="T1026" s="5">
        <v>0.0</v>
      </c>
      <c r="U1026" s="5">
        <v>0.458870785773637</v>
      </c>
      <c r="V1026" s="5">
        <v>777.252747252747</v>
      </c>
      <c r="W1026" s="5">
        <v>800.21978021978</v>
      </c>
      <c r="X1026" s="5">
        <v>896.923076923076</v>
      </c>
      <c r="Y1026" s="5">
        <v>790.952380952381</v>
      </c>
    </row>
    <row r="1027">
      <c r="A1027" s="4">
        <v>45053.37957121528</v>
      </c>
      <c r="B1027" s="5">
        <v>1.07832031212563</v>
      </c>
      <c r="C1027" s="5">
        <v>0.604173006011728</v>
      </c>
      <c r="D1027" s="5">
        <v>0.0</v>
      </c>
      <c r="E1027" s="5">
        <v>0.850295979373065</v>
      </c>
      <c r="F1027" s="5">
        <v>0.541771246579633</v>
      </c>
      <c r="G1027" s="5">
        <v>0.345052174025999</v>
      </c>
      <c r="H1027" s="5">
        <v>0.0</v>
      </c>
      <c r="I1027" s="5">
        <v>0.499241218706949</v>
      </c>
      <c r="J1027" s="5">
        <v>0.7492964273618</v>
      </c>
      <c r="K1027" s="5">
        <v>0.185589616945306</v>
      </c>
      <c r="L1027" s="5">
        <v>0.0</v>
      </c>
      <c r="M1027" s="5">
        <v>1.06821950841716</v>
      </c>
      <c r="N1027" s="5">
        <v>0.360516152960631</v>
      </c>
      <c r="O1027" s="5">
        <v>0.0102068143964056</v>
      </c>
      <c r="P1027" s="5">
        <v>0.0</v>
      </c>
      <c r="Q1027" s="5">
        <v>0.474374786598055</v>
      </c>
      <c r="R1027" s="5">
        <v>-0.0173200419741185</v>
      </c>
      <c r="S1027" s="5">
        <v>-0.247922055458093</v>
      </c>
      <c r="T1027" s="5">
        <v>0.0</v>
      </c>
      <c r="U1027" s="5">
        <v>0.263564016705596</v>
      </c>
      <c r="V1027" s="5">
        <v>808.681318681318</v>
      </c>
      <c r="W1027" s="5">
        <v>794.981684981685</v>
      </c>
      <c r="X1027" s="5">
        <v>497.619047619047</v>
      </c>
      <c r="Y1027" s="5">
        <v>797.802197802197</v>
      </c>
    </row>
    <row r="1028">
      <c r="A1028" s="4">
        <v>45053.379582789355</v>
      </c>
      <c r="B1028" s="5">
        <v>1.25800901738383</v>
      </c>
      <c r="C1028" s="5">
        <v>0.605591037753008</v>
      </c>
      <c r="D1028" s="5">
        <v>0.0</v>
      </c>
      <c r="E1028" s="5">
        <v>0.86882365562557</v>
      </c>
      <c r="F1028" s="5">
        <v>0.733697447576163</v>
      </c>
      <c r="G1028" s="5">
        <v>0.351816724076425</v>
      </c>
      <c r="H1028" s="5">
        <v>0.0</v>
      </c>
      <c r="I1028" s="5">
        <v>0.588391837111244</v>
      </c>
      <c r="J1028" s="5">
        <v>1.15067516208798</v>
      </c>
      <c r="K1028" s="5">
        <v>0.238489706141408</v>
      </c>
      <c r="L1028" s="5">
        <v>0.0</v>
      </c>
      <c r="M1028" s="5">
        <v>1.1398886294277</v>
      </c>
      <c r="N1028" s="5">
        <v>0.401879248497356</v>
      </c>
      <c r="O1028" s="5">
        <v>0.00224095475969095</v>
      </c>
      <c r="P1028" s="5">
        <v>0.0</v>
      </c>
      <c r="Q1028" s="5">
        <v>0.41311101510273</v>
      </c>
      <c r="R1028" s="5">
        <v>0.0259192431814825</v>
      </c>
      <c r="S1028" s="5">
        <v>-0.273694818882495</v>
      </c>
      <c r="T1028" s="5">
        <v>0.0</v>
      </c>
      <c r="U1028" s="5">
        <v>0.124841928637363</v>
      </c>
      <c r="V1028" s="5">
        <v>754.688644688644</v>
      </c>
      <c r="W1028" s="5">
        <v>811.501831501831</v>
      </c>
      <c r="X1028" s="5">
        <v>1057.6923076923</v>
      </c>
      <c r="Y1028" s="5">
        <v>764.761904761904</v>
      </c>
    </row>
    <row r="1029">
      <c r="A1029" s="4">
        <v>45053.379594363425</v>
      </c>
      <c r="B1029" s="5">
        <v>1.61250761580114</v>
      </c>
      <c r="C1029" s="5">
        <v>0.554470314379179</v>
      </c>
      <c r="D1029" s="5">
        <v>0.0</v>
      </c>
      <c r="E1029" s="5">
        <v>1.10134610672407</v>
      </c>
      <c r="F1029" s="5">
        <v>0.854477393602654</v>
      </c>
      <c r="G1029" s="5">
        <v>0.397517904023104</v>
      </c>
      <c r="H1029" s="5">
        <v>0.0</v>
      </c>
      <c r="I1029" s="5">
        <v>0.670324199573828</v>
      </c>
      <c r="J1029" s="5">
        <v>1.01249798444054</v>
      </c>
      <c r="K1029" s="5">
        <v>0.199216797371712</v>
      </c>
      <c r="L1029" s="5">
        <v>0.0</v>
      </c>
      <c r="M1029" s="5">
        <v>0.981739788194278</v>
      </c>
      <c r="N1029" s="5">
        <v>0.486178658517981</v>
      </c>
      <c r="O1029" s="5">
        <v>-0.0877473238931385</v>
      </c>
      <c r="P1029" s="5">
        <v>0.0</v>
      </c>
      <c r="Q1029" s="5">
        <v>0.509256375295507</v>
      </c>
      <c r="R1029" s="5">
        <v>0.133172192416601</v>
      </c>
      <c r="S1029" s="5">
        <v>-0.258277413627211</v>
      </c>
      <c r="T1029" s="5">
        <v>0.0</v>
      </c>
      <c r="U1029" s="5">
        <v>0.162650981730108</v>
      </c>
      <c r="V1029" s="5">
        <v>829.230769230769</v>
      </c>
      <c r="W1029" s="5">
        <v>799.413919413919</v>
      </c>
      <c r="X1029" s="5">
        <v>1043.99267399267</v>
      </c>
      <c r="Y1029" s="5">
        <v>823.589743589743</v>
      </c>
    </row>
    <row r="1030">
      <c r="A1030" s="4">
        <v>45053.3796059375</v>
      </c>
      <c r="B1030" s="5">
        <v>0.262371913662605</v>
      </c>
      <c r="C1030" s="5">
        <v>0.243735893168195</v>
      </c>
      <c r="D1030" s="5">
        <v>0.0</v>
      </c>
      <c r="E1030" s="5">
        <v>0.413451910508466</v>
      </c>
      <c r="F1030" s="5">
        <v>0.124770098454237</v>
      </c>
      <c r="G1030" s="5">
        <v>0.147524828860412</v>
      </c>
      <c r="H1030" s="5">
        <v>0.0</v>
      </c>
      <c r="I1030" s="5">
        <v>0.462705621948382</v>
      </c>
      <c r="J1030" s="5">
        <v>1.07427687105317</v>
      </c>
      <c r="K1030" s="5">
        <v>0.268710015221532</v>
      </c>
      <c r="L1030" s="5">
        <v>0.0</v>
      </c>
      <c r="M1030" s="5">
        <v>0.96234162942196</v>
      </c>
      <c r="N1030" s="5">
        <v>0.0744270706899219</v>
      </c>
      <c r="O1030" s="5">
        <v>0.0439950539897263</v>
      </c>
      <c r="P1030" s="5">
        <v>0.0</v>
      </c>
      <c r="Q1030" s="5">
        <v>0.415063972985387</v>
      </c>
      <c r="R1030" s="5">
        <v>-0.0672662916281722</v>
      </c>
      <c r="S1030" s="5">
        <v>-0.336538811518361</v>
      </c>
      <c r="T1030" s="5">
        <v>0.0</v>
      </c>
      <c r="U1030" s="5">
        <v>0.169336246891749</v>
      </c>
      <c r="V1030" s="5">
        <v>823.186813186813</v>
      </c>
      <c r="W1030" s="5">
        <v>800.62271062271</v>
      </c>
      <c r="X1030" s="5">
        <v>889.267399267399</v>
      </c>
      <c r="Y1030" s="5">
        <v>801.025641025641</v>
      </c>
    </row>
    <row r="1031">
      <c r="A1031" s="4">
        <v>45053.37961751157</v>
      </c>
      <c r="B1031" s="5">
        <v>0.312504064940567</v>
      </c>
      <c r="C1031" s="5">
        <v>0.284719500012198</v>
      </c>
      <c r="D1031" s="5">
        <v>0.0</v>
      </c>
      <c r="E1031" s="5">
        <v>0.279599009942468</v>
      </c>
      <c r="F1031" s="5">
        <v>0.358646203538693</v>
      </c>
      <c r="G1031" s="5">
        <v>0.176086294004905</v>
      </c>
      <c r="H1031" s="5">
        <v>0.0</v>
      </c>
      <c r="I1031" s="5">
        <v>0.346866464834216</v>
      </c>
      <c r="J1031" s="5">
        <v>1.32261304947418</v>
      </c>
      <c r="K1031" s="5">
        <v>0.233808448805188</v>
      </c>
      <c r="L1031" s="5">
        <v>0.0</v>
      </c>
      <c r="M1031" s="5">
        <v>1.09123763002023</v>
      </c>
      <c r="N1031" s="5">
        <v>0.318040710434366</v>
      </c>
      <c r="O1031" s="5">
        <v>0.0720844411540754</v>
      </c>
      <c r="P1031" s="5">
        <v>0.0</v>
      </c>
      <c r="Q1031" s="5">
        <v>0.352722798450699</v>
      </c>
      <c r="R1031" s="5">
        <v>-0.0357775651382325</v>
      </c>
      <c r="S1031" s="5">
        <v>-0.361512814948507</v>
      </c>
      <c r="T1031" s="5">
        <v>0.0</v>
      </c>
      <c r="U1031" s="5">
        <v>0.172108867836295</v>
      </c>
      <c r="V1031" s="5">
        <v>801.025641025641</v>
      </c>
      <c r="W1031" s="5">
        <v>801.428571428571</v>
      </c>
      <c r="X1031" s="5">
        <v>470.21978021978</v>
      </c>
      <c r="Y1031" s="5">
        <v>793.772893772893</v>
      </c>
    </row>
    <row r="1032">
      <c r="A1032" s="4">
        <v>45053.37962908565</v>
      </c>
      <c r="B1032" s="5">
        <v>0.697391115079792</v>
      </c>
      <c r="C1032" s="5">
        <v>0.351097586613596</v>
      </c>
      <c r="D1032" s="5">
        <v>0.0</v>
      </c>
      <c r="E1032" s="5">
        <v>0.410486335560833</v>
      </c>
      <c r="F1032" s="5">
        <v>0.361003165753491</v>
      </c>
      <c r="G1032" s="5">
        <v>-0.0877521930950052</v>
      </c>
      <c r="H1032" s="5">
        <v>0.0</v>
      </c>
      <c r="I1032" s="5">
        <v>0.237735252893282</v>
      </c>
      <c r="J1032" s="5">
        <v>1.24025665539703</v>
      </c>
      <c r="K1032" s="5">
        <v>0.352387561749722</v>
      </c>
      <c r="L1032" s="5">
        <v>0.0</v>
      </c>
      <c r="M1032" s="5">
        <v>1.01127084338717</v>
      </c>
      <c r="N1032" s="5">
        <v>0.459245725753245</v>
      </c>
      <c r="O1032" s="5">
        <v>-0.0990469628390046</v>
      </c>
      <c r="P1032" s="5">
        <v>0.0</v>
      </c>
      <c r="Q1032" s="5">
        <v>0.471620660942299</v>
      </c>
      <c r="R1032" s="5">
        <v>-0.0183956730786831</v>
      </c>
      <c r="S1032" s="5">
        <v>-0.434818660629363</v>
      </c>
      <c r="T1032" s="5">
        <v>0.0</v>
      </c>
      <c r="U1032" s="5">
        <v>0.25690697930992</v>
      </c>
      <c r="V1032" s="5">
        <v>805.860805860805</v>
      </c>
      <c r="W1032" s="5">
        <v>803.846153846153</v>
      </c>
      <c r="X1032" s="5">
        <v>740.58608058608</v>
      </c>
      <c r="Y1032" s="5">
        <v>806.666666666666</v>
      </c>
    </row>
    <row r="1033">
      <c r="A1033" s="4">
        <v>45053.379640659725</v>
      </c>
      <c r="B1033" s="5">
        <v>0.930308978534148</v>
      </c>
      <c r="C1033" s="5">
        <v>0.165837808910662</v>
      </c>
      <c r="D1033" s="5">
        <v>0.0</v>
      </c>
      <c r="E1033" s="5">
        <v>0.34542519079674</v>
      </c>
      <c r="F1033" s="5">
        <v>0.244966207627572</v>
      </c>
      <c r="G1033" s="5">
        <v>-0.176647915093751</v>
      </c>
      <c r="H1033" s="5">
        <v>0.0</v>
      </c>
      <c r="I1033" s="5">
        <v>0.130403588976626</v>
      </c>
      <c r="J1033" s="5">
        <v>0.877566085683893</v>
      </c>
      <c r="K1033" s="5">
        <v>0.300659969560951</v>
      </c>
      <c r="L1033" s="5">
        <v>0.0</v>
      </c>
      <c r="M1033" s="5">
        <v>0.573382991574713</v>
      </c>
      <c r="N1033" s="5">
        <v>0.248850464056722</v>
      </c>
      <c r="O1033" s="5">
        <v>-0.0769524503680888</v>
      </c>
      <c r="P1033" s="5">
        <v>0.0</v>
      </c>
      <c r="Q1033" s="5">
        <v>0.467343335240743</v>
      </c>
      <c r="R1033" s="5">
        <v>0.0461359157353751</v>
      </c>
      <c r="S1033" s="5">
        <v>-0.451168765802778</v>
      </c>
      <c r="T1033" s="5">
        <v>0.0</v>
      </c>
      <c r="U1033" s="5">
        <v>0.181677000019261</v>
      </c>
      <c r="V1033" s="5">
        <v>790.14652014652</v>
      </c>
      <c r="W1033" s="5">
        <v>793.369963369963</v>
      </c>
      <c r="X1033" s="5">
        <v>783.699633699633</v>
      </c>
      <c r="Y1033" s="5">
        <v>797.399267399267</v>
      </c>
    </row>
    <row r="1034">
      <c r="A1034" s="4">
        <v>45053.379652233794</v>
      </c>
      <c r="B1034" s="5">
        <v>0.885544359317093</v>
      </c>
      <c r="C1034" s="5">
        <v>0.298632263669727</v>
      </c>
      <c r="D1034" s="5">
        <v>0.0</v>
      </c>
      <c r="E1034" s="5">
        <v>-0.0404721654891808</v>
      </c>
      <c r="F1034" s="5">
        <v>0.306364032655542</v>
      </c>
      <c r="G1034" s="5">
        <v>-0.17145590369471</v>
      </c>
      <c r="H1034" s="5">
        <v>0.0</v>
      </c>
      <c r="I1034" s="5">
        <v>-7.92317151257364E-4</v>
      </c>
      <c r="J1034" s="5">
        <v>1.00556738046045</v>
      </c>
      <c r="K1034" s="5">
        <v>0.0513831320947429</v>
      </c>
      <c r="L1034" s="5">
        <v>0.0</v>
      </c>
      <c r="M1034" s="5">
        <v>0.957137428577527</v>
      </c>
      <c r="N1034" s="5">
        <v>0.16158916416109</v>
      </c>
      <c r="O1034" s="5">
        <v>-0.0564912171319236</v>
      </c>
      <c r="P1034" s="5">
        <v>0.0</v>
      </c>
      <c r="Q1034" s="5">
        <v>0.359818198989336</v>
      </c>
      <c r="R1034" s="5">
        <v>-0.0778673353761801</v>
      </c>
      <c r="S1034" s="5">
        <v>-0.467119387887927</v>
      </c>
      <c r="T1034" s="5">
        <v>0.0</v>
      </c>
      <c r="U1034" s="5">
        <v>0.1271479282637</v>
      </c>
      <c r="V1034" s="5">
        <v>797.399267399267</v>
      </c>
      <c r="W1034" s="5">
        <v>799.816849816849</v>
      </c>
      <c r="X1034" s="5">
        <v>446.446886446886</v>
      </c>
      <c r="Y1034" s="5">
        <v>797.399267399267</v>
      </c>
    </row>
    <row r="1035">
      <c r="A1035" s="4">
        <v>45053.37966380787</v>
      </c>
      <c r="B1035" s="5">
        <v>0.440243616747971</v>
      </c>
      <c r="C1035" s="5">
        <v>0.371421067728759</v>
      </c>
      <c r="D1035" s="5">
        <v>0.0</v>
      </c>
      <c r="E1035" s="5">
        <v>0.15178036964368</v>
      </c>
      <c r="F1035" s="5">
        <v>-0.154411550887176</v>
      </c>
      <c r="G1035" s="5">
        <v>0.0129635046653067</v>
      </c>
      <c r="H1035" s="5">
        <v>0.0</v>
      </c>
      <c r="I1035" s="5">
        <v>-0.115242067326381</v>
      </c>
      <c r="J1035" s="5">
        <v>0.87115295570638</v>
      </c>
      <c r="K1035" s="5">
        <v>0.207716093959014</v>
      </c>
      <c r="L1035" s="5">
        <v>0.0</v>
      </c>
      <c r="M1035" s="5">
        <v>0.840455379203988</v>
      </c>
      <c r="N1035" s="5">
        <v>0.19962556429904</v>
      </c>
      <c r="O1035" s="5">
        <v>-0.0273975636989972</v>
      </c>
      <c r="P1035" s="5">
        <v>0.0</v>
      </c>
      <c r="Q1035" s="5">
        <v>0.215875374198267</v>
      </c>
      <c r="R1035" s="5">
        <v>-0.2441513243938</v>
      </c>
      <c r="S1035" s="5">
        <v>-0.428903485979653</v>
      </c>
      <c r="T1035" s="5">
        <v>0.0</v>
      </c>
      <c r="U1035" s="5">
        <v>0.0485048261240965</v>
      </c>
      <c r="V1035" s="5">
        <v>780.87912087912</v>
      </c>
      <c r="W1035" s="5">
        <v>796.190476190476</v>
      </c>
      <c r="X1035" s="5">
        <v>988.791208791208</v>
      </c>
      <c r="Y1035" s="5">
        <v>789.340659340659</v>
      </c>
    </row>
    <row r="1036">
      <c r="A1036" s="4">
        <v>45053.37967539352</v>
      </c>
      <c r="B1036" s="5">
        <v>0.852486661484276</v>
      </c>
      <c r="C1036" s="5">
        <v>0.449014889988311</v>
      </c>
      <c r="D1036" s="5">
        <v>0.0</v>
      </c>
      <c r="E1036" s="5">
        <v>0.592887439380913</v>
      </c>
      <c r="F1036" s="5">
        <v>0.190210869974665</v>
      </c>
      <c r="G1036" s="5">
        <v>0.138494588922385</v>
      </c>
      <c r="H1036" s="5">
        <v>0.0</v>
      </c>
      <c r="I1036" s="5">
        <v>0.389042208444479</v>
      </c>
      <c r="J1036" s="5">
        <v>1.03873450417681</v>
      </c>
      <c r="K1036" s="5">
        <v>0.377882490043761</v>
      </c>
      <c r="L1036" s="5">
        <v>0.0</v>
      </c>
      <c r="M1036" s="5">
        <v>1.00466211452185</v>
      </c>
      <c r="N1036" s="5">
        <v>0.377712721545228</v>
      </c>
      <c r="O1036" s="5">
        <v>-0.0849032637110717</v>
      </c>
      <c r="P1036" s="5">
        <v>0.0</v>
      </c>
      <c r="Q1036" s="5">
        <v>0.354320945810314</v>
      </c>
      <c r="R1036" s="5">
        <v>-0.161785407181337</v>
      </c>
      <c r="S1036" s="5">
        <v>-0.376396597647439</v>
      </c>
      <c r="T1036" s="5">
        <v>0.0</v>
      </c>
      <c r="U1036" s="5">
        <v>0.015895562154115</v>
      </c>
      <c r="V1036" s="5">
        <v>800.62271062271</v>
      </c>
      <c r="W1036" s="5">
        <v>794.578754578754</v>
      </c>
      <c r="X1036" s="5">
        <v>861.465201465201</v>
      </c>
      <c r="Y1036" s="5">
        <v>800.62271062271</v>
      </c>
    </row>
    <row r="1037">
      <c r="A1037" s="4">
        <v>45053.37968701389</v>
      </c>
      <c r="B1037" s="5">
        <v>0.545262233055502</v>
      </c>
      <c r="C1037" s="5">
        <v>0.382485872700369</v>
      </c>
      <c r="D1037" s="5">
        <v>0.0</v>
      </c>
      <c r="E1037" s="5">
        <v>0.326668960563874</v>
      </c>
      <c r="F1037" s="5">
        <v>0.326190200267301</v>
      </c>
      <c r="G1037" s="5">
        <v>0.0704874064424296</v>
      </c>
      <c r="H1037" s="5">
        <v>0.0</v>
      </c>
      <c r="I1037" s="5">
        <v>0.441123191742133</v>
      </c>
      <c r="J1037" s="5">
        <v>1.19458923717438</v>
      </c>
      <c r="K1037" s="5">
        <v>0.285539844349526</v>
      </c>
      <c r="L1037" s="5">
        <v>0.0</v>
      </c>
      <c r="M1037" s="5">
        <v>1.10216224053852</v>
      </c>
      <c r="N1037" s="5">
        <v>0.456554755838705</v>
      </c>
      <c r="O1037" s="5">
        <v>-0.101674380253625</v>
      </c>
      <c r="P1037" s="5">
        <v>0.0</v>
      </c>
      <c r="Q1037" s="5">
        <v>0.408187549958922</v>
      </c>
      <c r="R1037" s="5">
        <v>-0.151841865902335</v>
      </c>
      <c r="S1037" s="5">
        <v>-0.423343725420816</v>
      </c>
      <c r="T1037" s="5">
        <v>0.0</v>
      </c>
      <c r="U1037" s="5">
        <v>0.0383107151439566</v>
      </c>
      <c r="V1037" s="5">
        <v>801.831501831501</v>
      </c>
      <c r="W1037" s="5">
        <v>803.846153846153</v>
      </c>
      <c r="X1037" s="5">
        <v>905.787545787545</v>
      </c>
      <c r="Y1037" s="5">
        <v>799.010989010989</v>
      </c>
    </row>
    <row r="1038">
      <c r="A1038" s="4">
        <v>45053.379698530094</v>
      </c>
      <c r="B1038" s="5">
        <v>0.430292428668335</v>
      </c>
      <c r="C1038" s="5">
        <v>0.431566958704118</v>
      </c>
      <c r="D1038" s="5">
        <v>0.0</v>
      </c>
      <c r="E1038" s="5">
        <v>0.502050739342989</v>
      </c>
      <c r="F1038" s="5">
        <v>0.29242337207162</v>
      </c>
      <c r="G1038" s="5">
        <v>0.204814878433178</v>
      </c>
      <c r="H1038" s="5">
        <v>0.0</v>
      </c>
      <c r="I1038" s="5">
        <v>0.210751975816107</v>
      </c>
      <c r="J1038" s="5">
        <v>1.18447297006564</v>
      </c>
      <c r="K1038" s="5">
        <v>0.240053235731793</v>
      </c>
      <c r="L1038" s="5">
        <v>0.0</v>
      </c>
      <c r="M1038" s="5">
        <v>1.04566112282068</v>
      </c>
      <c r="N1038" s="5">
        <v>0.353894193919767</v>
      </c>
      <c r="O1038" s="5">
        <v>-0.076316799134755</v>
      </c>
      <c r="P1038" s="5">
        <v>0.0</v>
      </c>
      <c r="Q1038" s="5">
        <v>0.273733549215508</v>
      </c>
      <c r="R1038" s="5">
        <v>-0.229882849108477</v>
      </c>
      <c r="S1038" s="5">
        <v>-0.448249411518061</v>
      </c>
      <c r="T1038" s="5">
        <v>0.0</v>
      </c>
      <c r="U1038" s="5">
        <v>0.0595826390483644</v>
      </c>
      <c r="V1038" s="5">
        <v>816.336996336996</v>
      </c>
      <c r="W1038" s="5">
        <v>792.564102564102</v>
      </c>
      <c r="X1038" s="5">
        <v>663.626373626373</v>
      </c>
      <c r="Y1038" s="5">
        <v>813.113553113553</v>
      </c>
    </row>
    <row r="1039">
      <c r="A1039" s="4">
        <v>45053.37971016204</v>
      </c>
      <c r="B1039" s="5">
        <v>0.610754808618171</v>
      </c>
      <c r="C1039" s="5">
        <v>0.288298784949687</v>
      </c>
      <c r="D1039" s="5">
        <v>0.0</v>
      </c>
      <c r="E1039" s="5">
        <v>0.509079543129186</v>
      </c>
      <c r="F1039" s="5">
        <v>0.419108012824928</v>
      </c>
      <c r="G1039" s="5">
        <v>0.395674687693162</v>
      </c>
      <c r="H1039" s="5">
        <v>0.0</v>
      </c>
      <c r="I1039" s="5">
        <v>0.363178487685382</v>
      </c>
      <c r="J1039" s="5">
        <v>1.17190593281867</v>
      </c>
      <c r="K1039" s="5">
        <v>0.423375750934051</v>
      </c>
      <c r="L1039" s="5">
        <v>0.0</v>
      </c>
      <c r="M1039" s="5">
        <v>1.00680682808936</v>
      </c>
      <c r="N1039" s="5">
        <v>0.204079735228188</v>
      </c>
      <c r="O1039" s="5">
        <v>-0.124687230715119</v>
      </c>
      <c r="P1039" s="5">
        <v>0.0</v>
      </c>
      <c r="Q1039" s="5">
        <v>0.312804138101709</v>
      </c>
      <c r="R1039" s="5">
        <v>-0.222134292409462</v>
      </c>
      <c r="S1039" s="5">
        <v>-0.490400779629002</v>
      </c>
      <c r="T1039" s="5">
        <v>0.0</v>
      </c>
      <c r="U1039" s="5">
        <v>-0.0160577779616481</v>
      </c>
      <c r="V1039" s="5">
        <v>793.772893772893</v>
      </c>
      <c r="W1039" s="5">
        <v>796.190476190476</v>
      </c>
      <c r="X1039" s="5">
        <v>687.399267399267</v>
      </c>
      <c r="Y1039" s="5">
        <v>796.593406593406</v>
      </c>
    </row>
    <row r="1040">
      <c r="A1040" s="4">
        <v>45053.37972167824</v>
      </c>
      <c r="B1040" s="5">
        <v>0.569639848590242</v>
      </c>
      <c r="C1040" s="5">
        <v>0.343430878290742</v>
      </c>
      <c r="D1040" s="5">
        <v>0.0</v>
      </c>
      <c r="E1040" s="5">
        <v>0.0145837997390347</v>
      </c>
      <c r="F1040" s="5">
        <v>0.306297559619258</v>
      </c>
      <c r="G1040" s="5">
        <v>0.135989925401682</v>
      </c>
      <c r="H1040" s="5">
        <v>0.0</v>
      </c>
      <c r="I1040" s="5">
        <v>0.270363002888927</v>
      </c>
      <c r="J1040" s="5">
        <v>1.2236035322108</v>
      </c>
      <c r="K1040" s="5">
        <v>0.418646616050068</v>
      </c>
      <c r="L1040" s="5">
        <v>0.0</v>
      </c>
      <c r="M1040" s="5">
        <v>1.08510045493205</v>
      </c>
      <c r="N1040" s="5">
        <v>0.366991770972917</v>
      </c>
      <c r="O1040" s="5">
        <v>-0.0909049961547752</v>
      </c>
      <c r="P1040" s="5">
        <v>0.0</v>
      </c>
      <c r="Q1040" s="5">
        <v>0.375222126799369</v>
      </c>
      <c r="R1040" s="5">
        <v>-0.0250966209694181</v>
      </c>
      <c r="S1040" s="5">
        <v>-0.406631514481719</v>
      </c>
      <c r="T1040" s="5">
        <v>0.0</v>
      </c>
      <c r="U1040" s="5">
        <v>-0.00448842333260524</v>
      </c>
      <c r="V1040" s="5">
        <v>791.355311355311</v>
      </c>
      <c r="W1040" s="5">
        <v>791.758241758241</v>
      </c>
      <c r="X1040" s="5">
        <v>487.545787545787</v>
      </c>
      <c r="Y1040" s="5">
        <v>794.981684981685</v>
      </c>
    </row>
    <row r="1041">
      <c r="A1041" s="4">
        <v>45053.37973325232</v>
      </c>
      <c r="B1041" s="5">
        <v>0.96521686116398</v>
      </c>
      <c r="C1041" s="5">
        <v>0.231157323272398</v>
      </c>
      <c r="D1041" s="5">
        <v>0.0</v>
      </c>
      <c r="E1041" s="5">
        <v>0.81201054684901</v>
      </c>
      <c r="F1041" s="5">
        <v>0.539656681641525</v>
      </c>
      <c r="G1041" s="5">
        <v>0.188965839640977</v>
      </c>
      <c r="H1041" s="5">
        <v>0.0</v>
      </c>
      <c r="I1041" s="5">
        <v>0.436026094810668</v>
      </c>
      <c r="J1041" s="5">
        <v>1.11093272467781</v>
      </c>
      <c r="K1041" s="5">
        <v>0.312376504353509</v>
      </c>
      <c r="L1041" s="5">
        <v>0.0</v>
      </c>
      <c r="M1041" s="5">
        <v>1.10930755440723</v>
      </c>
      <c r="N1041" s="5">
        <v>0.475162981283096</v>
      </c>
      <c r="O1041" s="5">
        <v>-0.0336412819084893</v>
      </c>
      <c r="P1041" s="5">
        <v>0.0</v>
      </c>
      <c r="Q1041" s="5">
        <v>0.429275976195659</v>
      </c>
      <c r="R1041" s="5">
        <v>-0.123645226544533</v>
      </c>
      <c r="S1041" s="5">
        <v>-0.447690064858698</v>
      </c>
      <c r="T1041" s="5">
        <v>0.0</v>
      </c>
      <c r="U1041" s="5">
        <v>0.0769333546429945</v>
      </c>
      <c r="V1041" s="5">
        <v>838.095238095238</v>
      </c>
      <c r="W1041" s="5">
        <v>794.981684981685</v>
      </c>
      <c r="X1041" s="5">
        <v>993.223443223443</v>
      </c>
      <c r="Y1041" s="5">
        <v>829.633699633699</v>
      </c>
    </row>
    <row r="1042">
      <c r="A1042" s="4">
        <v>45053.37974482639</v>
      </c>
      <c r="B1042" s="5">
        <v>1.28350105789989</v>
      </c>
      <c r="C1042" s="5">
        <v>0.12830337062001</v>
      </c>
      <c r="D1042" s="5">
        <v>0.0</v>
      </c>
      <c r="E1042" s="5">
        <v>1.22198733417078</v>
      </c>
      <c r="F1042" s="5">
        <v>0.67105459237658</v>
      </c>
      <c r="G1042" s="5">
        <v>0.265507652995752</v>
      </c>
      <c r="H1042" s="5">
        <v>0.0</v>
      </c>
      <c r="I1042" s="5">
        <v>0.727752860767499</v>
      </c>
      <c r="J1042" s="5">
        <v>0.655558990470631</v>
      </c>
      <c r="K1042" s="5">
        <v>0.319474765618844</v>
      </c>
      <c r="L1042" s="5">
        <v>0.0</v>
      </c>
      <c r="M1042" s="5">
        <v>0.702666962874783</v>
      </c>
      <c r="N1042" s="5">
        <v>0.505847280923964</v>
      </c>
      <c r="O1042" s="5">
        <v>0.0439127599135066</v>
      </c>
      <c r="P1042" s="5">
        <v>0.0</v>
      </c>
      <c r="Q1042" s="5">
        <v>0.155610624938741</v>
      </c>
      <c r="R1042" s="5">
        <v>-0.235386191381356</v>
      </c>
      <c r="S1042" s="5">
        <v>-0.590023872452722</v>
      </c>
      <c r="T1042" s="5">
        <v>0.0</v>
      </c>
      <c r="U1042" s="5">
        <v>0.140500311185123</v>
      </c>
      <c r="V1042" s="5">
        <v>818.754578754578</v>
      </c>
      <c r="W1042" s="5">
        <v>797.802197802197</v>
      </c>
      <c r="X1042" s="5">
        <v>862.271062271062</v>
      </c>
      <c r="Y1042" s="5">
        <v>810.69597069597</v>
      </c>
    </row>
    <row r="1043">
      <c r="A1043" s="4">
        <v>45053.37975640046</v>
      </c>
      <c r="B1043" s="5">
        <v>0.442287682140348</v>
      </c>
      <c r="C1043" s="5">
        <v>0.593834037708168</v>
      </c>
      <c r="D1043" s="5">
        <v>0.0</v>
      </c>
      <c r="E1043" s="5">
        <v>0.203831513345243</v>
      </c>
      <c r="F1043" s="5">
        <v>0.0792862891322607</v>
      </c>
      <c r="G1043" s="5">
        <v>0.254854907367149</v>
      </c>
      <c r="H1043" s="5">
        <v>0.0</v>
      </c>
      <c r="I1043" s="5">
        <v>0.319841525612356</v>
      </c>
      <c r="J1043" s="5">
        <v>0.725404785416665</v>
      </c>
      <c r="K1043" s="5">
        <v>0.546351632011433</v>
      </c>
      <c r="L1043" s="5">
        <v>0.0</v>
      </c>
      <c r="M1043" s="5">
        <v>1.13337350670362</v>
      </c>
      <c r="N1043" s="5">
        <v>0.326109233446523</v>
      </c>
      <c r="O1043" s="5">
        <v>0.0977542056316879</v>
      </c>
      <c r="P1043" s="5">
        <v>0.0</v>
      </c>
      <c r="Q1043" s="5">
        <v>0.201837721327309</v>
      </c>
      <c r="R1043" s="5">
        <v>-0.0898094121280894</v>
      </c>
      <c r="S1043" s="5">
        <v>-0.418213035396713</v>
      </c>
      <c r="T1043" s="5">
        <v>0.0</v>
      </c>
      <c r="U1043" s="5">
        <v>0.0345603091467342</v>
      </c>
      <c r="V1043" s="5">
        <v>789.743589743589</v>
      </c>
      <c r="W1043" s="5">
        <v>795.384615384615</v>
      </c>
      <c r="X1043" s="5">
        <v>772.417582417582</v>
      </c>
      <c r="Y1043" s="5">
        <v>803.443223443223</v>
      </c>
    </row>
    <row r="1044">
      <c r="A1044" s="4">
        <v>45053.379768113424</v>
      </c>
      <c r="B1044" s="5">
        <v>0.300966934301044</v>
      </c>
      <c r="C1044" s="5">
        <v>0.660274977918809</v>
      </c>
      <c r="D1044" s="5">
        <v>0.0</v>
      </c>
      <c r="E1044" s="5">
        <v>0.26203272267911</v>
      </c>
      <c r="F1044" s="5">
        <v>0.337339221955215</v>
      </c>
      <c r="G1044" s="5">
        <v>0.355383985392425</v>
      </c>
      <c r="H1044" s="5">
        <v>0.0</v>
      </c>
      <c r="I1044" s="5">
        <v>0.315876735182286</v>
      </c>
      <c r="J1044" s="5">
        <v>0.736598648507923</v>
      </c>
      <c r="K1044" s="5">
        <v>0.567569102516547</v>
      </c>
      <c r="L1044" s="5">
        <v>0.0</v>
      </c>
      <c r="M1044" s="5">
        <v>1.15097318499743</v>
      </c>
      <c r="N1044" s="5">
        <v>0.177167892396189</v>
      </c>
      <c r="O1044" s="5">
        <v>-0.0357510779163136</v>
      </c>
      <c r="P1044" s="5">
        <v>0.0</v>
      </c>
      <c r="Q1044" s="5">
        <v>0.317717456270981</v>
      </c>
      <c r="R1044" s="5">
        <v>0.0307136715872845</v>
      </c>
      <c r="S1044" s="5">
        <v>-0.440629526689007</v>
      </c>
      <c r="T1044" s="5">
        <v>0.0</v>
      </c>
      <c r="U1044" s="5">
        <v>0.115934337306494</v>
      </c>
      <c r="V1044" s="5">
        <v>798.608058608058</v>
      </c>
      <c r="W1044" s="5">
        <v>794.981684981685</v>
      </c>
      <c r="X1044" s="5">
        <v>1025.05494505494</v>
      </c>
      <c r="Y1044" s="5">
        <v>787.728937728937</v>
      </c>
    </row>
    <row r="1045">
      <c r="A1045" s="4">
        <v>45053.37977954861</v>
      </c>
      <c r="B1045" s="5">
        <v>0.426518698484991</v>
      </c>
      <c r="C1045" s="5">
        <v>0.503348104995373</v>
      </c>
      <c r="D1045" s="5">
        <v>0.0</v>
      </c>
      <c r="E1045" s="5">
        <v>0.32885205989033</v>
      </c>
      <c r="F1045" s="5">
        <v>0.346417883968948</v>
      </c>
      <c r="G1045" s="5">
        <v>0.327032385091891</v>
      </c>
      <c r="H1045" s="5">
        <v>0.0</v>
      </c>
      <c r="I1045" s="5">
        <v>0.261543139634699</v>
      </c>
      <c r="J1045" s="5">
        <v>0.942428100341099</v>
      </c>
      <c r="K1045" s="5">
        <v>0.567988333218365</v>
      </c>
      <c r="L1045" s="5">
        <v>0.0</v>
      </c>
      <c r="M1045" s="5">
        <v>0.972165773198936</v>
      </c>
      <c r="N1045" s="5">
        <v>0.46160362570908</v>
      </c>
      <c r="O1045" s="5">
        <v>-0.0859599715417422</v>
      </c>
      <c r="P1045" s="5">
        <v>0.0</v>
      </c>
      <c r="Q1045" s="5">
        <v>0.32497214245064</v>
      </c>
      <c r="R1045" s="5">
        <v>-0.010810941277528</v>
      </c>
      <c r="S1045" s="5">
        <v>-0.491766498887061</v>
      </c>
      <c r="T1045" s="5">
        <v>0.0</v>
      </c>
      <c r="U1045" s="5">
        <v>0.103676387773518</v>
      </c>
      <c r="V1045" s="5">
        <v>800.21978021978</v>
      </c>
      <c r="W1045" s="5">
        <v>795.787545787545</v>
      </c>
      <c r="X1045" s="5">
        <v>877.582417582417</v>
      </c>
      <c r="Y1045" s="5">
        <v>805.457875457875</v>
      </c>
    </row>
    <row r="1046">
      <c r="A1046" s="4">
        <v>45053.37979111111</v>
      </c>
      <c r="B1046" s="5">
        <v>0.611862884837588</v>
      </c>
      <c r="C1046" s="5">
        <v>0.266505882388544</v>
      </c>
      <c r="D1046" s="5">
        <v>0.0</v>
      </c>
      <c r="E1046" s="5">
        <v>0.385649587967356</v>
      </c>
      <c r="F1046" s="5">
        <v>0.3363788616394</v>
      </c>
      <c r="G1046" s="5">
        <v>0.147866677886897</v>
      </c>
      <c r="H1046" s="5">
        <v>0.0</v>
      </c>
      <c r="I1046" s="5">
        <v>0.379926650695032</v>
      </c>
      <c r="J1046" s="5">
        <v>1.15888539138835</v>
      </c>
      <c r="K1046" s="5">
        <v>0.367862464510983</v>
      </c>
      <c r="L1046" s="5">
        <v>0.0</v>
      </c>
      <c r="M1046" s="5">
        <v>0.944831123496487</v>
      </c>
      <c r="N1046" s="5">
        <v>0.458375676459183</v>
      </c>
      <c r="O1046" s="5">
        <v>-0.134625953464667</v>
      </c>
      <c r="P1046" s="5">
        <v>0.0</v>
      </c>
      <c r="Q1046" s="5">
        <v>0.39406804143253</v>
      </c>
      <c r="R1046" s="5">
        <v>-0.270104264162322</v>
      </c>
      <c r="S1046" s="5">
        <v>-0.359267220995019</v>
      </c>
      <c r="T1046" s="5">
        <v>0.0</v>
      </c>
      <c r="U1046" s="5">
        <v>0.052834067390239</v>
      </c>
      <c r="V1046" s="5">
        <v>811.501831501831</v>
      </c>
      <c r="W1046" s="5">
        <v>801.025641025641</v>
      </c>
      <c r="X1046" s="5">
        <v>495.201465201465</v>
      </c>
      <c r="Y1046" s="5">
        <v>811.904761904761</v>
      </c>
    </row>
    <row r="1047">
      <c r="A1047" s="4">
        <v>45053.37980274305</v>
      </c>
      <c r="B1047" s="5">
        <v>0.647875223517074</v>
      </c>
      <c r="C1047" s="5">
        <v>0.472084847729097</v>
      </c>
      <c r="D1047" s="5">
        <v>0.0</v>
      </c>
      <c r="E1047" s="5">
        <v>0.159565224545314</v>
      </c>
      <c r="F1047" s="5">
        <v>0.474404210260796</v>
      </c>
      <c r="G1047" s="5">
        <v>0.097408312352642</v>
      </c>
      <c r="H1047" s="5">
        <v>0.0</v>
      </c>
      <c r="I1047" s="5">
        <v>0.403203106049143</v>
      </c>
      <c r="J1047" s="5">
        <v>1.16111166797613</v>
      </c>
      <c r="K1047" s="5">
        <v>0.376634179757444</v>
      </c>
      <c r="L1047" s="5">
        <v>0.0</v>
      </c>
      <c r="M1047" s="5">
        <v>0.973744151950374</v>
      </c>
      <c r="N1047" s="5">
        <v>0.399986143009993</v>
      </c>
      <c r="O1047" s="5">
        <v>-0.0973781879432194</v>
      </c>
      <c r="P1047" s="5">
        <v>0.0</v>
      </c>
      <c r="Q1047" s="5">
        <v>0.356635448360176</v>
      </c>
      <c r="R1047" s="5">
        <v>-0.377931608806702</v>
      </c>
      <c r="S1047" s="5">
        <v>-0.37236203836685</v>
      </c>
      <c r="T1047" s="5">
        <v>0.0</v>
      </c>
      <c r="U1047" s="5">
        <v>-0.0151243098800935</v>
      </c>
      <c r="V1047" s="5">
        <v>799.816849816849</v>
      </c>
      <c r="W1047" s="5">
        <v>796.996336996337</v>
      </c>
      <c r="X1047" s="5">
        <v>909.010989010989</v>
      </c>
      <c r="Y1047" s="5">
        <v>790.952380952381</v>
      </c>
    </row>
    <row r="1048">
      <c r="A1048" s="4">
        <v>45053.37981425926</v>
      </c>
      <c r="B1048" s="5">
        <v>0.0620460432265395</v>
      </c>
      <c r="C1048" s="5">
        <v>0.386817900441045</v>
      </c>
      <c r="D1048" s="5">
        <v>0.0</v>
      </c>
      <c r="E1048" s="5">
        <v>-0.266942765704063</v>
      </c>
      <c r="F1048" s="5">
        <v>0.0488506249507435</v>
      </c>
      <c r="G1048" s="5">
        <v>-0.0523084630706328</v>
      </c>
      <c r="H1048" s="5">
        <v>0.0</v>
      </c>
      <c r="I1048" s="5">
        <v>-0.147734176903081</v>
      </c>
      <c r="J1048" s="5">
        <v>0.692457083742653</v>
      </c>
      <c r="K1048" s="5">
        <v>0.381678827177876</v>
      </c>
      <c r="L1048" s="5">
        <v>0.0</v>
      </c>
      <c r="M1048" s="5">
        <v>1.01099219483282</v>
      </c>
      <c r="N1048" s="5">
        <v>0.341774384453287</v>
      </c>
      <c r="O1048" s="5">
        <v>0.00775346950667395</v>
      </c>
      <c r="P1048" s="5">
        <v>0.0</v>
      </c>
      <c r="Q1048" s="5">
        <v>0.294529768580933</v>
      </c>
      <c r="R1048" s="5">
        <v>-0.187270860962014</v>
      </c>
      <c r="S1048" s="5">
        <v>-0.504385530820206</v>
      </c>
      <c r="T1048" s="5">
        <v>0.0</v>
      </c>
      <c r="U1048" s="5">
        <v>0.0314316112938104</v>
      </c>
      <c r="V1048" s="5">
        <v>805.054945054945</v>
      </c>
      <c r="W1048" s="5">
        <v>794.175824175824</v>
      </c>
      <c r="X1048" s="5">
        <v>770.40293040293</v>
      </c>
      <c r="Y1048" s="5">
        <v>795.384615384615</v>
      </c>
    </row>
    <row r="1049">
      <c r="A1049" s="4">
        <v>45053.37982584491</v>
      </c>
      <c r="B1049" s="5">
        <v>-0.0337255316273776</v>
      </c>
      <c r="C1049" s="5">
        <v>0.380073154151585</v>
      </c>
      <c r="D1049" s="5">
        <v>0.0</v>
      </c>
      <c r="E1049" s="5">
        <v>-0.193182225304919</v>
      </c>
      <c r="F1049" s="5">
        <v>-0.0917349584385667</v>
      </c>
      <c r="G1049" s="5">
        <v>0.237399672400213</v>
      </c>
      <c r="H1049" s="5">
        <v>0.0</v>
      </c>
      <c r="I1049" s="5">
        <v>0.071105773819824</v>
      </c>
      <c r="J1049" s="5">
        <v>0.376921237379688</v>
      </c>
      <c r="K1049" s="5">
        <v>0.375526905044674</v>
      </c>
      <c r="L1049" s="5">
        <v>0.0</v>
      </c>
      <c r="M1049" s="5">
        <v>0.962923049817775</v>
      </c>
      <c r="N1049" s="5">
        <v>0.127268418768378</v>
      </c>
      <c r="O1049" s="5">
        <v>-0.0587765922081337</v>
      </c>
      <c r="P1049" s="5">
        <v>0.0</v>
      </c>
      <c r="Q1049" s="5">
        <v>0.269893661025133</v>
      </c>
      <c r="R1049" s="5">
        <v>-0.183158156192317</v>
      </c>
      <c r="S1049" s="5">
        <v>-0.336021072032347</v>
      </c>
      <c r="T1049" s="5">
        <v>0.0</v>
      </c>
      <c r="U1049" s="5">
        <v>0.0132301857268506</v>
      </c>
      <c r="V1049" s="5">
        <v>812.710622710622</v>
      </c>
      <c r="W1049" s="5">
        <v>794.981684981685</v>
      </c>
      <c r="X1049" s="5">
        <v>429.926739926739</v>
      </c>
      <c r="Y1049" s="5">
        <v>811.501831501831</v>
      </c>
    </row>
    <row r="1050">
      <c r="A1050" s="4">
        <v>45053.37983741898</v>
      </c>
      <c r="B1050" s="5">
        <v>-0.086192105971057</v>
      </c>
      <c r="C1050" s="5">
        <v>0.389744301166419</v>
      </c>
      <c r="D1050" s="5">
        <v>0.0</v>
      </c>
      <c r="E1050" s="5">
        <v>-0.295550615400619</v>
      </c>
      <c r="F1050" s="5">
        <v>0.0612706762757959</v>
      </c>
      <c r="G1050" s="5">
        <v>0.291559529840578</v>
      </c>
      <c r="H1050" s="5">
        <v>0.0</v>
      </c>
      <c r="I1050" s="5">
        <v>0.00252056847925244</v>
      </c>
      <c r="J1050" s="5">
        <v>0.940807635034664</v>
      </c>
      <c r="K1050" s="5">
        <v>0.208232495748063</v>
      </c>
      <c r="L1050" s="5">
        <v>0.0</v>
      </c>
      <c r="M1050" s="5">
        <v>0.51988483145585</v>
      </c>
      <c r="N1050" s="5">
        <v>0.208090188250313</v>
      </c>
      <c r="O1050" s="5">
        <v>-0.214361536800269</v>
      </c>
      <c r="P1050" s="5">
        <v>0.0</v>
      </c>
      <c r="Q1050" s="5">
        <v>0.161255109604968</v>
      </c>
      <c r="R1050" s="5">
        <v>-0.0529773232317076</v>
      </c>
      <c r="S1050" s="5">
        <v>-0.406217848813236</v>
      </c>
      <c r="T1050" s="5">
        <v>0.0</v>
      </c>
      <c r="U1050" s="5">
        <v>0.0760307601720207</v>
      </c>
      <c r="V1050" s="5">
        <v>786.520146520146</v>
      </c>
      <c r="W1050" s="5">
        <v>794.175824175824</v>
      </c>
      <c r="X1050" s="5">
        <v>989.597069597069</v>
      </c>
      <c r="Y1050" s="5">
        <v>795.787545787545</v>
      </c>
    </row>
    <row r="1051">
      <c r="A1051" s="4">
        <v>45053.379848993056</v>
      </c>
      <c r="B1051" s="5">
        <v>0.0319922341734576</v>
      </c>
      <c r="C1051" s="5">
        <v>0.509114332419574</v>
      </c>
      <c r="D1051" s="5">
        <v>0.0</v>
      </c>
      <c r="E1051" s="5">
        <v>-0.149168023384896</v>
      </c>
      <c r="F1051" s="5">
        <v>0.260847747311246</v>
      </c>
      <c r="G1051" s="5">
        <v>0.128327694671545</v>
      </c>
      <c r="H1051" s="5">
        <v>0.0</v>
      </c>
      <c r="I1051" s="5">
        <v>-0.00214149933750148</v>
      </c>
      <c r="J1051" s="5">
        <v>1.15937303795244</v>
      </c>
      <c r="K1051" s="5">
        <v>0.360954844370013</v>
      </c>
      <c r="L1051" s="5">
        <v>0.0</v>
      </c>
      <c r="M1051" s="5">
        <v>0.823278474772409</v>
      </c>
      <c r="N1051" s="5">
        <v>0.28094002962492</v>
      </c>
      <c r="O1051" s="5">
        <v>-0.0526508499148983</v>
      </c>
      <c r="P1051" s="5">
        <v>0.0</v>
      </c>
      <c r="Q1051" s="5">
        <v>0.233221561019923</v>
      </c>
      <c r="R1051" s="5">
        <v>-0.0287388999167988</v>
      </c>
      <c r="S1051" s="5">
        <v>-0.321478080307676</v>
      </c>
      <c r="T1051" s="5">
        <v>0.0</v>
      </c>
      <c r="U1051" s="5">
        <v>-0.0257077656466646</v>
      </c>
      <c r="V1051" s="5">
        <v>792.967032967033</v>
      </c>
      <c r="W1051" s="5">
        <v>804.249084249084</v>
      </c>
      <c r="X1051" s="5">
        <v>859.450549450549</v>
      </c>
      <c r="Y1051" s="5">
        <v>803.846153846153</v>
      </c>
    </row>
    <row r="1052">
      <c r="A1052" s="4">
        <v>45053.37986056713</v>
      </c>
      <c r="B1052" s="5">
        <v>0.389519188088618</v>
      </c>
      <c r="C1052" s="5">
        <v>0.52002985155753</v>
      </c>
      <c r="D1052" s="5">
        <v>0.0</v>
      </c>
      <c r="E1052" s="5">
        <v>0.0878680746796935</v>
      </c>
      <c r="F1052" s="5">
        <v>0.122072821258779</v>
      </c>
      <c r="G1052" s="5">
        <v>0.191313377673935</v>
      </c>
      <c r="H1052" s="5">
        <v>0.0</v>
      </c>
      <c r="I1052" s="5">
        <v>0.137306575878537</v>
      </c>
      <c r="J1052" s="5">
        <v>0.950215654801505</v>
      </c>
      <c r="K1052" s="5">
        <v>0.349571042831672</v>
      </c>
      <c r="L1052" s="5">
        <v>0.0</v>
      </c>
      <c r="M1052" s="5">
        <v>0.857611558362604</v>
      </c>
      <c r="N1052" s="5">
        <v>0.269512600088291</v>
      </c>
      <c r="O1052" s="5">
        <v>0.00725826408857038</v>
      </c>
      <c r="P1052" s="5">
        <v>0.0</v>
      </c>
      <c r="Q1052" s="5">
        <v>0.334177501765848</v>
      </c>
      <c r="R1052" s="5">
        <v>-0.200011755179452</v>
      </c>
      <c r="S1052" s="5">
        <v>-0.376314790995738</v>
      </c>
      <c r="T1052" s="5">
        <v>0.0</v>
      </c>
      <c r="U1052" s="5">
        <v>0.0499084320196746</v>
      </c>
      <c r="V1052" s="5">
        <v>792.564102564102</v>
      </c>
      <c r="W1052" s="5">
        <v>792.564102564102</v>
      </c>
      <c r="X1052" s="5">
        <v>408.974358974359</v>
      </c>
      <c r="Y1052" s="5">
        <v>817.948717948718</v>
      </c>
    </row>
    <row r="1053">
      <c r="A1053" s="4">
        <v>45053.37987224537</v>
      </c>
      <c r="B1053" s="5">
        <v>0.635861098778671</v>
      </c>
      <c r="C1053" s="5">
        <v>0.215366766150154</v>
      </c>
      <c r="D1053" s="5">
        <v>0.0</v>
      </c>
      <c r="E1053" s="5">
        <v>0.263250297242004</v>
      </c>
      <c r="F1053" s="5">
        <v>0.294129072726716</v>
      </c>
      <c r="G1053" s="5">
        <v>0.0931931024018272</v>
      </c>
      <c r="H1053" s="5">
        <v>0.0</v>
      </c>
      <c r="I1053" s="5">
        <v>0.10827503585849</v>
      </c>
      <c r="J1053" s="5">
        <v>0.783829558488631</v>
      </c>
      <c r="K1053" s="5">
        <v>0.191055708983869</v>
      </c>
      <c r="L1053" s="5">
        <v>0.0</v>
      </c>
      <c r="M1053" s="5">
        <v>0.670063535257106</v>
      </c>
      <c r="N1053" s="5">
        <v>0.429960229599331</v>
      </c>
      <c r="O1053" s="5">
        <v>-0.0224516131601319</v>
      </c>
      <c r="P1053" s="5">
        <v>0.0</v>
      </c>
      <c r="Q1053" s="5">
        <v>0.644951553127423</v>
      </c>
      <c r="R1053" s="5">
        <v>-0.210978885980912</v>
      </c>
      <c r="S1053" s="5">
        <v>-0.456965026456521</v>
      </c>
      <c r="T1053" s="5">
        <v>0.0</v>
      </c>
      <c r="U1053" s="5">
        <v>0.373202092213715</v>
      </c>
      <c r="V1053" s="5">
        <v>804.652014652014</v>
      </c>
      <c r="W1053" s="5">
        <v>787.728937728937</v>
      </c>
      <c r="X1053" s="5">
        <v>1074.61538461538</v>
      </c>
      <c r="Y1053" s="5">
        <v>807.472527472527</v>
      </c>
    </row>
    <row r="1054">
      <c r="A1054" s="4">
        <v>45053.37988371528</v>
      </c>
      <c r="B1054" s="5">
        <v>0.537628708172802</v>
      </c>
      <c r="C1054" s="5">
        <v>0.580245150384464</v>
      </c>
      <c r="D1054" s="5">
        <v>0.0</v>
      </c>
      <c r="E1054" s="5">
        <v>-0.0553759333387912</v>
      </c>
      <c r="F1054" s="5">
        <v>0.315947039134524</v>
      </c>
      <c r="G1054" s="5">
        <v>0.0499549457327024</v>
      </c>
      <c r="H1054" s="5">
        <v>0.0</v>
      </c>
      <c r="I1054" s="5">
        <v>0.0556805372568007</v>
      </c>
      <c r="J1054" s="5">
        <v>0.744611360800979</v>
      </c>
      <c r="K1054" s="5">
        <v>0.173717662505152</v>
      </c>
      <c r="L1054" s="5">
        <v>0.0</v>
      </c>
      <c r="M1054" s="5">
        <v>0.623051945446903</v>
      </c>
      <c r="N1054" s="5">
        <v>0.166141093245532</v>
      </c>
      <c r="O1054" s="5">
        <v>-0.0192161974740533</v>
      </c>
      <c r="P1054" s="5">
        <v>0.0</v>
      </c>
      <c r="Q1054" s="5">
        <v>0.432484509622109</v>
      </c>
      <c r="R1054" s="5">
        <v>-0.207588516296391</v>
      </c>
      <c r="S1054" s="5">
        <v>-0.562874200686571</v>
      </c>
      <c r="T1054" s="5">
        <v>0.0</v>
      </c>
      <c r="U1054" s="5">
        <v>0.26147094852628</v>
      </c>
      <c r="V1054" s="5">
        <v>786.520146520146</v>
      </c>
      <c r="W1054" s="5">
        <v>794.981684981685</v>
      </c>
      <c r="X1054" s="5">
        <v>697.472527472527</v>
      </c>
      <c r="Y1054" s="5">
        <v>792.564102564102</v>
      </c>
    </row>
    <row r="1055">
      <c r="A1055" s="4">
        <v>45053.379895405094</v>
      </c>
      <c r="B1055" s="5">
        <v>0.734214252843337</v>
      </c>
      <c r="C1055" s="5">
        <v>0.574336504803385</v>
      </c>
      <c r="D1055" s="5">
        <v>0.0</v>
      </c>
      <c r="E1055" s="5">
        <v>0.303847857972875</v>
      </c>
      <c r="F1055" s="5">
        <v>0.262145266109997</v>
      </c>
      <c r="G1055" s="5">
        <v>0.0757593248985569</v>
      </c>
      <c r="H1055" s="5">
        <v>0.0</v>
      </c>
      <c r="I1055" s="5">
        <v>0.255408299922636</v>
      </c>
      <c r="J1055" s="5">
        <v>0.89582283050998</v>
      </c>
      <c r="K1055" s="5">
        <v>0.418128287446176</v>
      </c>
      <c r="L1055" s="5">
        <v>0.0</v>
      </c>
      <c r="M1055" s="5">
        <v>0.938665795926691</v>
      </c>
      <c r="N1055" s="5">
        <v>0.222689985118748</v>
      </c>
      <c r="O1055" s="5">
        <v>0.132751816145378</v>
      </c>
      <c r="P1055" s="5">
        <v>0.0</v>
      </c>
      <c r="Q1055" s="5">
        <v>0.319359490363571</v>
      </c>
      <c r="R1055" s="5">
        <v>-0.25197467414969</v>
      </c>
      <c r="S1055" s="5">
        <v>-0.490847753407849</v>
      </c>
      <c r="T1055" s="5">
        <v>0.0</v>
      </c>
      <c r="U1055" s="5">
        <v>0.0860309088059377</v>
      </c>
      <c r="V1055" s="5">
        <v>796.190476190476</v>
      </c>
      <c r="W1055" s="5">
        <v>790.952380952381</v>
      </c>
      <c r="X1055" s="5">
        <v>914.249084249084</v>
      </c>
      <c r="Y1055" s="5">
        <v>791.355311355311</v>
      </c>
    </row>
    <row r="1056">
      <c r="A1056" s="4">
        <v>45053.379906863425</v>
      </c>
      <c r="B1056" s="5">
        <v>0.516891901673549</v>
      </c>
      <c r="C1056" s="5">
        <v>0.202816723044515</v>
      </c>
      <c r="D1056" s="5">
        <v>0.0</v>
      </c>
      <c r="E1056" s="5">
        <v>0.141127061692551</v>
      </c>
      <c r="F1056" s="5">
        <v>0.0224799217096862</v>
      </c>
      <c r="G1056" s="5">
        <v>0.340525734922554</v>
      </c>
      <c r="H1056" s="5">
        <v>0.0</v>
      </c>
      <c r="I1056" s="5">
        <v>-0.0269418095942206</v>
      </c>
      <c r="J1056" s="5">
        <v>0.731496094150406</v>
      </c>
      <c r="K1056" s="5">
        <v>0.571541237490563</v>
      </c>
      <c r="L1056" s="5">
        <v>0.0</v>
      </c>
      <c r="M1056" s="5">
        <v>0.881292345517541</v>
      </c>
      <c r="N1056" s="5">
        <v>0.246043571657436</v>
      </c>
      <c r="O1056" s="5">
        <v>0.00804692444509886</v>
      </c>
      <c r="P1056" s="5">
        <v>0.0</v>
      </c>
      <c r="Q1056" s="5">
        <v>0.171177067270847</v>
      </c>
      <c r="R1056" s="5">
        <v>-0.0926298811447685</v>
      </c>
      <c r="S1056" s="5">
        <v>-0.340954131281622</v>
      </c>
      <c r="T1056" s="5">
        <v>0.0</v>
      </c>
      <c r="U1056" s="5">
        <v>0.12365523087718</v>
      </c>
      <c r="V1056" s="5">
        <v>797.399267399267</v>
      </c>
      <c r="W1056" s="5">
        <v>813.919413919414</v>
      </c>
      <c r="X1056" s="5">
        <v>1072.1978021978</v>
      </c>
      <c r="Y1056" s="5">
        <v>800.62271062271</v>
      </c>
    </row>
    <row r="1057">
      <c r="A1057" s="4">
        <v>45053.3799184375</v>
      </c>
      <c r="B1057" s="5">
        <v>0.791290007614813</v>
      </c>
      <c r="C1057" s="5">
        <v>0.428365288559729</v>
      </c>
      <c r="D1057" s="5">
        <v>0.0</v>
      </c>
      <c r="E1057" s="5">
        <v>0.41881842313128</v>
      </c>
      <c r="F1057" s="5">
        <v>0.239416103805365</v>
      </c>
      <c r="G1057" s="5">
        <v>0.414206779492086</v>
      </c>
      <c r="H1057" s="5">
        <v>0.0</v>
      </c>
      <c r="I1057" s="5">
        <v>0.140667809406475</v>
      </c>
      <c r="J1057" s="5">
        <v>0.721633568849868</v>
      </c>
      <c r="K1057" s="5">
        <v>0.294385776273996</v>
      </c>
      <c r="L1057" s="5">
        <v>0.0</v>
      </c>
      <c r="M1057" s="5">
        <v>0.347594877978598</v>
      </c>
      <c r="N1057" s="5">
        <v>0.264740760881731</v>
      </c>
      <c r="O1057" s="5">
        <v>-0.0386767263302678</v>
      </c>
      <c r="P1057" s="5">
        <v>0.0</v>
      </c>
      <c r="Q1057" s="5">
        <v>0.157772015740163</v>
      </c>
      <c r="R1057" s="5">
        <v>0.0387712455014458</v>
      </c>
      <c r="S1057" s="5">
        <v>-0.354893882344324</v>
      </c>
      <c r="T1057" s="5">
        <v>0.0</v>
      </c>
      <c r="U1057" s="5">
        <v>0.0667310475456636</v>
      </c>
      <c r="V1057" s="5">
        <v>795.384615384615</v>
      </c>
      <c r="W1057" s="5">
        <v>799.010989010989</v>
      </c>
      <c r="X1057" s="5">
        <v>1002.08791208791</v>
      </c>
      <c r="Y1057" s="5">
        <v>796.996336996337</v>
      </c>
    </row>
    <row r="1058">
      <c r="A1058" s="4">
        <v>45053.37993001157</v>
      </c>
      <c r="B1058" s="5">
        <v>0.663813035532285</v>
      </c>
      <c r="C1058" s="5">
        <v>0.797508766677761</v>
      </c>
      <c r="D1058" s="5">
        <v>0.0</v>
      </c>
      <c r="E1058" s="5">
        <v>0.305928507161652</v>
      </c>
      <c r="F1058" s="5">
        <v>0.171499277847543</v>
      </c>
      <c r="G1058" s="5">
        <v>0.334670081052127</v>
      </c>
      <c r="H1058" s="5">
        <v>0.0</v>
      </c>
      <c r="I1058" s="5">
        <v>0.126584973670435</v>
      </c>
      <c r="J1058" s="5">
        <v>0.901123707054206</v>
      </c>
      <c r="K1058" s="5">
        <v>0.232567735898274</v>
      </c>
      <c r="L1058" s="5">
        <v>0.0</v>
      </c>
      <c r="M1058" s="5">
        <v>0.692934356373637</v>
      </c>
      <c r="N1058" s="5">
        <v>0.315042193491727</v>
      </c>
      <c r="O1058" s="5">
        <v>-0.0310684179777514</v>
      </c>
      <c r="P1058" s="5">
        <v>0.0</v>
      </c>
      <c r="Q1058" s="5">
        <v>0.208050413943811</v>
      </c>
      <c r="R1058" s="5">
        <v>-0.00487669077367713</v>
      </c>
      <c r="S1058" s="5">
        <v>-0.505232720021988</v>
      </c>
      <c r="T1058" s="5">
        <v>0.0</v>
      </c>
      <c r="U1058" s="5">
        <v>0.0565934504725981</v>
      </c>
      <c r="V1058" s="5">
        <v>801.831501831501</v>
      </c>
      <c r="W1058" s="5">
        <v>797.399267399267</v>
      </c>
      <c r="X1058" s="5">
        <v>398.901098901098</v>
      </c>
      <c r="Y1058" s="5">
        <v>800.62271062271</v>
      </c>
    </row>
    <row r="1059">
      <c r="A1059" s="4">
        <v>45053.37994158565</v>
      </c>
      <c r="B1059" s="5">
        <v>0.612848436850506</v>
      </c>
      <c r="C1059" s="5">
        <v>0.494057862638875</v>
      </c>
      <c r="D1059" s="5">
        <v>0.0</v>
      </c>
      <c r="E1059" s="5">
        <v>0.573110082003535</v>
      </c>
      <c r="F1059" s="5">
        <v>0.582529611577903</v>
      </c>
      <c r="G1059" s="5">
        <v>0.253027141646695</v>
      </c>
      <c r="H1059" s="5">
        <v>0.0</v>
      </c>
      <c r="I1059" s="5">
        <v>0.442734011060103</v>
      </c>
      <c r="J1059" s="5">
        <v>0.812554396277006</v>
      </c>
      <c r="K1059" s="5">
        <v>0.359174595593885</v>
      </c>
      <c r="L1059" s="5">
        <v>0.0</v>
      </c>
      <c r="M1059" s="5">
        <v>0.818855310141639</v>
      </c>
      <c r="N1059" s="5">
        <v>0.383874352112909</v>
      </c>
      <c r="O1059" s="5">
        <v>0.157022185518228</v>
      </c>
      <c r="P1059" s="5">
        <v>0.0</v>
      </c>
      <c r="Q1059" s="5">
        <v>0.19441760878098</v>
      </c>
      <c r="R1059" s="5">
        <v>-0.108557957401643</v>
      </c>
      <c r="S1059" s="5">
        <v>-0.48245897960456</v>
      </c>
      <c r="T1059" s="5">
        <v>0.0</v>
      </c>
      <c r="U1059" s="5">
        <v>0.0405645369146756</v>
      </c>
      <c r="V1059" s="5">
        <v>798.608058608058</v>
      </c>
      <c r="W1059" s="5">
        <v>794.981684981685</v>
      </c>
      <c r="X1059" s="5">
        <v>1017.39926739926</v>
      </c>
      <c r="Y1059" s="5">
        <v>804.249084249084</v>
      </c>
    </row>
    <row r="1060">
      <c r="A1060" s="4">
        <v>45053.379953159725</v>
      </c>
      <c r="B1060" s="5">
        <v>0.614200808744307</v>
      </c>
      <c r="C1060" s="5">
        <v>0.277752236737517</v>
      </c>
      <c r="D1060" s="5">
        <v>0.0</v>
      </c>
      <c r="E1060" s="5">
        <v>0.170646922814738</v>
      </c>
      <c r="F1060" s="5">
        <v>0.53489443367248</v>
      </c>
      <c r="G1060" s="5">
        <v>0.29760208835929</v>
      </c>
      <c r="H1060" s="5">
        <v>0.0</v>
      </c>
      <c r="I1060" s="5">
        <v>0.326556214487253</v>
      </c>
      <c r="J1060" s="5">
        <v>0.573060023157422</v>
      </c>
      <c r="K1060" s="5">
        <v>0.342684289963553</v>
      </c>
      <c r="L1060" s="5">
        <v>0.0</v>
      </c>
      <c r="M1060" s="5">
        <v>0.741935056845111</v>
      </c>
      <c r="N1060" s="5">
        <v>0.301532302785366</v>
      </c>
      <c r="O1060" s="5">
        <v>0.158169185449383</v>
      </c>
      <c r="P1060" s="5">
        <v>0.0</v>
      </c>
      <c r="Q1060" s="5">
        <v>0.186206764895698</v>
      </c>
      <c r="R1060" s="5">
        <v>-0.164148307870558</v>
      </c>
      <c r="S1060" s="5">
        <v>-0.411698956963833</v>
      </c>
      <c r="T1060" s="5">
        <v>0.0</v>
      </c>
      <c r="U1060" s="5">
        <v>0.0122392075713504</v>
      </c>
      <c r="V1060" s="5">
        <v>802.637362637362</v>
      </c>
      <c r="W1060" s="5">
        <v>790.952380952381</v>
      </c>
      <c r="X1060" s="5">
        <v>743.003663003663</v>
      </c>
      <c r="Y1060" s="5">
        <v>794.578754578754</v>
      </c>
    </row>
    <row r="1061">
      <c r="A1061" s="4">
        <v>45053.37996474537</v>
      </c>
      <c r="B1061" s="5">
        <v>0.855431809678044</v>
      </c>
      <c r="C1061" s="5">
        <v>0.388558969629717</v>
      </c>
      <c r="D1061" s="5">
        <v>0.0</v>
      </c>
      <c r="E1061" s="5">
        <v>0.421729404710225</v>
      </c>
      <c r="F1061" s="5">
        <v>0.123723846407912</v>
      </c>
      <c r="G1061" s="5">
        <v>0.0676608445683007</v>
      </c>
      <c r="H1061" s="5">
        <v>0.0</v>
      </c>
      <c r="I1061" s="5">
        <v>0.0865555188205029</v>
      </c>
      <c r="J1061" s="5">
        <v>0.882910185417944</v>
      </c>
      <c r="K1061" s="5">
        <v>0.431432808751886</v>
      </c>
      <c r="L1061" s="5">
        <v>0.0</v>
      </c>
      <c r="M1061" s="5">
        <v>0.670127117832315</v>
      </c>
      <c r="N1061" s="5">
        <v>0.221117943382751</v>
      </c>
      <c r="O1061" s="5">
        <v>0.0347721479234566</v>
      </c>
      <c r="P1061" s="5">
        <v>0.0</v>
      </c>
      <c r="Q1061" s="5">
        <v>0.233051626543282</v>
      </c>
      <c r="R1061" s="5">
        <v>-0.178105590494449</v>
      </c>
      <c r="S1061" s="5">
        <v>-0.270828963102307</v>
      </c>
      <c r="T1061" s="5">
        <v>0.0</v>
      </c>
      <c r="U1061" s="5">
        <v>0.109162926268163</v>
      </c>
      <c r="V1061" s="5">
        <v>803.846153846153</v>
      </c>
      <c r="W1061" s="5">
        <v>775.238095238095</v>
      </c>
      <c r="X1061" s="5">
        <v>626.153846153846</v>
      </c>
      <c r="Y1061" s="5">
        <v>808.278388278388</v>
      </c>
    </row>
    <row r="1062">
      <c r="A1062" s="4">
        <v>45053.37997644676</v>
      </c>
      <c r="B1062" s="5">
        <v>0.816317275449001</v>
      </c>
      <c r="C1062" s="5">
        <v>0.463104957042567</v>
      </c>
      <c r="D1062" s="5">
        <v>0.0</v>
      </c>
      <c r="E1062" s="5">
        <v>0.312178552768066</v>
      </c>
      <c r="F1062" s="5">
        <v>0.119147121046867</v>
      </c>
      <c r="G1062" s="5">
        <v>0.250364742068114</v>
      </c>
      <c r="H1062" s="5">
        <v>0.0</v>
      </c>
      <c r="I1062" s="5">
        <v>-0.101919827690206</v>
      </c>
      <c r="J1062" s="5">
        <v>1.51020934335565</v>
      </c>
      <c r="K1062" s="5">
        <v>0.37600447124598</v>
      </c>
      <c r="L1062" s="5">
        <v>0.0</v>
      </c>
      <c r="M1062" s="5">
        <v>1.18658086214611</v>
      </c>
      <c r="N1062" s="5">
        <v>0.391424575333767</v>
      </c>
      <c r="O1062" s="5">
        <v>-0.00869627117806414</v>
      </c>
      <c r="P1062" s="5">
        <v>0.0</v>
      </c>
      <c r="Q1062" s="5">
        <v>0.380869492294658</v>
      </c>
      <c r="R1062" s="5">
        <v>-0.0899778472157539</v>
      </c>
      <c r="S1062" s="5">
        <v>-0.282833278895927</v>
      </c>
      <c r="T1062" s="5">
        <v>0.0</v>
      </c>
      <c r="U1062" s="5">
        <v>0.238786756630666</v>
      </c>
      <c r="V1062" s="5">
        <v>830.03663003663</v>
      </c>
      <c r="W1062" s="5">
        <v>801.025641025641</v>
      </c>
      <c r="X1062" s="5">
        <v>990.80586080586</v>
      </c>
      <c r="Y1062" s="5">
        <v>813.516483516483</v>
      </c>
    </row>
    <row r="1063">
      <c r="A1063" s="4">
        <v>45053.37998788194</v>
      </c>
      <c r="B1063" s="5">
        <v>0.970406845046976</v>
      </c>
      <c r="C1063" s="5">
        <v>0.503823076216338</v>
      </c>
      <c r="D1063" s="5">
        <v>0.0</v>
      </c>
      <c r="E1063" s="5">
        <v>0.452092251311296</v>
      </c>
      <c r="F1063" s="5">
        <v>0.580394841642782</v>
      </c>
      <c r="G1063" s="5">
        <v>-0.0839311595117225</v>
      </c>
      <c r="H1063" s="5">
        <v>0.0</v>
      </c>
      <c r="I1063" s="5">
        <v>0.152375679212458</v>
      </c>
      <c r="J1063" s="5">
        <v>1.65310588481227</v>
      </c>
      <c r="K1063" s="5">
        <v>0.204084315268128</v>
      </c>
      <c r="L1063" s="5">
        <v>0.0</v>
      </c>
      <c r="M1063" s="5">
        <v>1.24919090920059</v>
      </c>
      <c r="N1063" s="5">
        <v>0.586577390793868</v>
      </c>
      <c r="O1063" s="5">
        <v>0.124738924025076</v>
      </c>
      <c r="P1063" s="5">
        <v>0.0</v>
      </c>
      <c r="Q1063" s="5">
        <v>0.513508104452361</v>
      </c>
      <c r="R1063" s="5">
        <v>-0.0598545735955296</v>
      </c>
      <c r="S1063" s="5">
        <v>-0.107325508430615</v>
      </c>
      <c r="T1063" s="5">
        <v>0.0</v>
      </c>
      <c r="U1063" s="5">
        <v>0.221725384193391</v>
      </c>
      <c r="V1063" s="5">
        <v>801.025641025641</v>
      </c>
      <c r="W1063" s="5">
        <v>789.340659340659</v>
      </c>
      <c r="X1063" s="5">
        <v>785.714285714285</v>
      </c>
      <c r="Y1063" s="5">
        <v>803.040293040293</v>
      </c>
    </row>
    <row r="1064">
      <c r="A1064" s="4">
        <v>45053.37999945602</v>
      </c>
      <c r="B1064" s="5">
        <v>0.31724601846935</v>
      </c>
      <c r="C1064" s="5">
        <v>0.674917387975636</v>
      </c>
      <c r="D1064" s="5">
        <v>0.0</v>
      </c>
      <c r="E1064" s="5">
        <v>0.0619146078354977</v>
      </c>
      <c r="F1064" s="5">
        <v>0.728108614404346</v>
      </c>
      <c r="G1064" s="5">
        <v>0.185957909031572</v>
      </c>
      <c r="H1064" s="5">
        <v>0.0</v>
      </c>
      <c r="I1064" s="5">
        <v>0.259784915755189</v>
      </c>
      <c r="J1064" s="5">
        <v>1.22232342876731</v>
      </c>
      <c r="K1064" s="5">
        <v>0.228823072359702</v>
      </c>
      <c r="L1064" s="5">
        <v>0.0</v>
      </c>
      <c r="M1064" s="5">
        <v>0.504878929370886</v>
      </c>
      <c r="N1064" s="5">
        <v>0.234799904252197</v>
      </c>
      <c r="O1064" s="5">
        <v>-0.035364930855002</v>
      </c>
      <c r="P1064" s="5">
        <v>0.0</v>
      </c>
      <c r="Q1064" s="5">
        <v>0.3532872355076</v>
      </c>
      <c r="R1064" s="5">
        <v>-0.170368324087702</v>
      </c>
      <c r="S1064" s="5">
        <v>-0.257910599095584</v>
      </c>
      <c r="T1064" s="5">
        <v>0.0</v>
      </c>
      <c r="U1064" s="5">
        <v>-0.0453476791946662</v>
      </c>
      <c r="V1064" s="5">
        <v>775.641025641025</v>
      </c>
      <c r="W1064" s="5">
        <v>792.967032967033</v>
      </c>
      <c r="X1064" s="5">
        <v>764.761904761904</v>
      </c>
      <c r="Y1064" s="5">
        <v>797.399267399267</v>
      </c>
    </row>
    <row r="1065">
      <c r="A1065" s="4">
        <v>45053.38001116898</v>
      </c>
      <c r="B1065" s="5">
        <v>0.915171660819467</v>
      </c>
      <c r="C1065" s="5">
        <v>0.315003561595283</v>
      </c>
      <c r="D1065" s="5">
        <v>0.0</v>
      </c>
      <c r="E1065" s="5">
        <v>0.683614450596107</v>
      </c>
      <c r="F1065" s="5">
        <v>0.997615756104061</v>
      </c>
      <c r="G1065" s="5">
        <v>0.167465977151401</v>
      </c>
      <c r="H1065" s="5">
        <v>0.0</v>
      </c>
      <c r="I1065" s="5">
        <v>0.687538421307932</v>
      </c>
      <c r="J1065" s="5">
        <v>1.37850501422826</v>
      </c>
      <c r="K1065" s="5">
        <v>0.29882347344244</v>
      </c>
      <c r="L1065" s="5">
        <v>0.0</v>
      </c>
      <c r="M1065" s="5">
        <v>0.74254851048376</v>
      </c>
      <c r="N1065" s="5">
        <v>0.377228621358552</v>
      </c>
      <c r="O1065" s="5">
        <v>0.0190400204681387</v>
      </c>
      <c r="P1065" s="5">
        <v>0.0</v>
      </c>
      <c r="Q1065" s="5">
        <v>0.214723548632597</v>
      </c>
      <c r="R1065" s="5">
        <v>-0.177817498028002</v>
      </c>
      <c r="S1065" s="5">
        <v>-0.361727988212638</v>
      </c>
      <c r="T1065" s="5">
        <v>0.0</v>
      </c>
      <c r="U1065" s="5">
        <v>-0.0165444655802011</v>
      </c>
      <c r="V1065" s="5">
        <v>703.113553113553</v>
      </c>
      <c r="W1065" s="5">
        <v>790.54945054945</v>
      </c>
      <c r="X1065" s="5">
        <v>969.450549450549</v>
      </c>
      <c r="Y1065" s="5">
        <v>724.871794871794</v>
      </c>
    </row>
    <row r="1066">
      <c r="A1066" s="4">
        <v>45053.380022604164</v>
      </c>
      <c r="B1066" s="5">
        <v>0.716744211172163</v>
      </c>
      <c r="C1066" s="5">
        <v>0.264602072622756</v>
      </c>
      <c r="D1066" s="5">
        <v>0.0</v>
      </c>
      <c r="E1066" s="5">
        <v>0.438892172754487</v>
      </c>
      <c r="F1066" s="5">
        <v>0.893658025959714</v>
      </c>
      <c r="G1066" s="5">
        <v>0.367251702113671</v>
      </c>
      <c r="H1066" s="5">
        <v>0.0</v>
      </c>
      <c r="I1066" s="5">
        <v>0.337254221904469</v>
      </c>
      <c r="J1066" s="5">
        <v>1.34303546459574</v>
      </c>
      <c r="K1066" s="5">
        <v>0.561110950189296</v>
      </c>
      <c r="L1066" s="5">
        <v>0.0</v>
      </c>
      <c r="M1066" s="5">
        <v>0.682631124787867</v>
      </c>
      <c r="N1066" s="5">
        <v>0.440019322754104</v>
      </c>
      <c r="O1066" s="5">
        <v>0.167588875201263</v>
      </c>
      <c r="P1066" s="5">
        <v>0.0</v>
      </c>
      <c r="Q1066" s="5">
        <v>0.1349508680059</v>
      </c>
      <c r="R1066" s="5">
        <v>-0.165572213622548</v>
      </c>
      <c r="S1066" s="5">
        <v>-0.364366456059509</v>
      </c>
      <c r="T1066" s="5">
        <v>0.0</v>
      </c>
      <c r="U1066" s="5">
        <v>-0.0676473436394129</v>
      </c>
      <c r="V1066" s="5">
        <v>786.520146520146</v>
      </c>
      <c r="W1066" s="5">
        <v>805.457875457875</v>
      </c>
      <c r="X1066" s="5">
        <v>514.945054945054</v>
      </c>
      <c r="Y1066" s="5">
        <v>810.29304029304</v>
      </c>
    </row>
    <row r="1067">
      <c r="A1067" s="4">
        <v>45053.38003425926</v>
      </c>
      <c r="B1067" s="5">
        <v>0.863783648130864</v>
      </c>
      <c r="C1067" s="5">
        <v>0.373513845949531</v>
      </c>
      <c r="D1067" s="5">
        <v>0.0</v>
      </c>
      <c r="E1067" s="5">
        <v>0.364337702177283</v>
      </c>
      <c r="F1067" s="5">
        <v>0.916557255359696</v>
      </c>
      <c r="G1067" s="5">
        <v>0.4330392161535</v>
      </c>
      <c r="H1067" s="5">
        <v>0.0</v>
      </c>
      <c r="I1067" s="5">
        <v>0.272574736178482</v>
      </c>
      <c r="J1067" s="5">
        <v>1.35051774513763</v>
      </c>
      <c r="K1067" s="5">
        <v>0.664317461996307</v>
      </c>
      <c r="L1067" s="5">
        <v>0.0</v>
      </c>
      <c r="M1067" s="5">
        <v>0.959805372346417</v>
      </c>
      <c r="N1067" s="5">
        <v>0.272641619386523</v>
      </c>
      <c r="O1067" s="5">
        <v>0.0799052053011115</v>
      </c>
      <c r="P1067" s="5">
        <v>0.0</v>
      </c>
      <c r="Q1067" s="5">
        <v>0.468969356909518</v>
      </c>
      <c r="R1067" s="5">
        <v>-0.0978410282404364</v>
      </c>
      <c r="S1067" s="5">
        <v>-0.357987742615921</v>
      </c>
      <c r="T1067" s="5">
        <v>0.0</v>
      </c>
      <c r="U1067" s="5">
        <v>0.260648994963879</v>
      </c>
      <c r="V1067" s="5">
        <v>816.336996336996</v>
      </c>
      <c r="W1067" s="5">
        <v>803.443223443223</v>
      </c>
      <c r="X1067" s="5">
        <v>935.201465201465</v>
      </c>
      <c r="Y1067" s="5">
        <v>805.860805860805</v>
      </c>
    </row>
    <row r="1068">
      <c r="A1068" s="4">
        <v>45053.38004575232</v>
      </c>
      <c r="B1068" s="5">
        <v>0.812035900161573</v>
      </c>
      <c r="C1068" s="5">
        <v>0.452548187250115</v>
      </c>
      <c r="D1068" s="5">
        <v>0.0</v>
      </c>
      <c r="E1068" s="5">
        <v>0.387319470993957</v>
      </c>
      <c r="F1068" s="5">
        <v>0.904341496969607</v>
      </c>
      <c r="G1068" s="5">
        <v>0.485277957603678</v>
      </c>
      <c r="H1068" s="5">
        <v>0.0</v>
      </c>
      <c r="I1068" s="5">
        <v>0.382827419614204</v>
      </c>
      <c r="J1068" s="5">
        <v>1.41506666410181</v>
      </c>
      <c r="K1068" s="5">
        <v>0.487785343436996</v>
      </c>
      <c r="L1068" s="5">
        <v>0.0</v>
      </c>
      <c r="M1068" s="5">
        <v>1.14089116149748</v>
      </c>
      <c r="N1068" s="5">
        <v>0.436601844829615</v>
      </c>
      <c r="O1068" s="5">
        <v>-0.0806137585023208</v>
      </c>
      <c r="P1068" s="5">
        <v>0.0</v>
      </c>
      <c r="Q1068" s="5">
        <v>0.375858381707102</v>
      </c>
      <c r="R1068" s="5">
        <v>-0.0685151112773664</v>
      </c>
      <c r="S1068" s="5">
        <v>-0.448385996791856</v>
      </c>
      <c r="T1068" s="5">
        <v>0.0</v>
      </c>
      <c r="U1068" s="5">
        <v>0.161424714569638</v>
      </c>
      <c r="V1068" s="5">
        <v>811.904761904761</v>
      </c>
      <c r="W1068" s="5">
        <v>799.010989010989</v>
      </c>
      <c r="X1068" s="5">
        <v>794.578754578754</v>
      </c>
      <c r="Y1068" s="5">
        <v>797.399267399267</v>
      </c>
    </row>
    <row r="1069">
      <c r="A1069" s="4">
        <v>45053.38005732639</v>
      </c>
      <c r="B1069" s="5">
        <v>1.00216524744123</v>
      </c>
      <c r="C1069" s="5">
        <v>0.621418609372472</v>
      </c>
      <c r="D1069" s="5">
        <v>0.0</v>
      </c>
      <c r="E1069" s="5">
        <v>0.450484510620273</v>
      </c>
      <c r="F1069" s="5">
        <v>0.845318712361668</v>
      </c>
      <c r="G1069" s="5">
        <v>0.489112647605609</v>
      </c>
      <c r="H1069" s="5">
        <v>0.0</v>
      </c>
      <c r="I1069" s="5">
        <v>0.373764069450143</v>
      </c>
      <c r="J1069" s="5">
        <v>1.4258020639853</v>
      </c>
      <c r="K1069" s="5">
        <v>0.189396486515965</v>
      </c>
      <c r="L1069" s="5">
        <v>0.0</v>
      </c>
      <c r="M1069" s="5">
        <v>0.84355470814291</v>
      </c>
      <c r="N1069" s="5">
        <v>0.366541844667276</v>
      </c>
      <c r="O1069" s="5">
        <v>-0.00780002502131686</v>
      </c>
      <c r="P1069" s="5">
        <v>0.0</v>
      </c>
      <c r="Q1069" s="5">
        <v>0.274114646563432</v>
      </c>
      <c r="R1069" s="5">
        <v>-0.188440966142931</v>
      </c>
      <c r="S1069" s="5">
        <v>-0.295055663878723</v>
      </c>
      <c r="T1069" s="5">
        <v>0.0</v>
      </c>
      <c r="U1069" s="5">
        <v>0.0473380795452337</v>
      </c>
      <c r="V1069" s="5">
        <v>798.608058608058</v>
      </c>
      <c r="W1069" s="5">
        <v>801.025641025641</v>
      </c>
      <c r="X1069" s="5">
        <v>535.091575091575</v>
      </c>
      <c r="Y1069" s="5">
        <v>803.846153846153</v>
      </c>
    </row>
    <row r="1070">
      <c r="A1070" s="4">
        <v>45053.380068969906</v>
      </c>
      <c r="B1070" s="5">
        <v>0.777400158804429</v>
      </c>
      <c r="C1070" s="5">
        <v>0.533933800091082</v>
      </c>
      <c r="D1070" s="5">
        <v>0.0</v>
      </c>
      <c r="E1070" s="5">
        <v>0.284946093208413</v>
      </c>
      <c r="F1070" s="5">
        <v>0.536591682071921</v>
      </c>
      <c r="G1070" s="5">
        <v>0.22249253194018</v>
      </c>
      <c r="H1070" s="5">
        <v>0.0</v>
      </c>
      <c r="I1070" s="5">
        <v>-0.0465391567160988</v>
      </c>
      <c r="J1070" s="5">
        <v>1.15270159469617</v>
      </c>
      <c r="K1070" s="5">
        <v>0.250058792060241</v>
      </c>
      <c r="L1070" s="5">
        <v>0.0</v>
      </c>
      <c r="M1070" s="5">
        <v>0.769694752006875</v>
      </c>
      <c r="N1070" s="5">
        <v>0.275543461004026</v>
      </c>
      <c r="O1070" s="5">
        <v>-0.130610684621574</v>
      </c>
      <c r="P1070" s="5">
        <v>0.0</v>
      </c>
      <c r="Q1070" s="5">
        <v>0.366344311528998</v>
      </c>
      <c r="R1070" s="5">
        <v>-0.231141420391202</v>
      </c>
      <c r="S1070" s="5">
        <v>-0.264385113099555</v>
      </c>
      <c r="T1070" s="5">
        <v>0.0</v>
      </c>
      <c r="U1070" s="5">
        <v>0.169807884485808</v>
      </c>
      <c r="V1070" s="5">
        <v>821.575091575091</v>
      </c>
      <c r="W1070" s="5">
        <v>805.457875457875</v>
      </c>
      <c r="X1070" s="5">
        <v>945.274725274725</v>
      </c>
      <c r="Y1070" s="5">
        <v>795.787545787545</v>
      </c>
    </row>
    <row r="1071">
      <c r="A1071" s="4">
        <v>45053.38008048611</v>
      </c>
      <c r="B1071" s="5">
        <v>0.811320485945687</v>
      </c>
      <c r="C1071" s="5">
        <v>0.590415123671915</v>
      </c>
      <c r="D1071" s="5">
        <v>0.0</v>
      </c>
      <c r="E1071" s="5">
        <v>0.476973002488755</v>
      </c>
      <c r="F1071" s="5">
        <v>0.607956071299358</v>
      </c>
      <c r="G1071" s="5">
        <v>0.355919880368409</v>
      </c>
      <c r="H1071" s="5">
        <v>0.0</v>
      </c>
      <c r="I1071" s="5">
        <v>0.433620925718801</v>
      </c>
      <c r="J1071" s="5">
        <v>1.14049762805024</v>
      </c>
      <c r="K1071" s="5">
        <v>0.207389397267254</v>
      </c>
      <c r="L1071" s="5">
        <v>0.0</v>
      </c>
      <c r="M1071" s="5">
        <v>0.844782139205635</v>
      </c>
      <c r="N1071" s="5">
        <v>0.232900052561913</v>
      </c>
      <c r="O1071" s="5">
        <v>0.0352954518758969</v>
      </c>
      <c r="P1071" s="5">
        <v>0.0</v>
      </c>
      <c r="Q1071" s="5">
        <v>0.302282178443358</v>
      </c>
      <c r="R1071" s="5">
        <v>-0.0393561128480017</v>
      </c>
      <c r="S1071" s="5">
        <v>-0.29953875969367</v>
      </c>
      <c r="T1071" s="5">
        <v>0.0</v>
      </c>
      <c r="U1071" s="5">
        <v>0.253543960438186</v>
      </c>
      <c r="V1071" s="5">
        <v>832.051282051282</v>
      </c>
      <c r="W1071" s="5">
        <v>810.29304029304</v>
      </c>
      <c r="X1071" s="5">
        <v>1048.82783882783</v>
      </c>
      <c r="Y1071" s="5">
        <v>811.501831501831</v>
      </c>
    </row>
    <row r="1072">
      <c r="A1072" s="4">
        <v>45053.38009204861</v>
      </c>
      <c r="B1072" s="5">
        <v>0.749543233833583</v>
      </c>
      <c r="C1072" s="5">
        <v>0.700945916023909</v>
      </c>
      <c r="D1072" s="5">
        <v>0.0</v>
      </c>
      <c r="E1072" s="5">
        <v>0.444795225453</v>
      </c>
      <c r="F1072" s="5">
        <v>0.797239125610844</v>
      </c>
      <c r="G1072" s="5">
        <v>0.212611891979954</v>
      </c>
      <c r="H1072" s="5">
        <v>0.0</v>
      </c>
      <c r="I1072" s="5">
        <v>0.436679901998716</v>
      </c>
      <c r="J1072" s="5">
        <v>1.3411041490428</v>
      </c>
      <c r="K1072" s="5">
        <v>0.276308179842582</v>
      </c>
      <c r="L1072" s="5">
        <v>0.0</v>
      </c>
      <c r="M1072" s="5">
        <v>0.873505237146835</v>
      </c>
      <c r="N1072" s="5">
        <v>0.45826148357767</v>
      </c>
      <c r="O1072" s="5">
        <v>0.0451294084909175</v>
      </c>
      <c r="P1072" s="5">
        <v>0.0</v>
      </c>
      <c r="Q1072" s="5">
        <v>0.301008379744586</v>
      </c>
      <c r="R1072" s="5">
        <v>-0.205459648251408</v>
      </c>
      <c r="S1072" s="5">
        <v>-0.347636703769452</v>
      </c>
      <c r="T1072" s="5">
        <v>0.0</v>
      </c>
      <c r="U1072" s="5">
        <v>0.111173687480616</v>
      </c>
      <c r="V1072" s="5">
        <v>799.413919413919</v>
      </c>
      <c r="W1072" s="5">
        <v>797.802197802197</v>
      </c>
      <c r="X1072" s="5">
        <v>751.062271062271</v>
      </c>
      <c r="Y1072" s="5">
        <v>796.593406593406</v>
      </c>
    </row>
    <row r="1073">
      <c r="A1073" s="4">
        <v>45053.380103668984</v>
      </c>
      <c r="B1073" s="5">
        <v>0.575378134882874</v>
      </c>
      <c r="C1073" s="5">
        <v>0.298857259517344</v>
      </c>
      <c r="D1073" s="5">
        <v>0.0</v>
      </c>
      <c r="E1073" s="5">
        <v>0.249349417870915</v>
      </c>
      <c r="F1073" s="5">
        <v>0.738646998558429</v>
      </c>
      <c r="G1073" s="5">
        <v>0.219279085766421</v>
      </c>
      <c r="H1073" s="5">
        <v>0.0</v>
      </c>
      <c r="I1073" s="5">
        <v>0.318859334013205</v>
      </c>
      <c r="J1073" s="5">
        <v>1.42834657930754</v>
      </c>
      <c r="K1073" s="5">
        <v>0.608384142981592</v>
      </c>
      <c r="L1073" s="5">
        <v>0.0</v>
      </c>
      <c r="M1073" s="5">
        <v>0.914242707465023</v>
      </c>
      <c r="N1073" s="5">
        <v>0.481339437674573</v>
      </c>
      <c r="O1073" s="5">
        <v>-0.0193529789937154</v>
      </c>
      <c r="P1073" s="5">
        <v>0.0</v>
      </c>
      <c r="Q1073" s="5">
        <v>0.326007416349167</v>
      </c>
      <c r="R1073" s="5">
        <v>0.0202209304030546</v>
      </c>
      <c r="S1073" s="5">
        <v>-0.389608159597161</v>
      </c>
      <c r="T1073" s="5">
        <v>0.0</v>
      </c>
      <c r="U1073" s="5">
        <v>0.172168992913937</v>
      </c>
      <c r="V1073" s="5">
        <v>797.802197802197</v>
      </c>
      <c r="W1073" s="5">
        <v>793.772893772893</v>
      </c>
      <c r="X1073" s="5">
        <v>790.54945054945</v>
      </c>
      <c r="Y1073" s="5">
        <v>792.161172161172</v>
      </c>
    </row>
    <row r="1074">
      <c r="A1074" s="4">
        <v>45053.38011520833</v>
      </c>
      <c r="B1074" s="5">
        <v>0.879367106231224</v>
      </c>
      <c r="C1074" s="5">
        <v>0.0946328849136307</v>
      </c>
      <c r="D1074" s="5">
        <v>0.0</v>
      </c>
      <c r="E1074" s="5">
        <v>0.383957137330783</v>
      </c>
      <c r="F1074" s="5">
        <v>0.915852324976183</v>
      </c>
      <c r="G1074" s="5">
        <v>0.419895438643645</v>
      </c>
      <c r="H1074" s="5">
        <v>0.0</v>
      </c>
      <c r="I1074" s="5">
        <v>0.336144759501891</v>
      </c>
      <c r="J1074" s="5">
        <v>1.40942592114241</v>
      </c>
      <c r="K1074" s="5">
        <v>0.674126041322238</v>
      </c>
      <c r="L1074" s="5">
        <v>0.0</v>
      </c>
      <c r="M1074" s="5">
        <v>1.08381112724823</v>
      </c>
      <c r="N1074" s="5">
        <v>0.436788743955612</v>
      </c>
      <c r="O1074" s="5">
        <v>0.0845546242397508</v>
      </c>
      <c r="P1074" s="5">
        <v>0.0</v>
      </c>
      <c r="Q1074" s="5">
        <v>0.368187615422258</v>
      </c>
      <c r="R1074" s="5">
        <v>0.0584345272497054</v>
      </c>
      <c r="S1074" s="5">
        <v>-0.398300469228574</v>
      </c>
      <c r="T1074" s="5">
        <v>0.0</v>
      </c>
      <c r="U1074" s="5">
        <v>0.0967857632141917</v>
      </c>
      <c r="V1074" s="5">
        <v>821.978021978022</v>
      </c>
      <c r="W1074" s="5">
        <v>795.384615384615</v>
      </c>
      <c r="X1074" s="5">
        <v>1010.54945054945</v>
      </c>
      <c r="Y1074" s="5">
        <v>803.846153846153</v>
      </c>
    </row>
    <row r="1075">
      <c r="A1075" s="4">
        <v>45053.38012679398</v>
      </c>
      <c r="B1075" s="5">
        <v>1.14816361118362</v>
      </c>
      <c r="C1075" s="5">
        <v>0.434259533334754</v>
      </c>
      <c r="D1075" s="5">
        <v>0.0</v>
      </c>
      <c r="E1075" s="5">
        <v>1.02850941517287</v>
      </c>
      <c r="F1075" s="5">
        <v>1.00442548967696</v>
      </c>
      <c r="G1075" s="5">
        <v>0.417190899346976</v>
      </c>
      <c r="H1075" s="5">
        <v>0.0</v>
      </c>
      <c r="I1075" s="5">
        <v>0.429077186003734</v>
      </c>
      <c r="J1075" s="5">
        <v>1.16367419843184</v>
      </c>
      <c r="K1075" s="5">
        <v>0.450066829088774</v>
      </c>
      <c r="L1075" s="5">
        <v>0.0</v>
      </c>
      <c r="M1075" s="5">
        <v>1.04318353245805</v>
      </c>
      <c r="N1075" s="5">
        <v>0.248872849119475</v>
      </c>
      <c r="O1075" s="5">
        <v>0.105895817099313</v>
      </c>
      <c r="P1075" s="5">
        <v>0.0</v>
      </c>
      <c r="Q1075" s="5">
        <v>0.433829728793506</v>
      </c>
      <c r="R1075" s="5">
        <v>-0.25912046788308</v>
      </c>
      <c r="S1075" s="5">
        <v>-0.324983284266834</v>
      </c>
      <c r="T1075" s="5">
        <v>0.0</v>
      </c>
      <c r="U1075" s="5">
        <v>-0.0155868419612062</v>
      </c>
      <c r="V1075" s="5">
        <v>801.428571428571</v>
      </c>
      <c r="W1075" s="5">
        <v>788.937728937728</v>
      </c>
      <c r="X1075" s="5">
        <v>491.172161172161</v>
      </c>
      <c r="Y1075" s="5">
        <v>808.278388278388</v>
      </c>
    </row>
    <row r="1076">
      <c r="A1076" s="4">
        <v>45053.38013835648</v>
      </c>
      <c r="B1076" s="5">
        <v>0.353166326369197</v>
      </c>
      <c r="C1076" s="5">
        <v>0.485140835533262</v>
      </c>
      <c r="D1076" s="5">
        <v>0.0</v>
      </c>
      <c r="E1076" s="5">
        <v>-0.124152949789358</v>
      </c>
      <c r="F1076" s="5">
        <v>0.456043372100501</v>
      </c>
      <c r="G1076" s="5">
        <v>0.160557378996484</v>
      </c>
      <c r="H1076" s="5">
        <v>0.0</v>
      </c>
      <c r="I1076" s="5">
        <v>-0.324728276463106</v>
      </c>
      <c r="J1076" s="5">
        <v>0.760834376255249</v>
      </c>
      <c r="K1076" s="5">
        <v>0.536508130955249</v>
      </c>
      <c r="L1076" s="5">
        <v>0.0</v>
      </c>
      <c r="M1076" s="5">
        <v>0.331644897815661</v>
      </c>
      <c r="N1076" s="5">
        <v>0.133606543340054</v>
      </c>
      <c r="O1076" s="5">
        <v>0.0227845231943462</v>
      </c>
      <c r="P1076" s="5">
        <v>0.0</v>
      </c>
      <c r="Q1076" s="5">
        <v>0.412808263675628</v>
      </c>
      <c r="R1076" s="5">
        <v>-0.0256089795171848</v>
      </c>
      <c r="S1076" s="5">
        <v>-0.366886397550535</v>
      </c>
      <c r="T1076" s="5">
        <v>0.0</v>
      </c>
      <c r="U1076" s="5">
        <v>0.276029350451335</v>
      </c>
      <c r="V1076" s="5">
        <v>812.710622710622</v>
      </c>
      <c r="W1076" s="5">
        <v>797.399267399267</v>
      </c>
      <c r="X1076" s="5">
        <v>641.465201465201</v>
      </c>
      <c r="Y1076" s="5">
        <v>799.816849816849</v>
      </c>
    </row>
    <row r="1077">
      <c r="A1077" s="4">
        <v>45053.380149930555</v>
      </c>
      <c r="B1077" s="5">
        <v>0.600539148164326</v>
      </c>
      <c r="C1077" s="5">
        <v>0.420890555033539</v>
      </c>
      <c r="D1077" s="5">
        <v>0.0</v>
      </c>
      <c r="E1077" s="5">
        <v>0.181434198632566</v>
      </c>
      <c r="F1077" s="5">
        <v>0.654278670079909</v>
      </c>
      <c r="G1077" s="5">
        <v>0.392917033536136</v>
      </c>
      <c r="H1077" s="5">
        <v>0.0</v>
      </c>
      <c r="I1077" s="5">
        <v>0.113228909517368</v>
      </c>
      <c r="J1077" s="5">
        <v>1.22796347677638</v>
      </c>
      <c r="K1077" s="5">
        <v>0.593838856853814</v>
      </c>
      <c r="L1077" s="5">
        <v>0.0</v>
      </c>
      <c r="M1077" s="5">
        <v>0.50031280833374</v>
      </c>
      <c r="N1077" s="5">
        <v>0.389993244856573</v>
      </c>
      <c r="O1077" s="5">
        <v>0.0089179712410343</v>
      </c>
      <c r="P1077" s="5">
        <v>0.0</v>
      </c>
      <c r="Q1077" s="5">
        <v>0.437885640822546</v>
      </c>
      <c r="R1077" s="5">
        <v>-0.0610614405773607</v>
      </c>
      <c r="S1077" s="5">
        <v>-0.458757789477722</v>
      </c>
      <c r="T1077" s="5">
        <v>0.0</v>
      </c>
      <c r="U1077" s="5">
        <v>0.142809371130201</v>
      </c>
      <c r="V1077" s="5">
        <v>796.996336996337</v>
      </c>
      <c r="W1077" s="5">
        <v>811.501831501831</v>
      </c>
      <c r="X1077" s="5">
        <v>1043.58974358974</v>
      </c>
      <c r="Y1077" s="5">
        <v>801.025641025641</v>
      </c>
    </row>
    <row r="1078">
      <c r="A1078" s="4">
        <v>45053.380161493056</v>
      </c>
      <c r="B1078" s="5">
        <v>0.429862349028094</v>
      </c>
      <c r="C1078" s="5">
        <v>0.488684556979329</v>
      </c>
      <c r="D1078" s="5">
        <v>0.0</v>
      </c>
      <c r="E1078" s="5">
        <v>0.210867957107343</v>
      </c>
      <c r="F1078" s="5">
        <v>0.56142385490529</v>
      </c>
      <c r="G1078" s="5">
        <v>0.418711772163397</v>
      </c>
      <c r="H1078" s="5">
        <v>0.0</v>
      </c>
      <c r="I1078" s="5">
        <v>0.0165432930791731</v>
      </c>
      <c r="J1078" s="5">
        <v>1.23971650122933</v>
      </c>
      <c r="K1078" s="5">
        <v>0.384408934895233</v>
      </c>
      <c r="L1078" s="5">
        <v>0.0</v>
      </c>
      <c r="M1078" s="5">
        <v>0.645592376947353</v>
      </c>
      <c r="N1078" s="5">
        <v>0.4284236671839</v>
      </c>
      <c r="O1078" s="5">
        <v>-0.0585423480446606</v>
      </c>
      <c r="P1078" s="5">
        <v>0.0</v>
      </c>
      <c r="Q1078" s="5">
        <v>0.369950554109349</v>
      </c>
      <c r="R1078" s="5">
        <v>-0.130716535435158</v>
      </c>
      <c r="S1078" s="5">
        <v>-0.515213116866909</v>
      </c>
      <c r="T1078" s="5">
        <v>0.0</v>
      </c>
      <c r="U1078" s="5">
        <v>0.0587984747024528</v>
      </c>
      <c r="V1078" s="5">
        <v>796.593406593406</v>
      </c>
      <c r="W1078" s="5">
        <v>784.505494505494</v>
      </c>
      <c r="X1078" s="5">
        <v>592.307692307692</v>
      </c>
      <c r="Y1078" s="5">
        <v>799.816849816849</v>
      </c>
    </row>
    <row r="1079">
      <c r="A1079" s="4">
        <v>45053.38017320602</v>
      </c>
      <c r="B1079" s="5">
        <v>0.439118149762624</v>
      </c>
      <c r="C1079" s="5">
        <v>0.643202212480805</v>
      </c>
      <c r="D1079" s="5">
        <v>0.0</v>
      </c>
      <c r="E1079" s="5">
        <v>0.326572572159058</v>
      </c>
      <c r="F1079" s="5">
        <v>0.0832303645804671</v>
      </c>
      <c r="G1079" s="5">
        <v>0.107719161968838</v>
      </c>
      <c r="H1079" s="5">
        <v>0.0</v>
      </c>
      <c r="I1079" s="5">
        <v>8.40329840640125E-4</v>
      </c>
      <c r="J1079" s="5">
        <v>1.05159111919889</v>
      </c>
      <c r="K1079" s="5">
        <v>0.0770308706021673</v>
      </c>
      <c r="L1079" s="5">
        <v>0.0</v>
      </c>
      <c r="M1079" s="5">
        <v>0.704605812045605</v>
      </c>
      <c r="N1079" s="5">
        <v>0.218189132583281</v>
      </c>
      <c r="O1079" s="5">
        <v>-0.109493015052956</v>
      </c>
      <c r="P1079" s="5">
        <v>0.0</v>
      </c>
      <c r="Q1079" s="5">
        <v>0.224775008083127</v>
      </c>
      <c r="R1079" s="5">
        <v>-0.249397798092133</v>
      </c>
      <c r="S1079" s="5">
        <v>-0.498397699521368</v>
      </c>
      <c r="T1079" s="5">
        <v>0.0</v>
      </c>
      <c r="U1079" s="5">
        <v>0.0637572026973604</v>
      </c>
      <c r="V1079" s="5">
        <v>796.593406593406</v>
      </c>
      <c r="W1079" s="5">
        <v>805.860805860805</v>
      </c>
      <c r="X1079" s="5">
        <v>945.274725274725</v>
      </c>
      <c r="Y1079" s="5">
        <v>803.040293040293</v>
      </c>
    </row>
    <row r="1080">
      <c r="A1080" s="4">
        <v>45053.380184733796</v>
      </c>
      <c r="B1080" s="5">
        <v>0.390836166319371</v>
      </c>
      <c r="C1080" s="5">
        <v>0.161786838436759</v>
      </c>
      <c r="D1080" s="5">
        <v>0.0</v>
      </c>
      <c r="E1080" s="5">
        <v>0.279837456669363</v>
      </c>
      <c r="F1080" s="5">
        <v>0.0971631040794448</v>
      </c>
      <c r="G1080" s="5">
        <v>0.297862380554888</v>
      </c>
      <c r="H1080" s="5">
        <v>0.0</v>
      </c>
      <c r="I1080" s="5">
        <v>0.0350905421971623</v>
      </c>
      <c r="J1080" s="5">
        <v>1.0756227110551</v>
      </c>
      <c r="K1080" s="5">
        <v>0.258052963010012</v>
      </c>
      <c r="L1080" s="5">
        <v>0.0</v>
      </c>
      <c r="M1080" s="5">
        <v>0.764436771993559</v>
      </c>
      <c r="N1080" s="5">
        <v>0.273905346915139</v>
      </c>
      <c r="O1080" s="5">
        <v>-0.0055469117833605</v>
      </c>
      <c r="P1080" s="5">
        <v>0.0</v>
      </c>
      <c r="Q1080" s="5">
        <v>0.278526689054705</v>
      </c>
      <c r="R1080" s="5">
        <v>-0.156083951463182</v>
      </c>
      <c r="S1080" s="5">
        <v>-0.321409922047022</v>
      </c>
      <c r="T1080" s="5">
        <v>0.0</v>
      </c>
      <c r="U1080" s="5">
        <v>0.0889499463771411</v>
      </c>
      <c r="V1080" s="5">
        <v>802.637362637362</v>
      </c>
      <c r="W1080" s="5">
        <v>790.54945054945</v>
      </c>
      <c r="X1080" s="5">
        <v>1001.68498168498</v>
      </c>
      <c r="Y1080" s="5">
        <v>805.457875457875</v>
      </c>
    </row>
    <row r="1081">
      <c r="A1081" s="4">
        <v>45053.380196226855</v>
      </c>
      <c r="B1081" s="5">
        <v>0.620481069338527</v>
      </c>
      <c r="C1081" s="5">
        <v>0.299559765686463</v>
      </c>
      <c r="D1081" s="5">
        <v>0.0</v>
      </c>
      <c r="E1081" s="5">
        <v>0.478728269606496</v>
      </c>
      <c r="F1081" s="5">
        <v>0.136832234629059</v>
      </c>
      <c r="G1081" s="5">
        <v>0.250854784129311</v>
      </c>
      <c r="H1081" s="5">
        <v>0.0</v>
      </c>
      <c r="I1081" s="5">
        <v>0.105553970626903</v>
      </c>
      <c r="J1081" s="5">
        <v>1.0421934715246</v>
      </c>
      <c r="K1081" s="5">
        <v>0.241217063468331</v>
      </c>
      <c r="L1081" s="5">
        <v>0.0</v>
      </c>
      <c r="M1081" s="5">
        <v>0.711732414995872</v>
      </c>
      <c r="N1081" s="5">
        <v>0.520963880831349</v>
      </c>
      <c r="O1081" s="5">
        <v>-0.120799304148205</v>
      </c>
      <c r="P1081" s="5">
        <v>0.0</v>
      </c>
      <c r="Q1081" s="5">
        <v>0.143480063455501</v>
      </c>
      <c r="R1081" s="5">
        <v>0.0540279125961474</v>
      </c>
      <c r="S1081" s="5">
        <v>-0.442773652897843</v>
      </c>
      <c r="T1081" s="5">
        <v>0.0</v>
      </c>
      <c r="U1081" s="5">
        <v>0.0721899760074632</v>
      </c>
      <c r="V1081" s="5">
        <v>817.948717948718</v>
      </c>
      <c r="W1081" s="5">
        <v>803.846153846153</v>
      </c>
      <c r="X1081" s="5">
        <v>353.772893772893</v>
      </c>
      <c r="Y1081" s="5">
        <v>810.69597069597</v>
      </c>
    </row>
    <row r="1082">
      <c r="A1082" s="4">
        <v>45053.38020782408</v>
      </c>
      <c r="B1082" s="5">
        <v>0.626338059992219</v>
      </c>
      <c r="C1082" s="5">
        <v>0.352259462839416</v>
      </c>
      <c r="D1082" s="5">
        <v>0.0</v>
      </c>
      <c r="E1082" s="5">
        <v>0.293871103981288</v>
      </c>
      <c r="F1082" s="5">
        <v>0.370164142137264</v>
      </c>
      <c r="G1082" s="5">
        <v>0.0483505659260582</v>
      </c>
      <c r="H1082" s="5">
        <v>0.0</v>
      </c>
      <c r="I1082" s="5">
        <v>0.0984111426020847</v>
      </c>
      <c r="J1082" s="5">
        <v>1.09716980966703</v>
      </c>
      <c r="K1082" s="5">
        <v>0.30004165854827</v>
      </c>
      <c r="L1082" s="5">
        <v>0.0</v>
      </c>
      <c r="M1082" s="5">
        <v>0.776245423242167</v>
      </c>
      <c r="N1082" s="5">
        <v>0.695355839099073</v>
      </c>
      <c r="O1082" s="5">
        <v>-0.0670390564805126</v>
      </c>
      <c r="P1082" s="5">
        <v>0.0</v>
      </c>
      <c r="Q1082" s="5">
        <v>0.192949613206036</v>
      </c>
      <c r="R1082" s="5">
        <v>0.287158815429186</v>
      </c>
      <c r="S1082" s="5">
        <v>-0.461709645654635</v>
      </c>
      <c r="T1082" s="5">
        <v>0.0</v>
      </c>
      <c r="U1082" s="5">
        <v>-0.129739763634995</v>
      </c>
      <c r="V1082" s="5">
        <v>805.860805860805</v>
      </c>
      <c r="W1082" s="5">
        <v>788.534798534798</v>
      </c>
      <c r="X1082" s="5">
        <v>924.322344322344</v>
      </c>
      <c r="Y1082" s="5">
        <v>794.175824175824</v>
      </c>
    </row>
    <row r="1083">
      <c r="A1083" s="4">
        <v>45053.38021939815</v>
      </c>
      <c r="B1083" s="5">
        <v>0.15607488628426</v>
      </c>
      <c r="C1083" s="5">
        <v>0.50875762702647</v>
      </c>
      <c r="D1083" s="5">
        <v>0.0</v>
      </c>
      <c r="E1083" s="5">
        <v>-0.184892085419934</v>
      </c>
      <c r="F1083" s="5">
        <v>0.253943132615355</v>
      </c>
      <c r="G1083" s="5">
        <v>-0.149041564094153</v>
      </c>
      <c r="H1083" s="5">
        <v>0.0</v>
      </c>
      <c r="I1083" s="5">
        <v>-0.154827532495924</v>
      </c>
      <c r="J1083" s="5">
        <v>1.0164165261984</v>
      </c>
      <c r="K1083" s="5">
        <v>0.216670801785838</v>
      </c>
      <c r="L1083" s="5">
        <v>0.0</v>
      </c>
      <c r="M1083" s="5">
        <v>0.818043231570966</v>
      </c>
      <c r="N1083" s="5">
        <v>0.793154227195925</v>
      </c>
      <c r="O1083" s="5">
        <v>0.0369569567133816</v>
      </c>
      <c r="P1083" s="5">
        <v>0.0</v>
      </c>
      <c r="Q1083" s="5">
        <v>0.362055291547708</v>
      </c>
      <c r="R1083" s="5">
        <v>0.50696821688866</v>
      </c>
      <c r="S1083" s="5">
        <v>-0.356867979034849</v>
      </c>
      <c r="T1083" s="5">
        <v>0.0</v>
      </c>
      <c r="U1083" s="5">
        <v>0.0189101474969069</v>
      </c>
      <c r="V1083" s="5">
        <v>768.388278388278</v>
      </c>
      <c r="W1083" s="5">
        <v>787.728937728937</v>
      </c>
      <c r="X1083" s="5">
        <v>1012.16117216117</v>
      </c>
      <c r="Y1083" s="5">
        <v>776.446886446886</v>
      </c>
    </row>
    <row r="1084">
      <c r="A1084" s="4">
        <v>45053.3802309375</v>
      </c>
      <c r="B1084" s="5">
        <v>0.340983460491005</v>
      </c>
      <c r="C1084" s="5">
        <v>0.522624979487776</v>
      </c>
      <c r="D1084" s="5">
        <v>0.0</v>
      </c>
      <c r="E1084" s="5">
        <v>0.640619359896692</v>
      </c>
      <c r="F1084" s="5">
        <v>0.481400559929076</v>
      </c>
      <c r="G1084" s="5">
        <v>0.216190704451419</v>
      </c>
      <c r="H1084" s="5">
        <v>0.0</v>
      </c>
      <c r="I1084" s="5">
        <v>0.0565052118293803</v>
      </c>
      <c r="J1084" s="5">
        <v>0.974995504184568</v>
      </c>
      <c r="K1084" s="5">
        <v>0.334501663680408</v>
      </c>
      <c r="L1084" s="5">
        <v>0.0</v>
      </c>
      <c r="M1084" s="5">
        <v>0.500558969995788</v>
      </c>
      <c r="N1084" s="5">
        <v>0.814189750755302</v>
      </c>
      <c r="O1084" s="5">
        <v>-0.126086500903531</v>
      </c>
      <c r="P1084" s="5">
        <v>0.0</v>
      </c>
      <c r="Q1084" s="5">
        <v>0.16103965340291</v>
      </c>
      <c r="R1084" s="5">
        <v>0.38188840012001</v>
      </c>
      <c r="S1084" s="5">
        <v>-0.467876568219324</v>
      </c>
      <c r="T1084" s="5">
        <v>0.0</v>
      </c>
      <c r="U1084" s="5">
        <v>0.0377998681911659</v>
      </c>
      <c r="V1084" s="5">
        <v>803.040293040293</v>
      </c>
      <c r="W1084" s="5">
        <v>798.205128205128</v>
      </c>
      <c r="X1084" s="5">
        <v>423.479853479853</v>
      </c>
      <c r="Y1084" s="5">
        <v>821.575091575091</v>
      </c>
    </row>
    <row r="1085">
      <c r="A1085" s="4">
        <v>45053.38024251157</v>
      </c>
      <c r="B1085" s="5">
        <v>1.04463851636052</v>
      </c>
      <c r="C1085" s="5">
        <v>0.388898753032126</v>
      </c>
      <c r="D1085" s="5">
        <v>0.0</v>
      </c>
      <c r="E1085" s="5">
        <v>0.781355117564822</v>
      </c>
      <c r="F1085" s="5">
        <v>0.572176405474958</v>
      </c>
      <c r="G1085" s="5">
        <v>0.311624958993919</v>
      </c>
      <c r="H1085" s="5">
        <v>0.0</v>
      </c>
      <c r="I1085" s="5">
        <v>0.128321080070204</v>
      </c>
      <c r="J1085" s="5">
        <v>0.835889914047851</v>
      </c>
      <c r="K1085" s="5">
        <v>0.32759314578079</v>
      </c>
      <c r="L1085" s="5">
        <v>0.0</v>
      </c>
      <c r="M1085" s="5">
        <v>0.600834146623992</v>
      </c>
      <c r="N1085" s="5">
        <v>0.545739565677531</v>
      </c>
      <c r="O1085" s="5">
        <v>0.044555138936624</v>
      </c>
      <c r="P1085" s="5">
        <v>0.0</v>
      </c>
      <c r="Q1085" s="5">
        <v>0.51268398124833</v>
      </c>
      <c r="R1085" s="5">
        <v>0.0903528714893354</v>
      </c>
      <c r="S1085" s="5">
        <v>-0.458387442064836</v>
      </c>
      <c r="T1085" s="5">
        <v>0.0</v>
      </c>
      <c r="U1085" s="5">
        <v>0.264245094795863</v>
      </c>
      <c r="V1085" s="5">
        <v>799.816849816849</v>
      </c>
      <c r="W1085" s="5">
        <v>789.340659340659</v>
      </c>
      <c r="X1085" s="5">
        <v>636.630036630036</v>
      </c>
      <c r="Y1085" s="5">
        <v>809.487179487179</v>
      </c>
    </row>
    <row r="1086">
      <c r="A1086" s="4">
        <v>45053.380254097225</v>
      </c>
      <c r="B1086" s="5">
        <v>0.947820833728658</v>
      </c>
      <c r="C1086" s="5">
        <v>0.451068461350091</v>
      </c>
      <c r="D1086" s="5">
        <v>0.0</v>
      </c>
      <c r="E1086" s="5">
        <v>0.726048465852</v>
      </c>
      <c r="F1086" s="5">
        <v>0.352582350922575</v>
      </c>
      <c r="G1086" s="5">
        <v>0.475223360514939</v>
      </c>
      <c r="H1086" s="5">
        <v>0.0</v>
      </c>
      <c r="I1086" s="5">
        <v>0.0943078433344564</v>
      </c>
      <c r="J1086" s="5">
        <v>0.987632572641441</v>
      </c>
      <c r="K1086" s="5">
        <v>0.447033931965773</v>
      </c>
      <c r="L1086" s="5">
        <v>0.0</v>
      </c>
      <c r="M1086" s="5">
        <v>0.512682670467051</v>
      </c>
      <c r="N1086" s="5">
        <v>0.46682870254803</v>
      </c>
      <c r="O1086" s="5">
        <v>0.0478170386477076</v>
      </c>
      <c r="P1086" s="5">
        <v>0.0</v>
      </c>
      <c r="Q1086" s="5">
        <v>0.308194851578089</v>
      </c>
      <c r="R1086" s="5">
        <v>0.104469146727696</v>
      </c>
      <c r="S1086" s="5">
        <v>-0.405962382358385</v>
      </c>
      <c r="T1086" s="5">
        <v>0.0</v>
      </c>
      <c r="U1086" s="5">
        <v>0.111578683806877</v>
      </c>
      <c r="V1086" s="5">
        <v>812.710622710622</v>
      </c>
      <c r="W1086" s="5">
        <v>796.996336996337</v>
      </c>
      <c r="X1086" s="5">
        <v>967.435897435897</v>
      </c>
      <c r="Y1086" s="5">
        <v>794.981684981685</v>
      </c>
    </row>
    <row r="1087">
      <c r="A1087" s="4">
        <v>45053.380265659725</v>
      </c>
      <c r="B1087" s="5">
        <v>0.832352497244328</v>
      </c>
      <c r="C1087" s="5">
        <v>0.320010485756601</v>
      </c>
      <c r="D1087" s="5">
        <v>0.0</v>
      </c>
      <c r="E1087" s="5">
        <v>0.357371609830906</v>
      </c>
      <c r="F1087" s="5">
        <v>0.527488753748257</v>
      </c>
      <c r="G1087" s="5">
        <v>0.223686748209495</v>
      </c>
      <c r="H1087" s="5">
        <v>0.0</v>
      </c>
      <c r="I1087" s="5">
        <v>0.200251539123803</v>
      </c>
      <c r="J1087" s="5">
        <v>1.27356165092108</v>
      </c>
      <c r="K1087" s="5">
        <v>0.35504095414686</v>
      </c>
      <c r="L1087" s="5">
        <v>0.0</v>
      </c>
      <c r="M1087" s="5">
        <v>0.821222454011974</v>
      </c>
      <c r="N1087" s="5">
        <v>0.550002119252324</v>
      </c>
      <c r="O1087" s="5">
        <v>0.0434474200667659</v>
      </c>
      <c r="P1087" s="5">
        <v>0.0</v>
      </c>
      <c r="Q1087" s="5">
        <v>0.377116181765484</v>
      </c>
      <c r="R1087" s="5">
        <v>0.179123388397298</v>
      </c>
      <c r="S1087" s="5">
        <v>-0.335284388892559</v>
      </c>
      <c r="T1087" s="5">
        <v>0.0</v>
      </c>
      <c r="U1087" s="5">
        <v>0.069988837629699</v>
      </c>
      <c r="V1087" s="5">
        <v>811.501831501831</v>
      </c>
      <c r="W1087" s="5">
        <v>791.758241758241</v>
      </c>
      <c r="X1087" s="5">
        <v>522.197802197802</v>
      </c>
      <c r="Y1087" s="5">
        <v>814.322344322344</v>
      </c>
    </row>
    <row r="1088">
      <c r="A1088" s="4">
        <v>45053.380277233795</v>
      </c>
      <c r="B1088" s="5">
        <v>1.25726429430476</v>
      </c>
      <c r="C1088" s="5">
        <v>0.255398113936491</v>
      </c>
      <c r="D1088" s="5">
        <v>0.0</v>
      </c>
      <c r="E1088" s="5">
        <v>0.297980435733996</v>
      </c>
      <c r="F1088" s="5">
        <v>0.858056038869074</v>
      </c>
      <c r="G1088" s="5">
        <v>0.297264632822298</v>
      </c>
      <c r="H1088" s="5">
        <v>0.0</v>
      </c>
      <c r="I1088" s="5">
        <v>0.397997964401795</v>
      </c>
      <c r="J1088" s="5">
        <v>1.25832770535138</v>
      </c>
      <c r="K1088" s="5">
        <v>0.407597447168144</v>
      </c>
      <c r="L1088" s="5">
        <v>0.0</v>
      </c>
      <c r="M1088" s="5">
        <v>0.714450579142514</v>
      </c>
      <c r="N1088" s="5">
        <v>0.446009644963271</v>
      </c>
      <c r="O1088" s="5">
        <v>0.0696357854465247</v>
      </c>
      <c r="P1088" s="5">
        <v>0.0</v>
      </c>
      <c r="Q1088" s="5">
        <v>0.550687063112288</v>
      </c>
      <c r="R1088" s="5">
        <v>0.0310247283957961</v>
      </c>
      <c r="S1088" s="5">
        <v>-0.342775576818916</v>
      </c>
      <c r="T1088" s="5">
        <v>0.0</v>
      </c>
      <c r="U1088" s="5">
        <v>0.050551404684959</v>
      </c>
      <c r="V1088" s="5">
        <v>810.29304029304</v>
      </c>
      <c r="W1088" s="5">
        <v>794.981684981685</v>
      </c>
      <c r="X1088" s="5">
        <v>753.076923076923</v>
      </c>
      <c r="Y1088" s="5">
        <v>809.084249084249</v>
      </c>
    </row>
    <row r="1089">
      <c r="A1089" s="4">
        <v>45053.38028880787</v>
      </c>
      <c r="B1089" s="5">
        <v>1.02910983899257</v>
      </c>
      <c r="C1089" s="5">
        <v>0.683144791026654</v>
      </c>
      <c r="D1089" s="5">
        <v>0.0</v>
      </c>
      <c r="E1089" s="5">
        <v>0.714560054565387</v>
      </c>
      <c r="F1089" s="5">
        <v>0.259349010222795</v>
      </c>
      <c r="G1089" s="5">
        <v>0.244214912143115</v>
      </c>
      <c r="H1089" s="5">
        <v>0.0</v>
      </c>
      <c r="I1089" s="5">
        <v>-0.0798776682797024</v>
      </c>
      <c r="J1089" s="5">
        <v>1.14909493830327</v>
      </c>
      <c r="K1089" s="5">
        <v>0.412885690691484</v>
      </c>
      <c r="L1089" s="5">
        <v>0.0</v>
      </c>
      <c r="M1089" s="5">
        <v>0.933725927219496</v>
      </c>
      <c r="N1089" s="5">
        <v>0.138283371229256</v>
      </c>
      <c r="O1089" s="5">
        <v>0.118070352465049</v>
      </c>
      <c r="P1089" s="5">
        <v>0.0</v>
      </c>
      <c r="Q1089" s="5">
        <v>0.219888577894795</v>
      </c>
      <c r="R1089" s="5">
        <v>-0.0895206465808862</v>
      </c>
      <c r="S1089" s="5">
        <v>-0.344208911746783</v>
      </c>
      <c r="T1089" s="5">
        <v>0.0</v>
      </c>
      <c r="U1089" s="5">
        <v>0.0221067574033269</v>
      </c>
      <c r="V1089" s="5">
        <v>796.593406593406</v>
      </c>
      <c r="W1089" s="5">
        <v>802.637362637362</v>
      </c>
      <c r="X1089" s="5">
        <v>1028.68131868131</v>
      </c>
      <c r="Y1089" s="5">
        <v>801.025641025641</v>
      </c>
    </row>
    <row r="1090">
      <c r="A1090" s="4">
        <v>45053.38030038194</v>
      </c>
      <c r="B1090" s="5">
        <v>0.903476782606151</v>
      </c>
      <c r="C1090" s="5">
        <v>0.901691359898077</v>
      </c>
      <c r="D1090" s="5">
        <v>0.0</v>
      </c>
      <c r="E1090" s="5">
        <v>0.637499494653969</v>
      </c>
      <c r="F1090" s="5">
        <v>0.0647361552419776</v>
      </c>
      <c r="G1090" s="5">
        <v>0.119546664392167</v>
      </c>
      <c r="H1090" s="5">
        <v>0.0</v>
      </c>
      <c r="I1090" s="5">
        <v>0.023379360120116</v>
      </c>
      <c r="J1090" s="5">
        <v>1.18628916046295</v>
      </c>
      <c r="K1090" s="5">
        <v>0.292477895357065</v>
      </c>
      <c r="L1090" s="5">
        <v>0.0</v>
      </c>
      <c r="M1090" s="5">
        <v>0.933725927219496</v>
      </c>
      <c r="N1090" s="5">
        <v>0.243129942456076</v>
      </c>
      <c r="O1090" s="5">
        <v>0.0755483046181848</v>
      </c>
      <c r="P1090" s="5">
        <v>0.0</v>
      </c>
      <c r="Q1090" s="5">
        <v>0.244701170288691</v>
      </c>
      <c r="R1090" s="5">
        <v>-0.271363649767856</v>
      </c>
      <c r="S1090" s="5">
        <v>-0.231091490613341</v>
      </c>
      <c r="T1090" s="5">
        <v>0.0</v>
      </c>
      <c r="U1090" s="5">
        <v>-0.104343744543262</v>
      </c>
      <c r="V1090" s="5">
        <v>782.087912087912</v>
      </c>
      <c r="W1090" s="5">
        <v>800.62271062271</v>
      </c>
      <c r="X1090" s="5">
        <v>479.890109890109</v>
      </c>
      <c r="Y1090" s="5">
        <v>793.772893772893</v>
      </c>
    </row>
    <row r="1091">
      <c r="A1091" s="4">
        <v>45053.38031195602</v>
      </c>
      <c r="B1091" s="5">
        <v>1.10657796441242</v>
      </c>
      <c r="C1091" s="5">
        <v>0.573396201126938</v>
      </c>
      <c r="D1091" s="5">
        <v>0.0</v>
      </c>
      <c r="E1091" s="5">
        <v>0.837885646324965</v>
      </c>
      <c r="F1091" s="5">
        <v>0.831394212356406</v>
      </c>
      <c r="G1091" s="5">
        <v>0.261190717578899</v>
      </c>
      <c r="H1091" s="5">
        <v>0.0</v>
      </c>
      <c r="I1091" s="5">
        <v>0.645981985743423</v>
      </c>
      <c r="J1091" s="5">
        <v>1.06071416831009</v>
      </c>
      <c r="K1091" s="5">
        <v>0.443084291180523</v>
      </c>
      <c r="L1091" s="5">
        <v>0.0</v>
      </c>
      <c r="M1091" s="5">
        <v>0.505106296071477</v>
      </c>
      <c r="N1091" s="5">
        <v>0.36591009800006</v>
      </c>
      <c r="O1091" s="5">
        <v>-0.00861425991287311</v>
      </c>
      <c r="P1091" s="5">
        <v>0.0</v>
      </c>
      <c r="Q1091" s="5">
        <v>0.271095624193796</v>
      </c>
      <c r="R1091" s="5">
        <v>-0.301913692303061</v>
      </c>
      <c r="S1091" s="5">
        <v>-0.327375618271821</v>
      </c>
      <c r="T1091" s="5">
        <v>0.0</v>
      </c>
      <c r="U1091" s="5">
        <v>-0.0504128075832264</v>
      </c>
      <c r="V1091" s="5">
        <v>798.205128205128</v>
      </c>
      <c r="W1091" s="5">
        <v>798.608058608058</v>
      </c>
      <c r="X1091" s="5">
        <v>810.69597069597</v>
      </c>
      <c r="Y1091" s="5">
        <v>803.443223443223</v>
      </c>
    </row>
    <row r="1092">
      <c r="A1092" s="4">
        <v>45053.380323530095</v>
      </c>
      <c r="B1092" s="5">
        <v>1.52704161363695</v>
      </c>
      <c r="C1092" s="5">
        <v>0.431231486437119</v>
      </c>
      <c r="D1092" s="5">
        <v>0.0</v>
      </c>
      <c r="E1092" s="5">
        <v>1.18352933720195</v>
      </c>
      <c r="F1092" s="5">
        <v>1.17509884436947</v>
      </c>
      <c r="G1092" s="5">
        <v>0.136020205798071</v>
      </c>
      <c r="H1092" s="5">
        <v>0.0</v>
      </c>
      <c r="I1092" s="5">
        <v>0.862006600249326</v>
      </c>
      <c r="J1092" s="5">
        <v>1.09310828193787</v>
      </c>
      <c r="K1092" s="5">
        <v>0.286103004364657</v>
      </c>
      <c r="L1092" s="5">
        <v>0.0</v>
      </c>
      <c r="M1092" s="5">
        <v>0.797484752348769</v>
      </c>
      <c r="N1092" s="5">
        <v>0.330291775851683</v>
      </c>
      <c r="O1092" s="5">
        <v>-0.0273021436981167</v>
      </c>
      <c r="P1092" s="5">
        <v>0.0</v>
      </c>
      <c r="Q1092" s="5">
        <v>0.385004346690437</v>
      </c>
      <c r="R1092" s="5">
        <v>-0.181627690173952</v>
      </c>
      <c r="S1092" s="5">
        <v>-0.427220242601377</v>
      </c>
      <c r="T1092" s="5">
        <v>0.0</v>
      </c>
      <c r="U1092" s="5">
        <v>0.148191182013006</v>
      </c>
      <c r="V1092" s="5">
        <v>817.142857142857</v>
      </c>
      <c r="W1092" s="5">
        <v>796.190476190476</v>
      </c>
      <c r="X1092" s="5">
        <v>996.849816849816</v>
      </c>
      <c r="Y1092" s="5">
        <v>806.666666666666</v>
      </c>
    </row>
    <row r="1093">
      <c r="A1093" s="4">
        <v>45053.380335104164</v>
      </c>
      <c r="B1093" s="5">
        <v>0.436267706671241</v>
      </c>
      <c r="C1093" s="5">
        <v>0.447153428819414</v>
      </c>
      <c r="D1093" s="5">
        <v>0.0</v>
      </c>
      <c r="E1093" s="5">
        <v>0.744183961286791</v>
      </c>
      <c r="F1093" s="5">
        <v>0.372491232129639</v>
      </c>
      <c r="G1093" s="5">
        <v>0.18989156305095</v>
      </c>
      <c r="H1093" s="5">
        <v>0.0</v>
      </c>
      <c r="I1093" s="5">
        <v>0.277703477633086</v>
      </c>
      <c r="J1093" s="5">
        <v>0.910657724695483</v>
      </c>
      <c r="K1093" s="5">
        <v>0.398489178262033</v>
      </c>
      <c r="L1093" s="5">
        <v>0.0</v>
      </c>
      <c r="M1093" s="5">
        <v>0.755392184322852</v>
      </c>
      <c r="N1093" s="5">
        <v>0.233242628945898</v>
      </c>
      <c r="O1093" s="5">
        <v>-0.0468446530732147</v>
      </c>
      <c r="P1093" s="5">
        <v>0.0</v>
      </c>
      <c r="Q1093" s="5">
        <v>0.455855650350482</v>
      </c>
      <c r="R1093" s="5">
        <v>-0.126215271944858</v>
      </c>
      <c r="S1093" s="5">
        <v>-0.25873972669814</v>
      </c>
      <c r="T1093" s="5">
        <v>0.0</v>
      </c>
      <c r="U1093" s="5">
        <v>0.318442401544552</v>
      </c>
      <c r="V1093" s="5">
        <v>803.040293040293</v>
      </c>
      <c r="W1093" s="5">
        <v>793.772893772893</v>
      </c>
      <c r="X1093" s="5">
        <v>374.725274725274</v>
      </c>
      <c r="Y1093" s="5">
        <v>808.681318681318</v>
      </c>
    </row>
    <row r="1094">
      <c r="A1094" s="4">
        <v>45053.38034667824</v>
      </c>
      <c r="B1094" s="5">
        <v>0.424163936074541</v>
      </c>
      <c r="C1094" s="5">
        <v>0.303417566617459</v>
      </c>
      <c r="D1094" s="5">
        <v>0.0</v>
      </c>
      <c r="E1094" s="5">
        <v>0.315195892855793</v>
      </c>
      <c r="F1094" s="5">
        <v>0.293136750342448</v>
      </c>
      <c r="G1094" s="5">
        <v>0.283135545345</v>
      </c>
      <c r="H1094" s="5">
        <v>0.0</v>
      </c>
      <c r="I1094" s="5">
        <v>-0.102364801950653</v>
      </c>
      <c r="J1094" s="5">
        <v>0.856201253934019</v>
      </c>
      <c r="K1094" s="5">
        <v>0.446125520097001</v>
      </c>
      <c r="L1094" s="5">
        <v>0.0</v>
      </c>
      <c r="M1094" s="5">
        <v>0.67580560574947</v>
      </c>
      <c r="N1094" s="5">
        <v>0.162873800539625</v>
      </c>
      <c r="O1094" s="5">
        <v>-0.138828952286897</v>
      </c>
      <c r="P1094" s="5">
        <v>0.0</v>
      </c>
      <c r="Q1094" s="5">
        <v>0.248532450490859</v>
      </c>
      <c r="R1094" s="5">
        <v>-0.126398538638068</v>
      </c>
      <c r="S1094" s="5">
        <v>-0.567683798522716</v>
      </c>
      <c r="T1094" s="5">
        <v>0.0</v>
      </c>
      <c r="U1094" s="5">
        <v>0.126726124398521</v>
      </c>
      <c r="V1094" s="5">
        <v>790.54945054945</v>
      </c>
      <c r="W1094" s="5">
        <v>792.967032967033</v>
      </c>
      <c r="X1094" s="5">
        <v>762.747252747252</v>
      </c>
      <c r="Y1094" s="5">
        <v>799.413919413919</v>
      </c>
    </row>
    <row r="1095">
      <c r="A1095" s="4">
        <v>45053.38035825232</v>
      </c>
      <c r="B1095" s="5">
        <v>0.72116118200001</v>
      </c>
      <c r="C1095" s="5">
        <v>0.429968258153952</v>
      </c>
      <c r="D1095" s="5">
        <v>0.0</v>
      </c>
      <c r="E1095" s="5">
        <v>0.478272032612085</v>
      </c>
      <c r="F1095" s="5">
        <v>0.568308864383905</v>
      </c>
      <c r="G1095" s="5">
        <v>0.250225016310578</v>
      </c>
      <c r="H1095" s="5">
        <v>0.0</v>
      </c>
      <c r="I1095" s="5">
        <v>0.407141300426211</v>
      </c>
      <c r="J1095" s="5">
        <v>0.868342829327855</v>
      </c>
      <c r="K1095" s="5">
        <v>0.338606818386512</v>
      </c>
      <c r="L1095" s="5">
        <v>0.0</v>
      </c>
      <c r="M1095" s="5">
        <v>0.705108010866313</v>
      </c>
      <c r="N1095" s="5">
        <v>0.145970595680504</v>
      </c>
      <c r="O1095" s="5">
        <v>-0.145504783755037</v>
      </c>
      <c r="P1095" s="5">
        <v>0.0</v>
      </c>
      <c r="Q1095" s="5">
        <v>-0.00675891115362252</v>
      </c>
      <c r="R1095" s="5">
        <v>-0.0652836451406811</v>
      </c>
      <c r="S1095" s="5">
        <v>-0.451103162465876</v>
      </c>
      <c r="T1095" s="5">
        <v>0.0</v>
      </c>
      <c r="U1095" s="5">
        <v>0.124650729571328</v>
      </c>
      <c r="V1095" s="5">
        <v>804.249084249084</v>
      </c>
      <c r="W1095" s="5">
        <v>797.802197802197</v>
      </c>
      <c r="X1095" s="5">
        <v>653.150183150183</v>
      </c>
      <c r="Y1095" s="5">
        <v>806.666666666666</v>
      </c>
    </row>
    <row r="1096">
      <c r="A1096" s="4">
        <v>45053.38036982639</v>
      </c>
      <c r="B1096" s="5">
        <v>0.9254156132694</v>
      </c>
      <c r="C1096" s="5">
        <v>0.399078963942456</v>
      </c>
      <c r="D1096" s="5">
        <v>0.0</v>
      </c>
      <c r="E1096" s="5">
        <v>0.630865016484735</v>
      </c>
      <c r="F1096" s="5">
        <v>0.573025646862075</v>
      </c>
      <c r="G1096" s="5">
        <v>-0.0312095154416839</v>
      </c>
      <c r="H1096" s="5">
        <v>0.0</v>
      </c>
      <c r="I1096" s="5">
        <v>0.452987863866691</v>
      </c>
      <c r="J1096" s="5">
        <v>1.03101479319121</v>
      </c>
      <c r="K1096" s="5">
        <v>0.229747834295034</v>
      </c>
      <c r="L1096" s="5">
        <v>0.0</v>
      </c>
      <c r="M1096" s="5">
        <v>0.750778151855153</v>
      </c>
      <c r="N1096" s="5">
        <v>0.12685839402629</v>
      </c>
      <c r="O1096" s="5">
        <v>-0.10448535400755</v>
      </c>
      <c r="P1096" s="5">
        <v>0.0</v>
      </c>
      <c r="Q1096" s="5">
        <v>0.031770103005647</v>
      </c>
      <c r="R1096" s="5">
        <v>-0.189887584888908</v>
      </c>
      <c r="S1096" s="5">
        <v>-0.319391832835019</v>
      </c>
      <c r="T1096" s="5">
        <v>0.0</v>
      </c>
      <c r="U1096" s="5">
        <v>-0.112533274700617</v>
      </c>
      <c r="V1096" s="5">
        <v>793.369963369963</v>
      </c>
      <c r="W1096" s="5">
        <v>793.369963369963</v>
      </c>
      <c r="X1096" s="5">
        <v>520.58608058608</v>
      </c>
      <c r="Y1096" s="5">
        <v>799.010989010989</v>
      </c>
    </row>
    <row r="1097">
      <c r="A1097" s="4">
        <v>45053.38038150463</v>
      </c>
      <c r="B1097" s="5">
        <v>0.783626694474732</v>
      </c>
      <c r="C1097" s="5">
        <v>0.661438930093274</v>
      </c>
      <c r="D1097" s="5">
        <v>0.0</v>
      </c>
      <c r="E1097" s="5">
        <v>0.572830538104288</v>
      </c>
      <c r="F1097" s="5">
        <v>0.232045813267048</v>
      </c>
      <c r="G1097" s="5">
        <v>0.0823068774682352</v>
      </c>
      <c r="H1097" s="5">
        <v>0.0</v>
      </c>
      <c r="I1097" s="5">
        <v>0.132134600777566</v>
      </c>
      <c r="J1097" s="5">
        <v>0.687933386054412</v>
      </c>
      <c r="K1097" s="5">
        <v>0.340576490360448</v>
      </c>
      <c r="L1097" s="5">
        <v>0.0</v>
      </c>
      <c r="M1097" s="5">
        <v>0.752320977264138</v>
      </c>
      <c r="N1097" s="5">
        <v>0.141650018270608</v>
      </c>
      <c r="O1097" s="5">
        <v>-0.0651612956807473</v>
      </c>
      <c r="P1097" s="5">
        <v>0.0</v>
      </c>
      <c r="Q1097" s="5">
        <v>0.140002390870086</v>
      </c>
      <c r="R1097" s="5">
        <v>-0.345132987862706</v>
      </c>
      <c r="S1097" s="5">
        <v>-0.470480439759344</v>
      </c>
      <c r="T1097" s="5">
        <v>0.0</v>
      </c>
      <c r="U1097" s="5">
        <v>-0.00782957417933686</v>
      </c>
      <c r="V1097" s="5">
        <v>797.399267399267</v>
      </c>
      <c r="W1097" s="5">
        <v>801.428571428571</v>
      </c>
      <c r="X1097" s="5">
        <v>896.520146520146</v>
      </c>
      <c r="Y1097" s="5">
        <v>801.428571428571</v>
      </c>
    </row>
    <row r="1098">
      <c r="A1098" s="4">
        <v>45053.38039297453</v>
      </c>
      <c r="B1098" s="5">
        <v>0.869234898291821</v>
      </c>
      <c r="C1098" s="5">
        <v>0.521681250045234</v>
      </c>
      <c r="D1098" s="5">
        <v>0.0</v>
      </c>
      <c r="E1098" s="5">
        <v>0.808270150632889</v>
      </c>
      <c r="F1098" s="5">
        <v>0.324915705706812</v>
      </c>
      <c r="G1098" s="5">
        <v>0.179758978041142</v>
      </c>
      <c r="H1098" s="5">
        <v>0.0</v>
      </c>
      <c r="I1098" s="5">
        <v>0.254680232007545</v>
      </c>
      <c r="J1098" s="5">
        <v>0.701731913613924</v>
      </c>
      <c r="K1098" s="5">
        <v>0.244958718781301</v>
      </c>
      <c r="L1098" s="5">
        <v>0.0</v>
      </c>
      <c r="M1098" s="5">
        <v>0.91252922047912</v>
      </c>
      <c r="N1098" s="5">
        <v>0.243119959056618</v>
      </c>
      <c r="O1098" s="5">
        <v>-0.00921001310360838</v>
      </c>
      <c r="P1098" s="5">
        <v>0.0</v>
      </c>
      <c r="Q1098" s="5">
        <v>0.277921560795513</v>
      </c>
      <c r="R1098" s="5">
        <v>-0.232665138547432</v>
      </c>
      <c r="S1098" s="5">
        <v>-0.430466494081792</v>
      </c>
      <c r="T1098" s="5">
        <v>0.0</v>
      </c>
      <c r="U1098" s="5">
        <v>0.113928804319205</v>
      </c>
      <c r="V1098" s="5">
        <v>803.443223443223</v>
      </c>
      <c r="W1098" s="5">
        <v>791.758241758241</v>
      </c>
      <c r="X1098" s="5">
        <v>1086.30036630036</v>
      </c>
      <c r="Y1098" s="5">
        <v>803.040293040293</v>
      </c>
    </row>
    <row r="1099">
      <c r="A1099" s="4">
        <v>45053.38040456019</v>
      </c>
      <c r="B1099" s="5">
        <v>0.450148607522146</v>
      </c>
      <c r="C1099" s="5">
        <v>0.258170754196564</v>
      </c>
      <c r="D1099" s="5">
        <v>0.0</v>
      </c>
      <c r="E1099" s="5">
        <v>1.3298869552929</v>
      </c>
      <c r="F1099" s="5">
        <v>0.0970624488071566</v>
      </c>
      <c r="G1099" s="5">
        <v>0.00106475195806374</v>
      </c>
      <c r="H1099" s="5">
        <v>0.0</v>
      </c>
      <c r="I1099" s="5">
        <v>0.531502403448903</v>
      </c>
      <c r="J1099" s="5">
        <v>0.676181663805126</v>
      </c>
      <c r="K1099" s="5">
        <v>0.229741234690387</v>
      </c>
      <c r="L1099" s="5">
        <v>0.0</v>
      </c>
      <c r="M1099" s="5">
        <v>1.00127556634394</v>
      </c>
      <c r="N1099" s="5">
        <v>0.281929239201232</v>
      </c>
      <c r="O1099" s="5">
        <v>0.0470338848470934</v>
      </c>
      <c r="P1099" s="5">
        <v>0.0</v>
      </c>
      <c r="Q1099" s="5">
        <v>0.33109975446079</v>
      </c>
      <c r="R1099" s="5">
        <v>-0.0938725832140917</v>
      </c>
      <c r="S1099" s="5">
        <v>-0.2113449837911</v>
      </c>
      <c r="T1099" s="5">
        <v>0.0</v>
      </c>
      <c r="U1099" s="5">
        <v>0.302033204607842</v>
      </c>
      <c r="V1099" s="5">
        <v>827.619047619047</v>
      </c>
      <c r="W1099" s="5">
        <v>793.772893772893</v>
      </c>
      <c r="X1099" s="5">
        <v>326.373626373626</v>
      </c>
      <c r="Y1099" s="5">
        <v>814.725274725274</v>
      </c>
    </row>
    <row r="1100">
      <c r="A1100" s="4">
        <v>45053.380416134256</v>
      </c>
      <c r="B1100" s="5">
        <v>0.450148607522146</v>
      </c>
      <c r="C1100" s="5">
        <v>0.444314203100438</v>
      </c>
      <c r="D1100" s="5">
        <v>0.0</v>
      </c>
      <c r="E1100" s="5">
        <v>1.3298869552929</v>
      </c>
      <c r="F1100" s="5">
        <v>0.0970624488071566</v>
      </c>
      <c r="G1100" s="5">
        <v>-0.0252299986819056</v>
      </c>
      <c r="H1100" s="5">
        <v>0.0</v>
      </c>
      <c r="I1100" s="5">
        <v>0.531502403448903</v>
      </c>
      <c r="J1100" s="5">
        <v>0.676181663805126</v>
      </c>
      <c r="K1100" s="5">
        <v>0.222195631792657</v>
      </c>
      <c r="L1100" s="5">
        <v>0.0</v>
      </c>
      <c r="M1100" s="5">
        <v>1.00127556634394</v>
      </c>
      <c r="N1100" s="5">
        <v>0.281929239201232</v>
      </c>
      <c r="O1100" s="5">
        <v>0.146462162133914</v>
      </c>
      <c r="P1100" s="5">
        <v>0.0</v>
      </c>
      <c r="Q1100" s="5">
        <v>0.33109975446079</v>
      </c>
      <c r="R1100" s="5">
        <v>-0.0938725832140917</v>
      </c>
      <c r="S1100" s="5">
        <v>-0.187016710325689</v>
      </c>
      <c r="T1100" s="5">
        <v>0.0</v>
      </c>
      <c r="U1100" s="5">
        <v>0.302033204607842</v>
      </c>
      <c r="V1100" s="5">
        <v>805.054945054945</v>
      </c>
      <c r="W1100" s="5">
        <v>789.743589743589</v>
      </c>
      <c r="X1100" s="5">
        <v>951.318681318681</v>
      </c>
      <c r="Y1100" s="5">
        <v>832.454212454212</v>
      </c>
    </row>
    <row r="1101">
      <c r="A1101" s="4">
        <v>45053.380427731485</v>
      </c>
      <c r="B1101" s="5">
        <v>1.24467674564403</v>
      </c>
      <c r="C1101" s="5">
        <v>0.745648105118188</v>
      </c>
      <c r="D1101" s="5">
        <v>0.0</v>
      </c>
      <c r="E1101" s="5">
        <v>1.01798908204776</v>
      </c>
      <c r="F1101" s="5">
        <v>0.59393068344316</v>
      </c>
      <c r="G1101" s="5">
        <v>0.300721910294457</v>
      </c>
      <c r="H1101" s="5">
        <v>0.0</v>
      </c>
      <c r="I1101" s="5">
        <v>0.666165876119713</v>
      </c>
      <c r="J1101" s="5">
        <v>1.52887570233414</v>
      </c>
      <c r="K1101" s="5">
        <v>0.347098546336924</v>
      </c>
      <c r="L1101" s="5">
        <v>0.0</v>
      </c>
      <c r="M1101" s="5">
        <v>1.26088639524395</v>
      </c>
      <c r="N1101" s="5">
        <v>1.11066660692945</v>
      </c>
      <c r="O1101" s="5">
        <v>0.284903289602638</v>
      </c>
      <c r="P1101" s="5">
        <v>0.0</v>
      </c>
      <c r="Q1101" s="5">
        <v>1.06959049392616</v>
      </c>
      <c r="R1101" s="5">
        <v>0.594555115041864</v>
      </c>
      <c r="S1101" s="5">
        <v>-0.266324063609633</v>
      </c>
      <c r="T1101" s="5">
        <v>0.0</v>
      </c>
      <c r="U1101" s="5">
        <v>0.538680885177719</v>
      </c>
      <c r="V1101" s="5">
        <v>808.681318681318</v>
      </c>
      <c r="W1101" s="5">
        <v>806.263736263736</v>
      </c>
      <c r="X1101" s="5">
        <v>824.395604395604</v>
      </c>
      <c r="Y1101" s="5">
        <v>811.098901098901</v>
      </c>
    </row>
    <row r="1102">
      <c r="A1102" s="4">
        <v>45053.38043928241</v>
      </c>
      <c r="B1102" s="5">
        <v>1.1431372514284</v>
      </c>
      <c r="C1102" s="5">
        <v>0.638378154645103</v>
      </c>
      <c r="D1102" s="5">
        <v>0.0</v>
      </c>
      <c r="E1102" s="5">
        <v>1.2134181463342</v>
      </c>
      <c r="F1102" s="5">
        <v>0.708446004948302</v>
      </c>
      <c r="G1102" s="5">
        <v>0.192990918347482</v>
      </c>
      <c r="H1102" s="5">
        <v>0.0</v>
      </c>
      <c r="I1102" s="5">
        <v>0.792415555091005</v>
      </c>
      <c r="J1102" s="5">
        <v>1.14800357395206</v>
      </c>
      <c r="K1102" s="5">
        <v>0.542351141067708</v>
      </c>
      <c r="L1102" s="5">
        <v>0.0</v>
      </c>
      <c r="M1102" s="5">
        <v>1.10517616579739</v>
      </c>
      <c r="N1102" s="5">
        <v>0.719368706799413</v>
      </c>
      <c r="O1102" s="5">
        <v>0.138644504884391</v>
      </c>
      <c r="P1102" s="5">
        <v>0.0</v>
      </c>
      <c r="Q1102" s="5">
        <v>0.743381082321493</v>
      </c>
      <c r="R1102" s="5">
        <v>0.268050767801848</v>
      </c>
      <c r="S1102" s="5">
        <v>-0.135198862090491</v>
      </c>
      <c r="T1102" s="5">
        <v>0.0</v>
      </c>
      <c r="U1102" s="5">
        <v>0.443742030134678</v>
      </c>
      <c r="V1102" s="5">
        <v>797.399267399267</v>
      </c>
      <c r="W1102" s="5">
        <v>791.758241758241</v>
      </c>
      <c r="X1102" s="5">
        <v>301.391941391941</v>
      </c>
      <c r="Y1102" s="5">
        <v>815.934065934066</v>
      </c>
    </row>
    <row r="1103">
      <c r="A1103" s="4">
        <v>45053.38045085648</v>
      </c>
      <c r="B1103" s="5">
        <v>0.0732302712116626</v>
      </c>
      <c r="C1103" s="5">
        <v>0.339433354193972</v>
      </c>
      <c r="D1103" s="5">
        <v>0.0</v>
      </c>
      <c r="E1103" s="5">
        <v>0.838851505546802</v>
      </c>
      <c r="F1103" s="5">
        <v>0.26718191683941</v>
      </c>
      <c r="G1103" s="5">
        <v>0.247921857070582</v>
      </c>
      <c r="H1103" s="5">
        <v>0.0</v>
      </c>
      <c r="I1103" s="5">
        <v>0.583391106222397</v>
      </c>
      <c r="J1103" s="5">
        <v>0.798232743570777</v>
      </c>
      <c r="K1103" s="5">
        <v>0.51376793860551</v>
      </c>
      <c r="L1103" s="5">
        <v>0.0</v>
      </c>
      <c r="M1103" s="5">
        <v>0.802411894428613</v>
      </c>
      <c r="N1103" s="5">
        <v>0.0711978445760056</v>
      </c>
      <c r="O1103" s="5">
        <v>0.169009828701711</v>
      </c>
      <c r="P1103" s="5">
        <v>0.0</v>
      </c>
      <c r="Q1103" s="5">
        <v>0.626391766921169</v>
      </c>
      <c r="R1103" s="5">
        <v>-0.0292387559650194</v>
      </c>
      <c r="S1103" s="5">
        <v>-0.0618062445492596</v>
      </c>
      <c r="T1103" s="5">
        <v>0.0</v>
      </c>
      <c r="U1103" s="5">
        <v>0.683993506346425</v>
      </c>
      <c r="V1103" s="5">
        <v>795.384615384615</v>
      </c>
      <c r="W1103" s="5">
        <v>799.413919413919</v>
      </c>
      <c r="X1103" s="5">
        <v>652.344322344322</v>
      </c>
      <c r="Y1103" s="5">
        <v>805.054945054945</v>
      </c>
    </row>
    <row r="1104">
      <c r="A1104" s="4">
        <v>45053.380462430556</v>
      </c>
      <c r="B1104" s="5">
        <v>1.02765011143912</v>
      </c>
      <c r="C1104" s="5">
        <v>0.166607293887046</v>
      </c>
      <c r="D1104" s="5">
        <v>0.0</v>
      </c>
      <c r="E1104" s="5">
        <v>0.768773156643775</v>
      </c>
      <c r="F1104" s="5">
        <v>0.516738107591706</v>
      </c>
      <c r="G1104" s="5">
        <v>0.271160925890524</v>
      </c>
      <c r="H1104" s="5">
        <v>0.0</v>
      </c>
      <c r="I1104" s="5">
        <v>0.265702892136128</v>
      </c>
      <c r="J1104" s="5">
        <v>0.981866702076326</v>
      </c>
      <c r="K1104" s="5">
        <v>0.284598290846814</v>
      </c>
      <c r="L1104" s="5">
        <v>0.0</v>
      </c>
      <c r="M1104" s="5">
        <v>0.807954902709352</v>
      </c>
      <c r="N1104" s="5">
        <v>0.266550685611588</v>
      </c>
      <c r="O1104" s="5">
        <v>-0.00163077197304505</v>
      </c>
      <c r="P1104" s="5">
        <v>0.0</v>
      </c>
      <c r="Q1104" s="5">
        <v>0.415784950320778</v>
      </c>
      <c r="R1104" s="5">
        <v>-0.126333285890142</v>
      </c>
      <c r="S1104" s="5">
        <v>-0.448537450260508</v>
      </c>
      <c r="T1104" s="5">
        <v>0.0</v>
      </c>
      <c r="U1104" s="5">
        <v>0.226412868133169</v>
      </c>
      <c r="V1104" s="5">
        <v>800.21978021978</v>
      </c>
      <c r="W1104" s="5">
        <v>805.860805860805</v>
      </c>
      <c r="X1104" s="5">
        <v>1029.48717948717</v>
      </c>
      <c r="Y1104" s="5">
        <v>794.175824175824</v>
      </c>
    </row>
    <row r="1105">
      <c r="A1105" s="4">
        <v>45053.38047400463</v>
      </c>
      <c r="B1105" s="5">
        <v>1.02105369765033</v>
      </c>
      <c r="C1105" s="5">
        <v>0.440025958731173</v>
      </c>
      <c r="D1105" s="5">
        <v>0.0</v>
      </c>
      <c r="E1105" s="5">
        <v>0.720355130934372</v>
      </c>
      <c r="F1105" s="5">
        <v>0.420590813123193</v>
      </c>
      <c r="G1105" s="5">
        <v>0.246236199428993</v>
      </c>
      <c r="H1105" s="5">
        <v>0.0</v>
      </c>
      <c r="I1105" s="5">
        <v>0.0213786788341242</v>
      </c>
      <c r="J1105" s="5">
        <v>1.08157828527384</v>
      </c>
      <c r="K1105" s="5">
        <v>0.292151153278065</v>
      </c>
      <c r="L1105" s="5">
        <v>0.0</v>
      </c>
      <c r="M1105" s="5">
        <v>0.325419878790551</v>
      </c>
      <c r="N1105" s="5">
        <v>0.25580122699596</v>
      </c>
      <c r="O1105" s="5">
        <v>-0.00589151085846682</v>
      </c>
      <c r="P1105" s="5">
        <v>0.0</v>
      </c>
      <c r="Q1105" s="5">
        <v>0.216658199492687</v>
      </c>
      <c r="R1105" s="5">
        <v>-0.125038537393065</v>
      </c>
      <c r="S1105" s="5">
        <v>-0.247412660285416</v>
      </c>
      <c r="T1105" s="5">
        <v>0.0</v>
      </c>
      <c r="U1105" s="5">
        <v>0.142888736312925</v>
      </c>
      <c r="V1105" s="5">
        <v>794.981684981685</v>
      </c>
      <c r="W1105" s="5">
        <v>801.428571428571</v>
      </c>
      <c r="X1105" s="5">
        <v>1027.06959706959</v>
      </c>
      <c r="Y1105" s="5">
        <v>792.967032967033</v>
      </c>
    </row>
    <row r="1106">
      <c r="A1106" s="4">
        <v>45053.3804855787</v>
      </c>
      <c r="B1106" s="5">
        <v>0.395962734569013</v>
      </c>
      <c r="C1106" s="5">
        <v>0.433019776615422</v>
      </c>
      <c r="D1106" s="5">
        <v>0.0</v>
      </c>
      <c r="E1106" s="5">
        <v>0.15434390509206</v>
      </c>
      <c r="F1106" s="5">
        <v>0.445294484350088</v>
      </c>
      <c r="G1106" s="5">
        <v>0.139852759340731</v>
      </c>
      <c r="H1106" s="5">
        <v>0.0</v>
      </c>
      <c r="I1106" s="5">
        <v>-0.117164490482134</v>
      </c>
      <c r="J1106" s="5">
        <v>1.11492476832396</v>
      </c>
      <c r="K1106" s="5">
        <v>0.337300973094719</v>
      </c>
      <c r="L1106" s="5">
        <v>0.0</v>
      </c>
      <c r="M1106" s="5">
        <v>0.491510966142739</v>
      </c>
      <c r="N1106" s="5">
        <v>0.287434551509705</v>
      </c>
      <c r="O1106" s="5">
        <v>0.0562748814255877</v>
      </c>
      <c r="P1106" s="5">
        <v>0.0</v>
      </c>
      <c r="Q1106" s="5">
        <v>0.322261625269436</v>
      </c>
      <c r="R1106" s="5">
        <v>-0.172646982580684</v>
      </c>
      <c r="S1106" s="5">
        <v>-0.35528314582264</v>
      </c>
      <c r="T1106" s="5">
        <v>0.0</v>
      </c>
      <c r="U1106" s="5">
        <v>-0.106368013136582</v>
      </c>
      <c r="V1106" s="5">
        <v>796.593406593406</v>
      </c>
      <c r="W1106" s="5">
        <v>796.996336996337</v>
      </c>
      <c r="X1106" s="5">
        <v>781.282051282051</v>
      </c>
      <c r="Y1106" s="5">
        <v>805.457875457875</v>
      </c>
    </row>
    <row r="1107">
      <c r="A1107" s="4">
        <v>45053.38049715278</v>
      </c>
      <c r="B1107" s="5">
        <v>1.05024612425945</v>
      </c>
      <c r="C1107" s="5">
        <v>0.242434939045619</v>
      </c>
      <c r="D1107" s="5">
        <v>0.0</v>
      </c>
      <c r="E1107" s="5">
        <v>0.735943358935731</v>
      </c>
      <c r="F1107" s="5">
        <v>0.667388301037308</v>
      </c>
      <c r="G1107" s="5">
        <v>0.214903260851814</v>
      </c>
      <c r="H1107" s="5">
        <v>0.0</v>
      </c>
      <c r="I1107" s="5">
        <v>0.314490276019234</v>
      </c>
      <c r="J1107" s="5">
        <v>1.1915179181736</v>
      </c>
      <c r="K1107" s="5">
        <v>0.371223637981499</v>
      </c>
      <c r="L1107" s="5">
        <v>0.0</v>
      </c>
      <c r="M1107" s="5">
        <v>0.718599605014823</v>
      </c>
      <c r="N1107" s="5">
        <v>0.52179289177847</v>
      </c>
      <c r="O1107" s="5">
        <v>0.0349191985650292</v>
      </c>
      <c r="P1107" s="5">
        <v>0.0</v>
      </c>
      <c r="Q1107" s="5">
        <v>0.393397627437416</v>
      </c>
      <c r="R1107" s="5">
        <v>-0.133228317197895</v>
      </c>
      <c r="S1107" s="5">
        <v>-0.434367435767057</v>
      </c>
      <c r="T1107" s="5">
        <v>0.0</v>
      </c>
      <c r="U1107" s="5">
        <v>0.014295245393032</v>
      </c>
      <c r="V1107" s="5">
        <v>790.952380952381</v>
      </c>
      <c r="W1107" s="5">
        <v>797.399267399267</v>
      </c>
      <c r="X1107" s="5">
        <v>981.135531135531</v>
      </c>
      <c r="Y1107" s="5">
        <v>799.413919413919</v>
      </c>
    </row>
    <row r="1108">
      <c r="A1108" s="4">
        <v>45053.38050872685</v>
      </c>
      <c r="B1108" s="5">
        <v>0.740004730701801</v>
      </c>
      <c r="C1108" s="5">
        <v>-0.245105893577353</v>
      </c>
      <c r="D1108" s="5">
        <v>0.0</v>
      </c>
      <c r="E1108" s="5">
        <v>0.349232463092863</v>
      </c>
      <c r="F1108" s="5">
        <v>0.610351815483918</v>
      </c>
      <c r="G1108" s="5">
        <v>0.0520359854988163</v>
      </c>
      <c r="H1108" s="5">
        <v>0.0</v>
      </c>
      <c r="I1108" s="5">
        <v>0.127121244986747</v>
      </c>
      <c r="J1108" s="5">
        <v>1.09978013918011</v>
      </c>
      <c r="K1108" s="5">
        <v>0.324477926467522</v>
      </c>
      <c r="L1108" s="5">
        <v>0.0</v>
      </c>
      <c r="M1108" s="5">
        <v>0.748749835824614</v>
      </c>
      <c r="N1108" s="5">
        <v>0.228453845628924</v>
      </c>
      <c r="O1108" s="5">
        <v>-0.17532358526733</v>
      </c>
      <c r="P1108" s="5">
        <v>0.0</v>
      </c>
      <c r="Q1108" s="5">
        <v>0.234395776901861</v>
      </c>
      <c r="R1108" s="5">
        <v>-0.178568316178607</v>
      </c>
      <c r="S1108" s="5">
        <v>-0.259802603710822</v>
      </c>
      <c r="T1108" s="5">
        <v>0.0</v>
      </c>
      <c r="U1108" s="5">
        <v>0.0195134830116075</v>
      </c>
      <c r="V1108" s="5">
        <v>798.205128205128</v>
      </c>
      <c r="W1108" s="5">
        <v>799.010989010989</v>
      </c>
      <c r="X1108" s="5">
        <v>920.29304029304</v>
      </c>
      <c r="Y1108" s="5">
        <v>802.637362637362</v>
      </c>
    </row>
    <row r="1109">
      <c r="A1109" s="4">
        <v>45053.3805203125</v>
      </c>
      <c r="B1109" s="5">
        <v>0.521956736737713</v>
      </c>
      <c r="C1109" s="5">
        <v>0.0981767348394474</v>
      </c>
      <c r="D1109" s="5">
        <v>0.0</v>
      </c>
      <c r="E1109" s="5">
        <v>0.252681375229921</v>
      </c>
      <c r="F1109" s="5">
        <v>0.770579359903039</v>
      </c>
      <c r="G1109" s="5">
        <v>0.197261086696665</v>
      </c>
      <c r="H1109" s="5">
        <v>0.0</v>
      </c>
      <c r="I1109" s="5">
        <v>0.191192392063974</v>
      </c>
      <c r="J1109" s="5">
        <v>1.281866669915</v>
      </c>
      <c r="K1109" s="5">
        <v>0.322388120434126</v>
      </c>
      <c r="L1109" s="5">
        <v>0.0</v>
      </c>
      <c r="M1109" s="5">
        <v>0.546850711283423</v>
      </c>
      <c r="N1109" s="5">
        <v>0.365036698915196</v>
      </c>
      <c r="O1109" s="5">
        <v>-0.064684758687515</v>
      </c>
      <c r="P1109" s="5">
        <v>0.0</v>
      </c>
      <c r="Q1109" s="5">
        <v>0.259249351311348</v>
      </c>
      <c r="R1109" s="5">
        <v>-0.178247182618854</v>
      </c>
      <c r="S1109" s="5">
        <v>-0.319632569163365</v>
      </c>
      <c r="T1109" s="5">
        <v>0.0</v>
      </c>
      <c r="U1109" s="5">
        <v>0.299614285784278</v>
      </c>
      <c r="V1109" s="5">
        <v>815.128205128205</v>
      </c>
      <c r="W1109" s="5">
        <v>790.54945054945</v>
      </c>
      <c r="X1109" s="5">
        <v>950.91575091575</v>
      </c>
      <c r="Y1109" s="5">
        <v>810.69597069597</v>
      </c>
    </row>
    <row r="1110">
      <c r="A1110" s="4">
        <v>45053.380531944444</v>
      </c>
      <c r="B1110" s="5">
        <v>0.972415503241024</v>
      </c>
      <c r="C1110" s="5">
        <v>0.308129902911378</v>
      </c>
      <c r="D1110" s="5">
        <v>0.0</v>
      </c>
      <c r="E1110" s="5">
        <v>0.365981028787426</v>
      </c>
      <c r="F1110" s="5">
        <v>0.968646779343723</v>
      </c>
      <c r="G1110" s="5">
        <v>0.0789174704871398</v>
      </c>
      <c r="H1110" s="5">
        <v>0.0</v>
      </c>
      <c r="I1110" s="5">
        <v>0.367544861730716</v>
      </c>
      <c r="J1110" s="5">
        <v>1.35912615399414</v>
      </c>
      <c r="K1110" s="5">
        <v>0.558965730808999</v>
      </c>
      <c r="L1110" s="5">
        <v>0.0</v>
      </c>
      <c r="M1110" s="5">
        <v>0.735816437504421</v>
      </c>
      <c r="N1110" s="5">
        <v>0.365996703962489</v>
      </c>
      <c r="O1110" s="5">
        <v>-0.0173778528017539</v>
      </c>
      <c r="P1110" s="5">
        <v>0.0</v>
      </c>
      <c r="Q1110" s="5">
        <v>0.265178235093522</v>
      </c>
      <c r="R1110" s="5">
        <v>-0.0767136937091387</v>
      </c>
      <c r="S1110" s="5">
        <v>-0.391564794172945</v>
      </c>
      <c r="T1110" s="5">
        <v>0.0</v>
      </c>
      <c r="U1110" s="5">
        <v>0.331409822467061</v>
      </c>
      <c r="V1110" s="5">
        <v>810.69597069597</v>
      </c>
      <c r="W1110" s="5">
        <v>799.816849816849</v>
      </c>
      <c r="X1110" s="5">
        <v>849.780219780219</v>
      </c>
      <c r="Y1110" s="5">
        <v>809.084249084249</v>
      </c>
    </row>
    <row r="1111">
      <c r="A1111" s="4">
        <v>45053.3805434838</v>
      </c>
      <c r="B1111" s="5">
        <v>0.729600119764573</v>
      </c>
      <c r="C1111" s="5">
        <v>0.263977962906965</v>
      </c>
      <c r="D1111" s="5">
        <v>0.0</v>
      </c>
      <c r="E1111" s="5">
        <v>0.320347403667527</v>
      </c>
      <c r="F1111" s="5">
        <v>0.809700031339841</v>
      </c>
      <c r="G1111" s="5">
        <v>-0.054964103557987</v>
      </c>
      <c r="H1111" s="5">
        <v>0.0</v>
      </c>
      <c r="I1111" s="5">
        <v>0.294491678017907</v>
      </c>
      <c r="J1111" s="5">
        <v>1.31590463298213</v>
      </c>
      <c r="K1111" s="5">
        <v>0.559340586499513</v>
      </c>
      <c r="L1111" s="5">
        <v>0.0</v>
      </c>
      <c r="M1111" s="5">
        <v>0.730678395637385</v>
      </c>
      <c r="N1111" s="5">
        <v>0.318292422739381</v>
      </c>
      <c r="O1111" s="5">
        <v>-0.155729698143254</v>
      </c>
      <c r="P1111" s="5">
        <v>0.0</v>
      </c>
      <c r="Q1111" s="5">
        <v>0.123747380619183</v>
      </c>
      <c r="R1111" s="5">
        <v>-0.0855234048395618</v>
      </c>
      <c r="S1111" s="5">
        <v>-0.410081842365058</v>
      </c>
      <c r="T1111" s="5">
        <v>0.0</v>
      </c>
      <c r="U1111" s="5">
        <v>0.0983558976473348</v>
      </c>
      <c r="V1111" s="5">
        <v>819.96336996337</v>
      </c>
      <c r="W1111" s="5">
        <v>796.190476190476</v>
      </c>
      <c r="X1111" s="5">
        <v>1033.91941391941</v>
      </c>
      <c r="Y1111" s="5">
        <v>814.725274725274</v>
      </c>
    </row>
    <row r="1112">
      <c r="A1112" s="4">
        <v>45053.38055502315</v>
      </c>
      <c r="B1112" s="5">
        <v>0.482571233624964</v>
      </c>
      <c r="C1112" s="5">
        <v>0.0979679190267154</v>
      </c>
      <c r="D1112" s="5">
        <v>0.0</v>
      </c>
      <c r="E1112" s="5">
        <v>0.162627596284597</v>
      </c>
      <c r="F1112" s="5">
        <v>0.588269827199151</v>
      </c>
      <c r="G1112" s="5">
        <v>-0.132624094660136</v>
      </c>
      <c r="H1112" s="5">
        <v>0.0</v>
      </c>
      <c r="I1112" s="5">
        <v>-0.105740676970671</v>
      </c>
      <c r="J1112" s="5">
        <v>1.37940701097547</v>
      </c>
      <c r="K1112" s="5">
        <v>0.0528985634705255</v>
      </c>
      <c r="L1112" s="5">
        <v>0.0</v>
      </c>
      <c r="M1112" s="5">
        <v>0.664151361784338</v>
      </c>
      <c r="N1112" s="5">
        <v>0.136528122302174</v>
      </c>
      <c r="O1112" s="5">
        <v>-0.0867349971383686</v>
      </c>
      <c r="P1112" s="5">
        <v>0.0</v>
      </c>
      <c r="Q1112" s="5">
        <v>0.118561042845536</v>
      </c>
      <c r="R1112" s="5">
        <v>-0.151196528382207</v>
      </c>
      <c r="S1112" s="5">
        <v>-0.464719038998196</v>
      </c>
      <c r="T1112" s="5">
        <v>0.0</v>
      </c>
      <c r="U1112" s="5">
        <v>0.247794134489652</v>
      </c>
      <c r="V1112" s="5">
        <v>805.860805860805</v>
      </c>
      <c r="W1112" s="5">
        <v>796.996336996337</v>
      </c>
      <c r="X1112" s="5">
        <v>954.945054945054</v>
      </c>
      <c r="Y1112" s="5">
        <v>805.054945054945</v>
      </c>
    </row>
    <row r="1113">
      <c r="A1113" s="4">
        <v>45053.38056667824</v>
      </c>
      <c r="B1113" s="5">
        <v>0.658964734199831</v>
      </c>
      <c r="C1113" s="5">
        <v>0.466030075250151</v>
      </c>
      <c r="D1113" s="5">
        <v>0.0</v>
      </c>
      <c r="E1113" s="5">
        <v>0.201130801847888</v>
      </c>
      <c r="F1113" s="5">
        <v>0.903746486846351</v>
      </c>
      <c r="G1113" s="5">
        <v>0.134340051737599</v>
      </c>
      <c r="H1113" s="5">
        <v>0.0</v>
      </c>
      <c r="I1113" s="5">
        <v>0.130999002520348</v>
      </c>
      <c r="J1113" s="5">
        <v>1.447642297147</v>
      </c>
      <c r="K1113" s="5">
        <v>0.444149627074832</v>
      </c>
      <c r="L1113" s="5">
        <v>0.0</v>
      </c>
      <c r="M1113" s="5">
        <v>0.75919687944434</v>
      </c>
      <c r="N1113" s="5">
        <v>0.370933157690223</v>
      </c>
      <c r="O1113" s="5">
        <v>0.00684370591015084</v>
      </c>
      <c r="P1113" s="5">
        <v>0.0</v>
      </c>
      <c r="Q1113" s="5">
        <v>0.48668411174833</v>
      </c>
      <c r="R1113" s="5">
        <v>-0.149301558060032</v>
      </c>
      <c r="S1113" s="5">
        <v>-0.324145329659382</v>
      </c>
      <c r="T1113" s="5">
        <v>0.0</v>
      </c>
      <c r="U1113" s="5">
        <v>0.118090677150451</v>
      </c>
      <c r="V1113" s="5">
        <v>805.457875457875</v>
      </c>
      <c r="W1113" s="5">
        <v>797.399267399267</v>
      </c>
      <c r="X1113" s="5">
        <v>1037.14285714285</v>
      </c>
      <c r="Y1113" s="5">
        <v>792.967032967033</v>
      </c>
    </row>
    <row r="1114">
      <c r="A1114" s="4">
        <v>45053.380578171294</v>
      </c>
      <c r="B1114" s="5">
        <v>0.403890825841734</v>
      </c>
      <c r="C1114" s="5">
        <v>0.250784407807866</v>
      </c>
      <c r="D1114" s="5">
        <v>0.0</v>
      </c>
      <c r="E1114" s="5">
        <v>0.517252926337748</v>
      </c>
      <c r="F1114" s="5">
        <v>0.854560727131767</v>
      </c>
      <c r="G1114" s="5">
        <v>0.194009484070159</v>
      </c>
      <c r="H1114" s="5">
        <v>0.0</v>
      </c>
      <c r="I1114" s="5">
        <v>0.128349371322843</v>
      </c>
      <c r="J1114" s="5">
        <v>1.37855746637331</v>
      </c>
      <c r="K1114" s="5">
        <v>0.513732662859587</v>
      </c>
      <c r="L1114" s="5">
        <v>0.0</v>
      </c>
      <c r="M1114" s="5">
        <v>0.845014711143392</v>
      </c>
      <c r="N1114" s="5">
        <v>0.554403542997869</v>
      </c>
      <c r="O1114" s="5">
        <v>-0.0244413969997881</v>
      </c>
      <c r="P1114" s="5">
        <v>0.0</v>
      </c>
      <c r="Q1114" s="5">
        <v>0.498804023598606</v>
      </c>
      <c r="R1114" s="5">
        <v>-0.144209017583047</v>
      </c>
      <c r="S1114" s="5">
        <v>-0.430995625958296</v>
      </c>
      <c r="T1114" s="5">
        <v>0.0</v>
      </c>
      <c r="U1114" s="5">
        <v>0.272218382928997</v>
      </c>
      <c r="V1114" s="5">
        <v>786.117216117216</v>
      </c>
      <c r="W1114" s="5">
        <v>799.010989010989</v>
      </c>
      <c r="X1114" s="5">
        <v>991.611721611721</v>
      </c>
      <c r="Y1114" s="5">
        <v>784.908424908424</v>
      </c>
    </row>
    <row r="1115">
      <c r="A1115" s="4">
        <v>45053.38058974537</v>
      </c>
      <c r="B1115" s="5">
        <v>0.215724598893923</v>
      </c>
      <c r="C1115" s="5">
        <v>0.145465345037962</v>
      </c>
      <c r="D1115" s="5">
        <v>0.0</v>
      </c>
      <c r="E1115" s="5">
        <v>0.3100056535696</v>
      </c>
      <c r="F1115" s="5">
        <v>0.550052781563353</v>
      </c>
      <c r="G1115" s="5">
        <v>0.107891548804236</v>
      </c>
      <c r="H1115" s="5">
        <v>0.0</v>
      </c>
      <c r="I1115" s="5">
        <v>-0.101676607252856</v>
      </c>
      <c r="J1115" s="5">
        <v>1.35589663771395</v>
      </c>
      <c r="K1115" s="5">
        <v>0.292152425686905</v>
      </c>
      <c r="L1115" s="5">
        <v>0.0</v>
      </c>
      <c r="M1115" s="5">
        <v>0.844213071071777</v>
      </c>
      <c r="N1115" s="5">
        <v>0.498358407939382</v>
      </c>
      <c r="O1115" s="5">
        <v>-0.0594009840168639</v>
      </c>
      <c r="P1115" s="5">
        <v>0.0</v>
      </c>
      <c r="Q1115" s="5">
        <v>0.340127851322661</v>
      </c>
      <c r="R1115" s="5">
        <v>-0.210368942322349</v>
      </c>
      <c r="S1115" s="5">
        <v>-0.504206759247591</v>
      </c>
      <c r="T1115" s="5">
        <v>0.0</v>
      </c>
      <c r="U1115" s="5">
        <v>0.139070188619944</v>
      </c>
      <c r="V1115" s="5">
        <v>807.875457875457</v>
      </c>
      <c r="W1115" s="5">
        <v>795.787545787545</v>
      </c>
      <c r="X1115" s="5">
        <v>986.776556776556</v>
      </c>
      <c r="Y1115" s="5">
        <v>808.278388278388</v>
      </c>
    </row>
    <row r="1116">
      <c r="A1116" s="4">
        <v>45053.38060138889</v>
      </c>
      <c r="B1116" s="5">
        <v>0.245868435424385</v>
      </c>
      <c r="C1116" s="5">
        <v>0.388971410425903</v>
      </c>
      <c r="D1116" s="5">
        <v>0.0</v>
      </c>
      <c r="E1116" s="5">
        <v>-0.00799571833196227</v>
      </c>
      <c r="F1116" s="5">
        <v>0.46572064274648</v>
      </c>
      <c r="G1116" s="5">
        <v>0.107057852440748</v>
      </c>
      <c r="H1116" s="5">
        <v>0.0</v>
      </c>
      <c r="I1116" s="5">
        <v>0.244472896882074</v>
      </c>
      <c r="J1116" s="5">
        <v>0.891828125807993</v>
      </c>
      <c r="K1116" s="5">
        <v>0.288719225632252</v>
      </c>
      <c r="L1116" s="5">
        <v>0.0</v>
      </c>
      <c r="M1116" s="5">
        <v>0.848009578552283</v>
      </c>
      <c r="N1116" s="5">
        <v>0.237147737345666</v>
      </c>
      <c r="O1116" s="5">
        <v>-0.147199708638363</v>
      </c>
      <c r="P1116" s="5">
        <v>0.0</v>
      </c>
      <c r="Q1116" s="5">
        <v>0.332505849496011</v>
      </c>
      <c r="R1116" s="5">
        <v>-0.13938055614192</v>
      </c>
      <c r="S1116" s="5">
        <v>-0.422043228112078</v>
      </c>
      <c r="T1116" s="5">
        <v>0.0</v>
      </c>
      <c r="U1116" s="5">
        <v>0.294871864578695</v>
      </c>
      <c r="V1116" s="5">
        <v>799.010989010989</v>
      </c>
      <c r="W1116" s="5">
        <v>802.637362637362</v>
      </c>
      <c r="X1116" s="5">
        <v>756.300366300366</v>
      </c>
      <c r="Y1116" s="5">
        <v>801.831501831501</v>
      </c>
    </row>
    <row r="1117">
      <c r="A1117" s="4">
        <v>45053.38061289352</v>
      </c>
      <c r="B1117" s="5">
        <v>0.392083675914894</v>
      </c>
      <c r="C1117" s="5">
        <v>0.394778305947836</v>
      </c>
      <c r="D1117" s="5">
        <v>0.0</v>
      </c>
      <c r="E1117" s="5">
        <v>-0.0326136296682089</v>
      </c>
      <c r="F1117" s="5">
        <v>0.620100564729213</v>
      </c>
      <c r="G1117" s="5">
        <v>0.198484876229231</v>
      </c>
      <c r="H1117" s="5">
        <v>0.0</v>
      </c>
      <c r="I1117" s="5">
        <v>0.211366722615879</v>
      </c>
      <c r="J1117" s="5">
        <v>1.05096808694971</v>
      </c>
      <c r="K1117" s="5">
        <v>0.346967469626917</v>
      </c>
      <c r="L1117" s="5">
        <v>0.0</v>
      </c>
      <c r="M1117" s="5">
        <v>1.01871239841485</v>
      </c>
      <c r="N1117" s="5">
        <v>0.332697186026986</v>
      </c>
      <c r="O1117" s="5">
        <v>-0.0987903220890278</v>
      </c>
      <c r="P1117" s="5">
        <v>0.0</v>
      </c>
      <c r="Q1117" s="5">
        <v>0.44432835525448</v>
      </c>
      <c r="R1117" s="5">
        <v>-0.224968316692839</v>
      </c>
      <c r="S1117" s="5">
        <v>-0.461149439629249</v>
      </c>
      <c r="T1117" s="5">
        <v>0.0</v>
      </c>
      <c r="U1117" s="5">
        <v>0.268298704823132</v>
      </c>
      <c r="V1117" s="5">
        <v>798.205128205128</v>
      </c>
      <c r="W1117" s="5">
        <v>797.802197802197</v>
      </c>
      <c r="X1117" s="5">
        <v>755.897435897435</v>
      </c>
      <c r="Y1117" s="5">
        <v>800.62271062271</v>
      </c>
    </row>
    <row r="1118">
      <c r="A1118" s="4">
        <v>45053.38062451389</v>
      </c>
      <c r="B1118" s="5">
        <v>0.498661177726185</v>
      </c>
      <c r="C1118" s="5">
        <v>0.0852244458422363</v>
      </c>
      <c r="D1118" s="5">
        <v>0.0</v>
      </c>
      <c r="E1118" s="5">
        <v>0.0687264191256348</v>
      </c>
      <c r="F1118" s="5">
        <v>0.525285829306532</v>
      </c>
      <c r="G1118" s="5">
        <v>0.202828537463918</v>
      </c>
      <c r="H1118" s="5">
        <v>0.0</v>
      </c>
      <c r="I1118" s="5">
        <v>-0.158672253127138</v>
      </c>
      <c r="J1118" s="5">
        <v>1.09009043820957</v>
      </c>
      <c r="K1118" s="5">
        <v>0.36999412730406</v>
      </c>
      <c r="L1118" s="5">
        <v>0.0</v>
      </c>
      <c r="M1118" s="5">
        <v>0.900229675371739</v>
      </c>
      <c r="N1118" s="5">
        <v>0.318073503531707</v>
      </c>
      <c r="O1118" s="5">
        <v>-0.00457891986126405</v>
      </c>
      <c r="P1118" s="5">
        <v>0.0</v>
      </c>
      <c r="Q1118" s="5">
        <v>0.351871515534077</v>
      </c>
      <c r="R1118" s="5">
        <v>-0.198244294302538</v>
      </c>
      <c r="S1118" s="5">
        <v>-0.381113184883468</v>
      </c>
      <c r="T1118" s="5">
        <v>0.0</v>
      </c>
      <c r="U1118" s="5">
        <v>0.0401778694952221</v>
      </c>
      <c r="V1118" s="5">
        <v>809.084249084249</v>
      </c>
      <c r="W1118" s="5">
        <v>802.234432234432</v>
      </c>
      <c r="X1118" s="5">
        <v>974.285714285714</v>
      </c>
      <c r="Y1118" s="5">
        <v>808.681318681318</v>
      </c>
    </row>
    <row r="1119">
      <c r="A1119" s="4">
        <v>45053.380636041664</v>
      </c>
      <c r="B1119" s="5">
        <v>0.542966974169866</v>
      </c>
      <c r="C1119" s="5">
        <v>-0.00131987495324437</v>
      </c>
      <c r="D1119" s="5">
        <v>0.0</v>
      </c>
      <c r="E1119" s="5">
        <v>0.364309505392742</v>
      </c>
      <c r="F1119" s="5">
        <v>0.605758306930623</v>
      </c>
      <c r="G1119" s="5">
        <v>0.136727234873135</v>
      </c>
      <c r="H1119" s="5">
        <v>0.0</v>
      </c>
      <c r="I1119" s="5">
        <v>-0.118496068808957</v>
      </c>
      <c r="J1119" s="5">
        <v>1.20304852262265</v>
      </c>
      <c r="K1119" s="5">
        <v>0.400395268966915</v>
      </c>
      <c r="L1119" s="5">
        <v>0.0</v>
      </c>
      <c r="M1119" s="5">
        <v>0.927291155690902</v>
      </c>
      <c r="N1119" s="5">
        <v>0.432435456008942</v>
      </c>
      <c r="O1119" s="5">
        <v>0.0399348102303669</v>
      </c>
      <c r="P1119" s="5">
        <v>0.0</v>
      </c>
      <c r="Q1119" s="5">
        <v>0.253577951795817</v>
      </c>
      <c r="R1119" s="5">
        <v>-0.323532561967139</v>
      </c>
      <c r="S1119" s="5">
        <v>-0.389960820830715</v>
      </c>
      <c r="T1119" s="5">
        <v>0.0</v>
      </c>
      <c r="U1119" s="5">
        <v>0.0471170384871632</v>
      </c>
      <c r="V1119" s="5">
        <v>828.424908424908</v>
      </c>
      <c r="W1119" s="5">
        <v>802.234432234432</v>
      </c>
      <c r="X1119" s="5">
        <v>846.153846153846</v>
      </c>
      <c r="Y1119" s="5">
        <v>803.040293040293</v>
      </c>
    </row>
    <row r="1120">
      <c r="A1120" s="4">
        <v>45053.38064765046</v>
      </c>
      <c r="B1120" s="5">
        <v>1.10251084422229</v>
      </c>
      <c r="C1120" s="5">
        <v>0.141296202218306</v>
      </c>
      <c r="D1120" s="5">
        <v>0.0</v>
      </c>
      <c r="E1120" s="5">
        <v>0.746264721469603</v>
      </c>
      <c r="F1120" s="5">
        <v>0.923746889990848</v>
      </c>
      <c r="G1120" s="5">
        <v>0.243854793047406</v>
      </c>
      <c r="H1120" s="5">
        <v>0.0</v>
      </c>
      <c r="I1120" s="5">
        <v>0.399179766373299</v>
      </c>
      <c r="J1120" s="5">
        <v>1.59925350672767</v>
      </c>
      <c r="K1120" s="5">
        <v>0.40194342864232</v>
      </c>
      <c r="L1120" s="5">
        <v>0.0</v>
      </c>
      <c r="M1120" s="5">
        <v>1.31824446738397</v>
      </c>
      <c r="N1120" s="5">
        <v>0.322282772700178</v>
      </c>
      <c r="O1120" s="5">
        <v>-0.0336895487542175</v>
      </c>
      <c r="P1120" s="5">
        <v>0.0</v>
      </c>
      <c r="Q1120" s="5">
        <v>0.295501713361116</v>
      </c>
      <c r="R1120" s="5">
        <v>-0.285900980696617</v>
      </c>
      <c r="S1120" s="5">
        <v>-0.45761494750761</v>
      </c>
      <c r="T1120" s="5">
        <v>0.0</v>
      </c>
      <c r="U1120" s="5">
        <v>0.00285921957141192</v>
      </c>
      <c r="V1120" s="5">
        <v>810.29304029304</v>
      </c>
      <c r="W1120" s="5">
        <v>797.399267399267</v>
      </c>
      <c r="X1120" s="5">
        <v>801.831501831501</v>
      </c>
      <c r="Y1120" s="5">
        <v>800.62271062271</v>
      </c>
    </row>
    <row r="1121">
      <c r="A1121" s="4">
        <v>45053.38065918982</v>
      </c>
      <c r="B1121" s="5">
        <v>1.13432330476952</v>
      </c>
      <c r="C1121" s="5">
        <v>0.252149138777871</v>
      </c>
      <c r="D1121" s="5">
        <v>0.0</v>
      </c>
      <c r="E1121" s="5">
        <v>0.860202198336016</v>
      </c>
      <c r="F1121" s="5">
        <v>0.939108755891011</v>
      </c>
      <c r="G1121" s="5">
        <v>0.218702002887895</v>
      </c>
      <c r="H1121" s="5">
        <v>0.0</v>
      </c>
      <c r="I1121" s="5">
        <v>0.52245279966217</v>
      </c>
      <c r="J1121" s="5">
        <v>1.61947419598457</v>
      </c>
      <c r="K1121" s="5">
        <v>0.122387464897286</v>
      </c>
      <c r="L1121" s="5">
        <v>0.0</v>
      </c>
      <c r="M1121" s="5">
        <v>1.31641088483929</v>
      </c>
      <c r="N1121" s="5">
        <v>0.312105247656296</v>
      </c>
      <c r="O1121" s="5">
        <v>-0.0909134996685585</v>
      </c>
      <c r="P1121" s="5">
        <v>0.0</v>
      </c>
      <c r="Q1121" s="5">
        <v>0.417941620974895</v>
      </c>
      <c r="R1121" s="5">
        <v>-0.176444591195663</v>
      </c>
      <c r="S1121" s="5">
        <v>-0.549081979621794</v>
      </c>
      <c r="T1121" s="5">
        <v>0.0</v>
      </c>
      <c r="U1121" s="5">
        <v>0.0469764478064448</v>
      </c>
      <c r="V1121" s="5">
        <v>799.010989010989</v>
      </c>
      <c r="W1121" s="5">
        <v>789.743589743589</v>
      </c>
      <c r="X1121" s="5">
        <v>478.278388278388</v>
      </c>
      <c r="Y1121" s="5">
        <v>796.190476190476</v>
      </c>
    </row>
    <row r="1122">
      <c r="A1122" s="4">
        <v>45053.38067076389</v>
      </c>
      <c r="B1122" s="5">
        <v>0.656981372050198</v>
      </c>
      <c r="C1122" s="5">
        <v>0.276106592597329</v>
      </c>
      <c r="D1122" s="5">
        <v>0.0</v>
      </c>
      <c r="E1122" s="5">
        <v>0.228475773762285</v>
      </c>
      <c r="F1122" s="5">
        <v>0.58323916126638</v>
      </c>
      <c r="G1122" s="5">
        <v>-0.00205269765807881</v>
      </c>
      <c r="H1122" s="5">
        <v>0.0</v>
      </c>
      <c r="I1122" s="5">
        <v>0.346093057812647</v>
      </c>
      <c r="J1122" s="5">
        <v>1.2804714600066</v>
      </c>
      <c r="K1122" s="5">
        <v>0.174391741843641</v>
      </c>
      <c r="L1122" s="5">
        <v>0.0</v>
      </c>
      <c r="M1122" s="5">
        <v>1.16218918946844</v>
      </c>
      <c r="N1122" s="5">
        <v>0.363580535226693</v>
      </c>
      <c r="O1122" s="5">
        <v>0.0708208993443886</v>
      </c>
      <c r="P1122" s="5">
        <v>0.0</v>
      </c>
      <c r="Q1122" s="5">
        <v>0.488885872763081</v>
      </c>
      <c r="R1122" s="5">
        <v>-0.263694435733887</v>
      </c>
      <c r="S1122" s="5">
        <v>-0.392562829224561</v>
      </c>
      <c r="T1122" s="5">
        <v>0.0</v>
      </c>
      <c r="U1122" s="5">
        <v>-0.061787933508242</v>
      </c>
      <c r="V1122" s="5">
        <v>802.234432234432</v>
      </c>
      <c r="W1122" s="5">
        <v>802.234432234432</v>
      </c>
      <c r="X1122" s="5">
        <v>986.776556776556</v>
      </c>
      <c r="Y1122" s="5">
        <v>799.413919413919</v>
      </c>
    </row>
    <row r="1123">
      <c r="A1123" s="4">
        <v>45053.380682337964</v>
      </c>
      <c r="B1123" s="5">
        <v>0.551396925468511</v>
      </c>
      <c r="C1123" s="5">
        <v>0.333754742302533</v>
      </c>
      <c r="D1123" s="5">
        <v>0.0</v>
      </c>
      <c r="E1123" s="5">
        <v>0.232301804925946</v>
      </c>
      <c r="F1123" s="5">
        <v>0.620880512468494</v>
      </c>
      <c r="G1123" s="5">
        <v>0.171771279127865</v>
      </c>
      <c r="H1123" s="5">
        <v>0.0</v>
      </c>
      <c r="I1123" s="5">
        <v>0.228691144465255</v>
      </c>
      <c r="J1123" s="5">
        <v>1.18064721622824</v>
      </c>
      <c r="K1123" s="5">
        <v>0.276648320798595</v>
      </c>
      <c r="L1123" s="5">
        <v>0.0</v>
      </c>
      <c r="M1123" s="5">
        <v>1.14277011319424</v>
      </c>
      <c r="N1123" s="5">
        <v>0.166847314872076</v>
      </c>
      <c r="O1123" s="5">
        <v>-0.0666676688825113</v>
      </c>
      <c r="P1123" s="5">
        <v>0.0</v>
      </c>
      <c r="Q1123" s="5">
        <v>0.154142763089027</v>
      </c>
      <c r="R1123" s="5">
        <v>-0.194924195692098</v>
      </c>
      <c r="S1123" s="5">
        <v>-0.215228570980348</v>
      </c>
      <c r="T1123" s="5">
        <v>0.0</v>
      </c>
      <c r="U1123" s="5">
        <v>-0.0173453228601282</v>
      </c>
      <c r="V1123" s="5">
        <v>799.010989010989</v>
      </c>
      <c r="W1123" s="5">
        <v>803.040293040293</v>
      </c>
      <c r="X1123" s="5">
        <v>782.893772893773</v>
      </c>
      <c r="Y1123" s="5">
        <v>800.21978021978</v>
      </c>
    </row>
    <row r="1124">
      <c r="A1124" s="4">
        <v>45053.38069394676</v>
      </c>
      <c r="B1124" s="5">
        <v>0.612260747718908</v>
      </c>
      <c r="C1124" s="5">
        <v>0.809209210862867</v>
      </c>
      <c r="D1124" s="5">
        <v>0.0</v>
      </c>
      <c r="E1124" s="5">
        <v>0.524272736319848</v>
      </c>
      <c r="F1124" s="5">
        <v>0.573597412544983</v>
      </c>
      <c r="G1124" s="5">
        <v>0.41274810362344</v>
      </c>
      <c r="H1124" s="5">
        <v>0.0</v>
      </c>
      <c r="I1124" s="5">
        <v>0.131075470133709</v>
      </c>
      <c r="J1124" s="5">
        <v>1.00073193872367</v>
      </c>
      <c r="K1124" s="5">
        <v>0.404100733671649</v>
      </c>
      <c r="L1124" s="5">
        <v>0.0</v>
      </c>
      <c r="M1124" s="5">
        <v>0.816913500992897</v>
      </c>
      <c r="N1124" s="5">
        <v>0.280830608507918</v>
      </c>
      <c r="O1124" s="5">
        <v>0.0442334356700975</v>
      </c>
      <c r="P1124" s="5">
        <v>0.0</v>
      </c>
      <c r="Q1124" s="5">
        <v>0.276785937912236</v>
      </c>
      <c r="R1124" s="5">
        <v>-0.113089231337402</v>
      </c>
      <c r="S1124" s="5">
        <v>-0.271946171195471</v>
      </c>
      <c r="T1124" s="5">
        <v>0.0</v>
      </c>
      <c r="U1124" s="5">
        <v>0.123725969891049</v>
      </c>
      <c r="V1124" s="5">
        <v>815.128205128205</v>
      </c>
      <c r="W1124" s="5">
        <v>801.428571428571</v>
      </c>
      <c r="X1124" s="5">
        <v>1003.69963369963</v>
      </c>
      <c r="Y1124" s="5">
        <v>813.113553113553</v>
      </c>
    </row>
    <row r="1125">
      <c r="A1125" s="4">
        <v>45053.38070548611</v>
      </c>
      <c r="B1125" s="5">
        <v>0.577454849579441</v>
      </c>
      <c r="C1125" s="5">
        <v>0.786056440067793</v>
      </c>
      <c r="D1125" s="5">
        <v>0.0</v>
      </c>
      <c r="E1125" s="5">
        <v>0.421221579613889</v>
      </c>
      <c r="F1125" s="5">
        <v>0.460362756236026</v>
      </c>
      <c r="G1125" s="5">
        <v>0.369879885034297</v>
      </c>
      <c r="H1125" s="5">
        <v>0.0</v>
      </c>
      <c r="I1125" s="5">
        <v>0.221090157471235</v>
      </c>
      <c r="J1125" s="5">
        <v>0.923216693747829</v>
      </c>
      <c r="K1125" s="5">
        <v>0.383402997912361</v>
      </c>
      <c r="L1125" s="5">
        <v>0.0</v>
      </c>
      <c r="M1125" s="5">
        <v>1.03622351294398</v>
      </c>
      <c r="N1125" s="5">
        <v>0.252721597593545</v>
      </c>
      <c r="O1125" s="5">
        <v>0.0731313129740038</v>
      </c>
      <c r="P1125" s="5">
        <v>0.0</v>
      </c>
      <c r="Q1125" s="5">
        <v>0.152214273932058</v>
      </c>
      <c r="R1125" s="5">
        <v>-0.213920909428477</v>
      </c>
      <c r="S1125" s="5">
        <v>-0.299653332193204</v>
      </c>
      <c r="T1125" s="5">
        <v>0.0</v>
      </c>
      <c r="U1125" s="5">
        <v>-0.0158675264873712</v>
      </c>
      <c r="V1125" s="5">
        <v>803.443223443223</v>
      </c>
      <c r="W1125" s="5">
        <v>799.816849816849</v>
      </c>
      <c r="X1125" s="5">
        <v>985.567765567765</v>
      </c>
      <c r="Y1125" s="5">
        <v>807.875457875457</v>
      </c>
    </row>
    <row r="1126">
      <c r="A1126" s="4">
        <v>45053.38071706019</v>
      </c>
      <c r="B1126" s="5">
        <v>0.453646118080483</v>
      </c>
      <c r="C1126" s="5">
        <v>0.22283035142781</v>
      </c>
      <c r="D1126" s="5">
        <v>0.0</v>
      </c>
      <c r="E1126" s="5">
        <v>0.153995483472341</v>
      </c>
      <c r="F1126" s="5">
        <v>0.323371522287359</v>
      </c>
      <c r="G1126" s="5">
        <v>0.196879652867226</v>
      </c>
      <c r="H1126" s="5">
        <v>0.0</v>
      </c>
      <c r="I1126" s="5">
        <v>0.0314847254161811</v>
      </c>
      <c r="J1126" s="5">
        <v>1.02846132669043</v>
      </c>
      <c r="K1126" s="5">
        <v>0.331607085767873</v>
      </c>
      <c r="L1126" s="5">
        <v>0.0</v>
      </c>
      <c r="M1126" s="5">
        <v>0.809862642259928</v>
      </c>
      <c r="N1126" s="5">
        <v>0.222158167194585</v>
      </c>
      <c r="O1126" s="5">
        <v>-0.0202957621785385</v>
      </c>
      <c r="P1126" s="5">
        <v>0.0</v>
      </c>
      <c r="Q1126" s="5">
        <v>0.128260916551261</v>
      </c>
      <c r="R1126" s="5">
        <v>-0.292948767755128</v>
      </c>
      <c r="S1126" s="5">
        <v>-0.295340377056715</v>
      </c>
      <c r="T1126" s="5">
        <v>0.0</v>
      </c>
      <c r="U1126" s="5">
        <v>-0.209729183743646</v>
      </c>
      <c r="V1126" s="5">
        <v>801.025641025641</v>
      </c>
      <c r="W1126" s="5">
        <v>799.413919413919</v>
      </c>
      <c r="X1126" s="5">
        <v>845.347985347985</v>
      </c>
      <c r="Y1126" s="5">
        <v>788.534798534798</v>
      </c>
    </row>
    <row r="1127">
      <c r="A1127" s="4">
        <v>45053.380728634256</v>
      </c>
      <c r="B1127" s="5">
        <v>0.16979000203673</v>
      </c>
      <c r="C1127" s="5">
        <v>-0.149904937996364</v>
      </c>
      <c r="D1127" s="5">
        <v>0.0</v>
      </c>
      <c r="E1127" s="5">
        <v>0.186769946338218</v>
      </c>
      <c r="F1127" s="5">
        <v>0.298855351643758</v>
      </c>
      <c r="G1127" s="5">
        <v>-0.202915287475798</v>
      </c>
      <c r="H1127" s="5">
        <v>0.0</v>
      </c>
      <c r="I1127" s="5">
        <v>0.00379077276957804</v>
      </c>
      <c r="J1127" s="5">
        <v>1.01590807732925</v>
      </c>
      <c r="K1127" s="5">
        <v>0.214100206615953</v>
      </c>
      <c r="L1127" s="5">
        <v>0.0</v>
      </c>
      <c r="M1127" s="5">
        <v>0.336530309354035</v>
      </c>
      <c r="N1127" s="5">
        <v>0.191575892357646</v>
      </c>
      <c r="O1127" s="5">
        <v>-0.0457956850791564</v>
      </c>
      <c r="P1127" s="5">
        <v>0.0</v>
      </c>
      <c r="Q1127" s="5">
        <v>0.131442581136967</v>
      </c>
      <c r="R1127" s="5">
        <v>-0.365242618410707</v>
      </c>
      <c r="S1127" s="5">
        <v>-0.320586248817009</v>
      </c>
      <c r="T1127" s="5">
        <v>0.0</v>
      </c>
      <c r="U1127" s="5">
        <v>-0.202147846055574</v>
      </c>
      <c r="V1127" s="5">
        <v>804.249084249084</v>
      </c>
      <c r="W1127" s="5">
        <v>805.054945054945</v>
      </c>
      <c r="X1127" s="5">
        <v>887.252747252747</v>
      </c>
      <c r="Y1127" s="5">
        <v>813.516483516483</v>
      </c>
    </row>
    <row r="1128">
      <c r="A1128" s="4">
        <v>45053.380740266206</v>
      </c>
      <c r="B1128" s="5">
        <v>0.272484277524217</v>
      </c>
      <c r="C1128" s="5">
        <v>0.179660362806539</v>
      </c>
      <c r="D1128" s="5">
        <v>0.0</v>
      </c>
      <c r="E1128" s="5">
        <v>0.120026051016106</v>
      </c>
      <c r="F1128" s="5">
        <v>0.426325318244375</v>
      </c>
      <c r="G1128" s="5">
        <v>-0.105338064251544</v>
      </c>
      <c r="H1128" s="5">
        <v>0.0</v>
      </c>
      <c r="I1128" s="5">
        <v>-0.124082460880309</v>
      </c>
      <c r="J1128" s="5">
        <v>1.01539357370839</v>
      </c>
      <c r="K1128" s="5">
        <v>0.0066249639136871</v>
      </c>
      <c r="L1128" s="5">
        <v>0.0</v>
      </c>
      <c r="M1128" s="5">
        <v>0.82160278720087</v>
      </c>
      <c r="N1128" s="5">
        <v>0.254812591063216</v>
      </c>
      <c r="O1128" s="5">
        <v>-0.039613407559575</v>
      </c>
      <c r="P1128" s="5">
        <v>0.0</v>
      </c>
      <c r="Q1128" s="5">
        <v>0.253033972165017</v>
      </c>
      <c r="R1128" s="5">
        <v>-0.165052279775837</v>
      </c>
      <c r="S1128" s="5">
        <v>-0.436205104908492</v>
      </c>
      <c r="T1128" s="5">
        <v>0.0</v>
      </c>
      <c r="U1128" s="5">
        <v>0.0365085858282951</v>
      </c>
      <c r="V1128" s="5">
        <v>796.593406593406</v>
      </c>
      <c r="W1128" s="5">
        <v>787.728937728937</v>
      </c>
      <c r="X1128" s="5">
        <v>961.391941391941</v>
      </c>
      <c r="Y1128" s="5">
        <v>811.098901098901</v>
      </c>
    </row>
    <row r="1129">
      <c r="A1129" s="4">
        <v>45053.38075178241</v>
      </c>
      <c r="B1129" s="5">
        <v>0.0226231160684216</v>
      </c>
      <c r="C1129" s="5">
        <v>0.501039590011917</v>
      </c>
      <c r="D1129" s="5">
        <v>0.0</v>
      </c>
      <c r="E1129" s="5">
        <v>0.0165636475777779</v>
      </c>
      <c r="F1129" s="5">
        <v>0.255317656157525</v>
      </c>
      <c r="G1129" s="5">
        <v>0.17391322591564</v>
      </c>
      <c r="H1129" s="5">
        <v>0.0</v>
      </c>
      <c r="I1129" s="5">
        <v>-0.0516257013869843</v>
      </c>
      <c r="J1129" s="5">
        <v>1.23196106739012</v>
      </c>
      <c r="K1129" s="5">
        <v>0.251055091659957</v>
      </c>
      <c r="L1129" s="5">
        <v>0.0</v>
      </c>
      <c r="M1129" s="5">
        <v>1.07609169011636</v>
      </c>
      <c r="N1129" s="5">
        <v>0.15860084809649</v>
      </c>
      <c r="O1129" s="5">
        <v>-0.0742145011706145</v>
      </c>
      <c r="P1129" s="5">
        <v>0.0</v>
      </c>
      <c r="Q1129" s="5">
        <v>0.449943427970628</v>
      </c>
      <c r="R1129" s="5">
        <v>-0.2074203518983</v>
      </c>
      <c r="S1129" s="5">
        <v>-0.748012301610103</v>
      </c>
      <c r="T1129" s="5">
        <v>0.0</v>
      </c>
      <c r="U1129" s="5">
        <v>0.436248703904836</v>
      </c>
      <c r="V1129" s="5">
        <v>802.637362637362</v>
      </c>
      <c r="W1129" s="5">
        <v>801.428571428571</v>
      </c>
      <c r="X1129" s="5">
        <v>824.798534798534</v>
      </c>
      <c r="Y1129" s="5">
        <v>809.890109890109</v>
      </c>
    </row>
    <row r="1130">
      <c r="A1130" s="4">
        <v>45053.3807633912</v>
      </c>
      <c r="B1130" s="5">
        <v>0.455270029407679</v>
      </c>
      <c r="C1130" s="5">
        <v>0.612696059126019</v>
      </c>
      <c r="D1130" s="5">
        <v>0.0</v>
      </c>
      <c r="E1130" s="5">
        <v>0.0375883258500883</v>
      </c>
      <c r="F1130" s="5">
        <v>0.491453521701631</v>
      </c>
      <c r="G1130" s="5">
        <v>-0.146979738665663</v>
      </c>
      <c r="H1130" s="5">
        <v>0.0</v>
      </c>
      <c r="I1130" s="5">
        <v>0.0119942387657252</v>
      </c>
      <c r="J1130" s="5">
        <v>1.30560120032504</v>
      </c>
      <c r="K1130" s="5">
        <v>0.246635754187831</v>
      </c>
      <c r="L1130" s="5">
        <v>0.0</v>
      </c>
      <c r="M1130" s="5">
        <v>0.994246117338652</v>
      </c>
      <c r="N1130" s="5">
        <v>0.164233812227908</v>
      </c>
      <c r="O1130" s="5">
        <v>-0.0631908477437688</v>
      </c>
      <c r="P1130" s="5">
        <v>0.0</v>
      </c>
      <c r="Q1130" s="5">
        <v>0.275482941512459</v>
      </c>
      <c r="R1130" s="5">
        <v>-0.267244008441591</v>
      </c>
      <c r="S1130" s="5">
        <v>-0.468793076415056</v>
      </c>
      <c r="T1130" s="5">
        <v>0.0</v>
      </c>
      <c r="U1130" s="5">
        <v>0.319056260030578</v>
      </c>
      <c r="V1130" s="5">
        <v>801.025641025641</v>
      </c>
      <c r="W1130" s="5">
        <v>790.54945054945</v>
      </c>
      <c r="X1130" s="5">
        <v>956.959706959707</v>
      </c>
      <c r="Y1130" s="5">
        <v>804.652014652014</v>
      </c>
    </row>
    <row r="1131">
      <c r="A1131" s="4">
        <v>45053.3807749537</v>
      </c>
      <c r="B1131" s="5">
        <v>0.583461310050742</v>
      </c>
      <c r="C1131" s="5">
        <v>0.41302838833276</v>
      </c>
      <c r="D1131" s="5">
        <v>0.0</v>
      </c>
      <c r="E1131" s="5">
        <v>0.108662076655389</v>
      </c>
      <c r="F1131" s="5">
        <v>0.491039077666859</v>
      </c>
      <c r="G1131" s="5">
        <v>0.0525314791859784</v>
      </c>
      <c r="H1131" s="5">
        <v>0.0</v>
      </c>
      <c r="I1131" s="5">
        <v>0.104020261234658</v>
      </c>
      <c r="J1131" s="5">
        <v>1.25357598262614</v>
      </c>
      <c r="K1131" s="5">
        <v>0.405996902395987</v>
      </c>
      <c r="L1131" s="5">
        <v>0.0</v>
      </c>
      <c r="M1131" s="5">
        <v>1.28147555243834</v>
      </c>
      <c r="N1131" s="5">
        <v>0.281680092857955</v>
      </c>
      <c r="O1131" s="5">
        <v>0.0860125244674333</v>
      </c>
      <c r="P1131" s="5">
        <v>0.0</v>
      </c>
      <c r="Q1131" s="5">
        <v>0.21590943305128</v>
      </c>
      <c r="R1131" s="5">
        <v>-0.249811540459147</v>
      </c>
      <c r="S1131" s="5">
        <v>-0.406754660370358</v>
      </c>
      <c r="T1131" s="5">
        <v>0.0</v>
      </c>
      <c r="U1131" s="5">
        <v>0.0321219857910406</v>
      </c>
      <c r="V1131" s="5">
        <v>796.996336996337</v>
      </c>
      <c r="W1131" s="5">
        <v>802.234432234432</v>
      </c>
      <c r="X1131" s="5">
        <v>1025.45787545787</v>
      </c>
      <c r="Y1131" s="5">
        <v>793.369963369963</v>
      </c>
    </row>
    <row r="1132">
      <c r="A1132" s="4">
        <v>45053.38078650463</v>
      </c>
      <c r="B1132" s="5">
        <v>0.657449227977197</v>
      </c>
      <c r="C1132" s="5">
        <v>-0.0967679937046054</v>
      </c>
      <c r="D1132" s="5">
        <v>0.0</v>
      </c>
      <c r="E1132" s="5">
        <v>0.468632633380388</v>
      </c>
      <c r="F1132" s="5">
        <v>0.241015888976928</v>
      </c>
      <c r="G1132" s="5">
        <v>0.0818855434889881</v>
      </c>
      <c r="H1132" s="5">
        <v>0.0</v>
      </c>
      <c r="I1132" s="5">
        <v>0.272447309708286</v>
      </c>
      <c r="J1132" s="5">
        <v>1.13207850001321</v>
      </c>
      <c r="K1132" s="5">
        <v>0.402488819394692</v>
      </c>
      <c r="L1132" s="5">
        <v>0.0</v>
      </c>
      <c r="M1132" s="5">
        <v>1.30261503578069</v>
      </c>
      <c r="N1132" s="5">
        <v>0.108360841152299</v>
      </c>
      <c r="O1132" s="5">
        <v>0.0617999335385392</v>
      </c>
      <c r="P1132" s="5">
        <v>0.0</v>
      </c>
      <c r="Q1132" s="5">
        <v>0.0912742530373373</v>
      </c>
      <c r="R1132" s="5">
        <v>-0.257223189854943</v>
      </c>
      <c r="S1132" s="5">
        <v>-0.465166205056337</v>
      </c>
      <c r="T1132" s="5">
        <v>0.0</v>
      </c>
      <c r="U1132" s="5">
        <v>0.174728307408322</v>
      </c>
      <c r="V1132" s="5">
        <v>788.937728937728</v>
      </c>
      <c r="W1132" s="5">
        <v>805.457875457875</v>
      </c>
      <c r="X1132" s="5">
        <v>992.014652014652</v>
      </c>
      <c r="Y1132" s="5">
        <v>799.010989010989</v>
      </c>
    </row>
    <row r="1133">
      <c r="A1133" s="4">
        <v>45053.38079814815</v>
      </c>
      <c r="B1133" s="5">
        <v>0.197536075977218</v>
      </c>
      <c r="C1133" s="5">
        <v>0.119332335113633</v>
      </c>
      <c r="D1133" s="5">
        <v>0.0</v>
      </c>
      <c r="E1133" s="5">
        <v>-0.119898873229339</v>
      </c>
      <c r="F1133" s="5">
        <v>0.117219186771085</v>
      </c>
      <c r="G1133" s="5">
        <v>-0.0488663621393767</v>
      </c>
      <c r="H1133" s="5">
        <v>0.0</v>
      </c>
      <c r="I1133" s="5">
        <v>0.103156765920144</v>
      </c>
      <c r="J1133" s="5">
        <v>1.09190417637186</v>
      </c>
      <c r="K1133" s="5">
        <v>0.348304899328837</v>
      </c>
      <c r="L1133" s="5">
        <v>0.0</v>
      </c>
      <c r="M1133" s="5">
        <v>0.820406237078632</v>
      </c>
      <c r="N1133" s="5">
        <v>0.0809949533498795</v>
      </c>
      <c r="O1133" s="5">
        <v>-0.0704987609977661</v>
      </c>
      <c r="P1133" s="5">
        <v>0.0</v>
      </c>
      <c r="Q1133" s="5">
        <v>0.299360292530951</v>
      </c>
      <c r="R1133" s="5">
        <v>-0.234922657565207</v>
      </c>
      <c r="S1133" s="5">
        <v>-0.567323605677971</v>
      </c>
      <c r="T1133" s="5">
        <v>0.0</v>
      </c>
      <c r="U1133" s="5">
        <v>0.0354450530532303</v>
      </c>
      <c r="V1133" s="5">
        <v>803.443223443223</v>
      </c>
      <c r="W1133" s="5">
        <v>786.520146520146</v>
      </c>
      <c r="X1133" s="5">
        <v>1021.02564102564</v>
      </c>
      <c r="Y1133" s="5">
        <v>801.428571428571</v>
      </c>
    </row>
    <row r="1134">
      <c r="A1134" s="4">
        <v>45053.38080965278</v>
      </c>
      <c r="B1134" s="5">
        <v>0.412595642550776</v>
      </c>
      <c r="C1134" s="5">
        <v>0.210789609129214</v>
      </c>
      <c r="D1134" s="5">
        <v>0.0</v>
      </c>
      <c r="E1134" s="5">
        <v>-0.0515234366303581</v>
      </c>
      <c r="F1134" s="5">
        <v>0.283187468096235</v>
      </c>
      <c r="G1134" s="5">
        <v>-0.0901332609850696</v>
      </c>
      <c r="H1134" s="5">
        <v>0.0</v>
      </c>
      <c r="I1134" s="5">
        <v>-0.0927546786340327</v>
      </c>
      <c r="J1134" s="5">
        <v>1.23223072817997</v>
      </c>
      <c r="K1134" s="5">
        <v>0.262691567562182</v>
      </c>
      <c r="L1134" s="5">
        <v>0.0</v>
      </c>
      <c r="M1134" s="5">
        <v>1.03626211826003</v>
      </c>
      <c r="N1134" s="5">
        <v>0.236072951910984</v>
      </c>
      <c r="O1134" s="5">
        <v>-0.23573286970118</v>
      </c>
      <c r="P1134" s="5">
        <v>0.0</v>
      </c>
      <c r="Q1134" s="5">
        <v>0.265796148387473</v>
      </c>
      <c r="R1134" s="5">
        <v>-0.33960896880285</v>
      </c>
      <c r="S1134" s="5">
        <v>-0.579264747523159</v>
      </c>
      <c r="T1134" s="5">
        <v>0.0</v>
      </c>
      <c r="U1134" s="5">
        <v>-0.073795627073538</v>
      </c>
      <c r="V1134" s="5">
        <v>800.21978021978</v>
      </c>
      <c r="W1134" s="5">
        <v>805.054945054945</v>
      </c>
      <c r="X1134" s="5">
        <v>992.014652014652</v>
      </c>
      <c r="Y1134" s="5">
        <v>800.62271062271</v>
      </c>
    </row>
    <row r="1135">
      <c r="A1135" s="4">
        <v>45053.38082122685</v>
      </c>
      <c r="B1135" s="5">
        <v>0.18310842841932</v>
      </c>
      <c r="C1135" s="5">
        <v>0.3786903855104</v>
      </c>
      <c r="D1135" s="5">
        <v>0.0</v>
      </c>
      <c r="E1135" s="5">
        <v>0.114023574748006</v>
      </c>
      <c r="F1135" s="5">
        <v>0.445919926759152</v>
      </c>
      <c r="G1135" s="5">
        <v>0.164974880169735</v>
      </c>
      <c r="H1135" s="5">
        <v>0.0</v>
      </c>
      <c r="I1135" s="5">
        <v>-0.0521247837383243</v>
      </c>
      <c r="J1135" s="5">
        <v>1.3446862351527</v>
      </c>
      <c r="K1135" s="5">
        <v>0.149637754554094</v>
      </c>
      <c r="L1135" s="5">
        <v>0.0</v>
      </c>
      <c r="M1135" s="5">
        <v>0.919532352997921</v>
      </c>
      <c r="N1135" s="5">
        <v>0.223767775851481</v>
      </c>
      <c r="O1135" s="5">
        <v>-0.208492498601597</v>
      </c>
      <c r="P1135" s="5">
        <v>0.0</v>
      </c>
      <c r="Q1135" s="5">
        <v>0.173029127301673</v>
      </c>
      <c r="R1135" s="5">
        <v>-0.374736571802427</v>
      </c>
      <c r="S1135" s="5">
        <v>-0.482100815210863</v>
      </c>
      <c r="T1135" s="5">
        <v>0.0</v>
      </c>
      <c r="U1135" s="5">
        <v>-0.286404218989562</v>
      </c>
      <c r="V1135" s="5">
        <v>810.29304029304</v>
      </c>
      <c r="W1135" s="5">
        <v>792.564102564102</v>
      </c>
      <c r="X1135" s="5">
        <v>596.739926739926</v>
      </c>
      <c r="Y1135" s="5">
        <v>809.084249084249</v>
      </c>
    </row>
    <row r="1136">
      <c r="A1136" s="4">
        <v>45053.380832800925</v>
      </c>
      <c r="B1136" s="5">
        <v>0.417672307174871</v>
      </c>
      <c r="C1136" s="5">
        <v>0.383103809181175</v>
      </c>
      <c r="D1136" s="5">
        <v>0.0</v>
      </c>
      <c r="E1136" s="5">
        <v>0.221754843587907</v>
      </c>
      <c r="F1136" s="5">
        <v>0.274442895695877</v>
      </c>
      <c r="G1136" s="5">
        <v>0.283352091507036</v>
      </c>
      <c r="H1136" s="5">
        <v>0.0</v>
      </c>
      <c r="I1136" s="5">
        <v>-0.140128476279696</v>
      </c>
      <c r="J1136" s="5">
        <v>1.06735884661418</v>
      </c>
      <c r="K1136" s="5">
        <v>0.068925631480797</v>
      </c>
      <c r="L1136" s="5">
        <v>0.0</v>
      </c>
      <c r="M1136" s="5">
        <v>0.898362184599465</v>
      </c>
      <c r="N1136" s="5">
        <v>0.252513961731627</v>
      </c>
      <c r="O1136" s="5">
        <v>-0.0569462565134608</v>
      </c>
      <c r="P1136" s="5">
        <v>0.0</v>
      </c>
      <c r="Q1136" s="5">
        <v>0.21037393893464</v>
      </c>
      <c r="R1136" s="5">
        <v>-0.250058646336508</v>
      </c>
      <c r="S1136" s="5">
        <v>-0.410427854855676</v>
      </c>
      <c r="T1136" s="5">
        <v>0.0</v>
      </c>
      <c r="U1136" s="5">
        <v>-0.139144932816871</v>
      </c>
      <c r="V1136" s="5">
        <v>788.534798534798</v>
      </c>
      <c r="W1136" s="5">
        <v>788.937728937728</v>
      </c>
      <c r="X1136" s="5">
        <v>375.531135531135</v>
      </c>
      <c r="Y1136" s="5">
        <v>801.831501831501</v>
      </c>
    </row>
    <row r="1137">
      <c r="A1137" s="4">
        <v>45053.380844363426</v>
      </c>
      <c r="B1137" s="5">
        <v>0.521270524263432</v>
      </c>
      <c r="C1137" s="5">
        <v>0.360295514604986</v>
      </c>
      <c r="D1137" s="5">
        <v>0.0</v>
      </c>
      <c r="E1137" s="5">
        <v>0.351761932153607</v>
      </c>
      <c r="F1137" s="5">
        <v>0.228429765578924</v>
      </c>
      <c r="G1137" s="5">
        <v>0.13291261984102</v>
      </c>
      <c r="H1137" s="5">
        <v>0.0</v>
      </c>
      <c r="I1137" s="5">
        <v>-0.258141422279865</v>
      </c>
      <c r="J1137" s="5">
        <v>1.18650698040049</v>
      </c>
      <c r="K1137" s="5">
        <v>0.100214417883074</v>
      </c>
      <c r="L1137" s="5">
        <v>0.0</v>
      </c>
      <c r="M1137" s="5">
        <v>0.883518653976067</v>
      </c>
      <c r="N1137" s="5">
        <v>0.166307156755358</v>
      </c>
      <c r="O1137" s="5">
        <v>-0.15149316703633</v>
      </c>
      <c r="P1137" s="5">
        <v>0.0</v>
      </c>
      <c r="Q1137" s="5">
        <v>0.211445184370275</v>
      </c>
      <c r="R1137" s="5">
        <v>-0.193937081981599</v>
      </c>
      <c r="S1137" s="5">
        <v>-0.362114360783978</v>
      </c>
      <c r="T1137" s="5">
        <v>0.0</v>
      </c>
      <c r="U1137" s="5">
        <v>-0.0385694913195514</v>
      </c>
      <c r="V1137" s="5">
        <v>799.010989010989</v>
      </c>
      <c r="W1137" s="5">
        <v>796.593406593406</v>
      </c>
      <c r="X1137" s="5">
        <v>1041.57509157509</v>
      </c>
      <c r="Y1137" s="5">
        <v>801.428571428571</v>
      </c>
    </row>
    <row r="1138">
      <c r="A1138" s="4">
        <v>45053.38085594907</v>
      </c>
      <c r="B1138" s="5">
        <v>0.435949664336709</v>
      </c>
      <c r="C1138" s="5">
        <v>-0.0177870120317203</v>
      </c>
      <c r="D1138" s="5">
        <v>0.0</v>
      </c>
      <c r="E1138" s="5">
        <v>-0.00646124104839044</v>
      </c>
      <c r="F1138" s="5">
        <v>0.316719114432102</v>
      </c>
      <c r="G1138" s="5">
        <v>0.138378205764279</v>
      </c>
      <c r="H1138" s="5">
        <v>0.0</v>
      </c>
      <c r="I1138" s="5">
        <v>0.0397825925429487</v>
      </c>
      <c r="J1138" s="5">
        <v>1.20912017409439</v>
      </c>
      <c r="K1138" s="5">
        <v>0.0768888811047644</v>
      </c>
      <c r="L1138" s="5">
        <v>0.0</v>
      </c>
      <c r="M1138" s="5">
        <v>0.844098488572628</v>
      </c>
      <c r="N1138" s="5">
        <v>0.190125031432098</v>
      </c>
      <c r="O1138" s="5">
        <v>-0.246936639590113</v>
      </c>
      <c r="P1138" s="5">
        <v>0.0</v>
      </c>
      <c r="Q1138" s="5">
        <v>0.146854885617621</v>
      </c>
      <c r="R1138" s="5">
        <v>-0.226693438680367</v>
      </c>
      <c r="S1138" s="5">
        <v>-0.51956233637388</v>
      </c>
      <c r="T1138" s="5">
        <v>0.0</v>
      </c>
      <c r="U1138" s="5">
        <v>-0.243094159681969</v>
      </c>
      <c r="V1138" s="5">
        <v>793.369963369963</v>
      </c>
      <c r="W1138" s="5">
        <v>792.161172161172</v>
      </c>
      <c r="X1138" s="5">
        <v>778.461538461538</v>
      </c>
      <c r="Y1138" s="5">
        <v>792.161172161172</v>
      </c>
    </row>
    <row r="1139">
      <c r="A1139" s="4">
        <v>45053.38086752315</v>
      </c>
      <c r="B1139" s="5">
        <v>0.755801991413441</v>
      </c>
      <c r="C1139" s="5">
        <v>0.343914495012114</v>
      </c>
      <c r="D1139" s="5">
        <v>0.0</v>
      </c>
      <c r="E1139" s="5">
        <v>0.328394453690847</v>
      </c>
      <c r="F1139" s="5">
        <v>0.508332894983406</v>
      </c>
      <c r="G1139" s="5">
        <v>0.223501567850983</v>
      </c>
      <c r="H1139" s="5">
        <v>0.0</v>
      </c>
      <c r="I1139" s="5">
        <v>0.236009999934062</v>
      </c>
      <c r="J1139" s="5">
        <v>1.11305624911848</v>
      </c>
      <c r="K1139" s="5">
        <v>0.130808895424179</v>
      </c>
      <c r="L1139" s="5">
        <v>0.0</v>
      </c>
      <c r="M1139" s="5">
        <v>0.799167105379617</v>
      </c>
      <c r="N1139" s="5">
        <v>0.195881666873268</v>
      </c>
      <c r="O1139" s="5">
        <v>-0.244910211201982</v>
      </c>
      <c r="P1139" s="5">
        <v>0.0</v>
      </c>
      <c r="Q1139" s="5">
        <v>0.19913507388662</v>
      </c>
      <c r="R1139" s="5">
        <v>-0.318864191480184</v>
      </c>
      <c r="S1139" s="5">
        <v>-0.379957517942864</v>
      </c>
      <c r="T1139" s="5">
        <v>0.0</v>
      </c>
      <c r="U1139" s="5">
        <v>-0.0463561752256101</v>
      </c>
      <c r="V1139" s="5">
        <v>817.948717948718</v>
      </c>
      <c r="W1139" s="5">
        <v>794.981684981685</v>
      </c>
      <c r="X1139" s="5">
        <v>495.201465201465</v>
      </c>
      <c r="Y1139" s="5">
        <v>817.142857142857</v>
      </c>
    </row>
    <row r="1140">
      <c r="A1140" s="4">
        <v>45053.380879108794</v>
      </c>
      <c r="B1140" s="5">
        <v>0.82175728361819</v>
      </c>
      <c r="C1140" s="5">
        <v>0.60087776020753</v>
      </c>
      <c r="D1140" s="5">
        <v>0.0</v>
      </c>
      <c r="E1140" s="5">
        <v>0.163199233563775</v>
      </c>
      <c r="F1140" s="5">
        <v>0.250171263992176</v>
      </c>
      <c r="G1140" s="5">
        <v>0.0865248335708306</v>
      </c>
      <c r="H1140" s="5">
        <v>0.0</v>
      </c>
      <c r="I1140" s="5">
        <v>-0.059636839802449</v>
      </c>
      <c r="J1140" s="5">
        <v>0.90674705673208</v>
      </c>
      <c r="K1140" s="5">
        <v>0.0881444016425659</v>
      </c>
      <c r="L1140" s="5">
        <v>0.0</v>
      </c>
      <c r="M1140" s="5">
        <v>1.01688265090101</v>
      </c>
      <c r="N1140" s="5">
        <v>0.166738926699583</v>
      </c>
      <c r="O1140" s="5">
        <v>-0.081896110345274</v>
      </c>
      <c r="P1140" s="5">
        <v>0.0</v>
      </c>
      <c r="Q1140" s="5">
        <v>0.0677319972866894</v>
      </c>
      <c r="R1140" s="5">
        <v>-0.278756815877121</v>
      </c>
      <c r="S1140" s="5">
        <v>-0.386275787966139</v>
      </c>
      <c r="T1140" s="5">
        <v>0.0</v>
      </c>
      <c r="U1140" s="5">
        <v>0.0784849477023914</v>
      </c>
      <c r="V1140" s="5">
        <v>801.025641025641</v>
      </c>
      <c r="W1140" s="5">
        <v>796.996336996337</v>
      </c>
      <c r="X1140" s="5">
        <v>950.51282051282</v>
      </c>
      <c r="Y1140" s="5">
        <v>807.069597069597</v>
      </c>
    </row>
    <row r="1141">
      <c r="A1141" s="4">
        <v>45053.38089075231</v>
      </c>
      <c r="B1141" s="5">
        <v>0.703756156658824</v>
      </c>
      <c r="C1141" s="5">
        <v>0.162851180821304</v>
      </c>
      <c r="D1141" s="5">
        <v>0.0</v>
      </c>
      <c r="E1141" s="5">
        <v>-0.0562933999124474</v>
      </c>
      <c r="F1141" s="5">
        <v>0.141485117391455</v>
      </c>
      <c r="G1141" s="5">
        <v>-0.00112079341648205</v>
      </c>
      <c r="H1141" s="5">
        <v>0.0</v>
      </c>
      <c r="I1141" s="5">
        <v>-0.0625630208611962</v>
      </c>
      <c r="J1141" s="5">
        <v>0.983938596022574</v>
      </c>
      <c r="K1141" s="5">
        <v>0.12842322246814</v>
      </c>
      <c r="L1141" s="5">
        <v>0.0</v>
      </c>
      <c r="M1141" s="5">
        <v>1.05546849637643</v>
      </c>
      <c r="N1141" s="5">
        <v>0.157149207191499</v>
      </c>
      <c r="O1141" s="5">
        <v>-0.0173748593797125</v>
      </c>
      <c r="P1141" s="5">
        <v>0.0</v>
      </c>
      <c r="Q1141" s="5">
        <v>0.269454025323526</v>
      </c>
      <c r="R1141" s="5">
        <v>-0.0954994974275992</v>
      </c>
      <c r="S1141" s="5">
        <v>-0.470369105952714</v>
      </c>
      <c r="T1141" s="5">
        <v>0.0</v>
      </c>
      <c r="U1141" s="5">
        <v>0.119126879668899</v>
      </c>
      <c r="V1141" s="5">
        <v>813.113553113553</v>
      </c>
      <c r="W1141" s="5">
        <v>796.996336996337</v>
      </c>
      <c r="X1141" s="5">
        <v>1036.33699633699</v>
      </c>
      <c r="Y1141" s="5">
        <v>805.054945054945</v>
      </c>
    </row>
    <row r="1142">
      <c r="A1142" s="4">
        <v>45053.38090224537</v>
      </c>
      <c r="B1142" s="5">
        <v>0.113378934141531</v>
      </c>
      <c r="C1142" s="5">
        <v>0.234473716973762</v>
      </c>
      <c r="D1142" s="5">
        <v>0.0</v>
      </c>
      <c r="E1142" s="5">
        <v>-0.169434880500774</v>
      </c>
      <c r="F1142" s="5">
        <v>0.791262588608627</v>
      </c>
      <c r="G1142" s="5">
        <v>-0.0736377595589977</v>
      </c>
      <c r="H1142" s="5">
        <v>0.0</v>
      </c>
      <c r="I1142" s="5">
        <v>0.174183262086232</v>
      </c>
      <c r="J1142" s="5">
        <v>1.42049964880892</v>
      </c>
      <c r="K1142" s="5">
        <v>0.490895688216778</v>
      </c>
      <c r="L1142" s="5">
        <v>0.0</v>
      </c>
      <c r="M1142" s="5">
        <v>0.908539151164893</v>
      </c>
      <c r="N1142" s="5">
        <v>0.391100649359853</v>
      </c>
      <c r="O1142" s="5">
        <v>-0.0119185582659121</v>
      </c>
      <c r="P1142" s="5">
        <v>0.0</v>
      </c>
      <c r="Q1142" s="5">
        <v>0.19354342893929</v>
      </c>
      <c r="R1142" s="5">
        <v>-0.0875697108294214</v>
      </c>
      <c r="S1142" s="5">
        <v>-0.460471800846991</v>
      </c>
      <c r="T1142" s="5">
        <v>0.0</v>
      </c>
      <c r="U1142" s="5">
        <v>0.0219941702030554</v>
      </c>
      <c r="V1142" s="5">
        <v>812.307692307692</v>
      </c>
      <c r="W1142" s="5">
        <v>797.802197802197</v>
      </c>
      <c r="X1142" s="5">
        <v>669.670329670329</v>
      </c>
      <c r="Y1142" s="5">
        <v>807.069597069597</v>
      </c>
    </row>
    <row r="1143">
      <c r="A1143" s="4">
        <v>45053.38091381944</v>
      </c>
      <c r="B1143" s="5">
        <v>0.334246102855768</v>
      </c>
      <c r="C1143" s="5">
        <v>0.143371709132568</v>
      </c>
      <c r="D1143" s="5">
        <v>0.0</v>
      </c>
      <c r="E1143" s="5">
        <v>-0.203254028071397</v>
      </c>
      <c r="F1143" s="5">
        <v>0.791744479420769</v>
      </c>
      <c r="G1143" s="5">
        <v>0.0582548108674789</v>
      </c>
      <c r="H1143" s="5">
        <v>0.0</v>
      </c>
      <c r="I1143" s="5">
        <v>0.0820109936128243</v>
      </c>
      <c r="J1143" s="5">
        <v>1.37297628911217</v>
      </c>
      <c r="K1143" s="5">
        <v>0.513025910523811</v>
      </c>
      <c r="L1143" s="5">
        <v>0.0</v>
      </c>
      <c r="M1143" s="5">
        <v>0.829544106621113</v>
      </c>
      <c r="N1143" s="5">
        <v>0.325724254530449</v>
      </c>
      <c r="O1143" s="5">
        <v>0.0616292875232797</v>
      </c>
      <c r="P1143" s="5">
        <v>0.0</v>
      </c>
      <c r="Q1143" s="5">
        <v>0.201537965078248</v>
      </c>
      <c r="R1143" s="5">
        <v>-0.164662446800222</v>
      </c>
      <c r="S1143" s="5">
        <v>-0.449958444589659</v>
      </c>
      <c r="T1143" s="5">
        <v>0.0</v>
      </c>
      <c r="U1143" s="5">
        <v>-0.0334290744597837</v>
      </c>
      <c r="V1143" s="5">
        <v>810.29304029304</v>
      </c>
      <c r="W1143" s="5">
        <v>811.501831501831</v>
      </c>
      <c r="X1143" s="5">
        <v>1023.04029304029</v>
      </c>
      <c r="Y1143" s="5">
        <v>798.205128205128</v>
      </c>
    </row>
    <row r="1144">
      <c r="A1144" s="4">
        <v>45053.38092538194</v>
      </c>
      <c r="B1144" s="5">
        <v>0.307710948719448</v>
      </c>
      <c r="C1144" s="5">
        <v>0.497453901116339</v>
      </c>
      <c r="D1144" s="5">
        <v>0.0</v>
      </c>
      <c r="E1144" s="5">
        <v>-0.301360322850364</v>
      </c>
      <c r="F1144" s="5">
        <v>0.140350509861922</v>
      </c>
      <c r="G1144" s="5">
        <v>-0.098309470914679</v>
      </c>
      <c r="H1144" s="5">
        <v>0.0</v>
      </c>
      <c r="I1144" s="5">
        <v>-0.121078958112628</v>
      </c>
      <c r="J1144" s="5">
        <v>1.06703061252178</v>
      </c>
      <c r="K1144" s="5">
        <v>0.347731761969989</v>
      </c>
      <c r="L1144" s="5">
        <v>0.0</v>
      </c>
      <c r="M1144" s="5">
        <v>0.596021751648431</v>
      </c>
      <c r="N1144" s="5">
        <v>0.205532028551718</v>
      </c>
      <c r="O1144" s="5">
        <v>-0.0328179685173796</v>
      </c>
      <c r="P1144" s="5">
        <v>0.0</v>
      </c>
      <c r="Q1144" s="5">
        <v>0.199084485322138</v>
      </c>
      <c r="R1144" s="5">
        <v>-0.231131273542149</v>
      </c>
      <c r="S1144" s="5">
        <v>-0.390659308833649</v>
      </c>
      <c r="T1144" s="5">
        <v>0.0</v>
      </c>
      <c r="U1144" s="5">
        <v>0.0105846196945953</v>
      </c>
      <c r="V1144" s="5">
        <v>797.802197802197</v>
      </c>
      <c r="W1144" s="5">
        <v>792.161172161172</v>
      </c>
      <c r="X1144" s="5">
        <v>588.278388278388</v>
      </c>
      <c r="Y1144" s="5">
        <v>808.278388278388</v>
      </c>
    </row>
    <row r="1145">
      <c r="A1145" s="4">
        <v>45053.380936967595</v>
      </c>
      <c r="B1145" s="5">
        <v>0.517722386968828</v>
      </c>
      <c r="C1145" s="5">
        <v>0.346578846301474</v>
      </c>
      <c r="D1145" s="5">
        <v>0.0</v>
      </c>
      <c r="E1145" s="5">
        <v>-0.0209485861706124</v>
      </c>
      <c r="F1145" s="5">
        <v>0.431553998751723</v>
      </c>
      <c r="G1145" s="5">
        <v>-0.20770663011871</v>
      </c>
      <c r="H1145" s="5">
        <v>0.0</v>
      </c>
      <c r="I1145" s="5">
        <v>-0.0191076556934197</v>
      </c>
      <c r="J1145" s="5">
        <v>1.26286548029364</v>
      </c>
      <c r="K1145" s="5">
        <v>0.375252125787175</v>
      </c>
      <c r="L1145" s="5">
        <v>0.0</v>
      </c>
      <c r="M1145" s="5">
        <v>0.922471987621146</v>
      </c>
      <c r="N1145" s="5">
        <v>0.241925495579054</v>
      </c>
      <c r="O1145" s="5">
        <v>-0.0568543609025008</v>
      </c>
      <c r="P1145" s="5">
        <v>0.0</v>
      </c>
      <c r="Q1145" s="5">
        <v>0.216560160485938</v>
      </c>
      <c r="R1145" s="5">
        <v>-0.210034017897056</v>
      </c>
      <c r="S1145" s="5">
        <v>-0.370027509880454</v>
      </c>
      <c r="T1145" s="5">
        <v>0.0</v>
      </c>
      <c r="U1145" s="5">
        <v>-0.0910200784552361</v>
      </c>
      <c r="V1145" s="5">
        <v>796.996336996337</v>
      </c>
      <c r="W1145" s="5">
        <v>788.131868131868</v>
      </c>
      <c r="X1145" s="5">
        <v>583.040293040293</v>
      </c>
      <c r="Y1145" s="5">
        <v>793.772893772893</v>
      </c>
    </row>
    <row r="1146">
      <c r="A1146" s="4">
        <v>45053.380948541664</v>
      </c>
      <c r="B1146" s="5">
        <v>0.887892577057249</v>
      </c>
      <c r="C1146" s="5">
        <v>0.252054449847518</v>
      </c>
      <c r="D1146" s="5">
        <v>0.0</v>
      </c>
      <c r="E1146" s="5">
        <v>0.34896514716203</v>
      </c>
      <c r="F1146" s="5">
        <v>0.285230223670169</v>
      </c>
      <c r="G1146" s="5">
        <v>-0.0949877217603702</v>
      </c>
      <c r="H1146" s="5">
        <v>0.0</v>
      </c>
      <c r="I1146" s="5">
        <v>0.14271277006269</v>
      </c>
      <c r="J1146" s="5">
        <v>1.20073569562643</v>
      </c>
      <c r="K1146" s="5">
        <v>0.407854764783493</v>
      </c>
      <c r="L1146" s="5">
        <v>0.0</v>
      </c>
      <c r="M1146" s="5">
        <v>1.04954395824069</v>
      </c>
      <c r="N1146" s="5">
        <v>0.219639781334696</v>
      </c>
      <c r="O1146" s="5">
        <v>-0.0282206867610673</v>
      </c>
      <c r="P1146" s="5">
        <v>0.0</v>
      </c>
      <c r="Q1146" s="5">
        <v>0.149557283615156</v>
      </c>
      <c r="R1146" s="5">
        <v>-0.178490417861575</v>
      </c>
      <c r="S1146" s="5">
        <v>-0.395180532706596</v>
      </c>
      <c r="T1146" s="5">
        <v>0.0</v>
      </c>
      <c r="U1146" s="5">
        <v>-0.0442739160905781</v>
      </c>
      <c r="V1146" s="5">
        <v>802.637362637362</v>
      </c>
      <c r="W1146" s="5">
        <v>788.937728937728</v>
      </c>
      <c r="X1146" s="5">
        <v>1093.15018315018</v>
      </c>
      <c r="Y1146" s="5">
        <v>808.278388278388</v>
      </c>
    </row>
    <row r="1147">
      <c r="A1147" s="4">
        <v>45053.380960104165</v>
      </c>
      <c r="B1147" s="5">
        <v>1.07424400081933</v>
      </c>
      <c r="C1147" s="5">
        <v>0.293511294828841</v>
      </c>
      <c r="D1147" s="5">
        <v>0.0</v>
      </c>
      <c r="E1147" s="5">
        <v>0.571689287469036</v>
      </c>
      <c r="F1147" s="5">
        <v>0.336792383814652</v>
      </c>
      <c r="G1147" s="5">
        <v>-0.152215267236736</v>
      </c>
      <c r="H1147" s="5">
        <v>0.0</v>
      </c>
      <c r="I1147" s="5">
        <v>0.178459678405606</v>
      </c>
      <c r="J1147" s="5">
        <v>1.00624117612823</v>
      </c>
      <c r="K1147" s="5">
        <v>0.136843886414853</v>
      </c>
      <c r="L1147" s="5">
        <v>0.0</v>
      </c>
      <c r="M1147" s="5">
        <v>1.04178170580816</v>
      </c>
      <c r="N1147" s="5">
        <v>0.202552638183269</v>
      </c>
      <c r="O1147" s="5">
        <v>-0.0430921204824078</v>
      </c>
      <c r="P1147" s="5">
        <v>0.0</v>
      </c>
      <c r="Q1147" s="5">
        <v>0.202154172474166</v>
      </c>
      <c r="R1147" s="5">
        <v>-0.0859711076974339</v>
      </c>
      <c r="S1147" s="5">
        <v>-0.449384845000262</v>
      </c>
      <c r="T1147" s="5">
        <v>0.0</v>
      </c>
      <c r="U1147" s="5">
        <v>0.157058366098698</v>
      </c>
      <c r="V1147" s="5">
        <v>799.010989010989</v>
      </c>
      <c r="W1147" s="5">
        <v>797.399267399267</v>
      </c>
      <c r="X1147" s="5">
        <v>651.538461538461</v>
      </c>
      <c r="Y1147" s="5">
        <v>805.457875457875</v>
      </c>
    </row>
    <row r="1148">
      <c r="A1148" s="4">
        <v>45053.380971805556</v>
      </c>
      <c r="B1148" s="5">
        <v>1.0303234519574</v>
      </c>
      <c r="C1148" s="5">
        <v>0.570371646382219</v>
      </c>
      <c r="D1148" s="5">
        <v>0.0</v>
      </c>
      <c r="E1148" s="5">
        <v>0.766120994720467</v>
      </c>
      <c r="F1148" s="5">
        <v>0.454978365580327</v>
      </c>
      <c r="G1148" s="5">
        <v>0.0774411707767547</v>
      </c>
      <c r="H1148" s="5">
        <v>0.0</v>
      </c>
      <c r="I1148" s="5">
        <v>0.210046494036039</v>
      </c>
      <c r="J1148" s="5">
        <v>1.1036986304371</v>
      </c>
      <c r="K1148" s="5">
        <v>0.24054690938779</v>
      </c>
      <c r="L1148" s="5">
        <v>0.0</v>
      </c>
      <c r="M1148" s="5">
        <v>0.635153476411083</v>
      </c>
      <c r="N1148" s="5">
        <v>0.157975095382023</v>
      </c>
      <c r="O1148" s="5">
        <v>-0.00987714630970011</v>
      </c>
      <c r="P1148" s="5">
        <v>0.0</v>
      </c>
      <c r="Q1148" s="5">
        <v>0.325594112704728</v>
      </c>
      <c r="R1148" s="5">
        <v>-0.123402968021715</v>
      </c>
      <c r="S1148" s="5">
        <v>-0.583294259550732</v>
      </c>
      <c r="T1148" s="5">
        <v>0.0</v>
      </c>
      <c r="U1148" s="5">
        <v>0.132795988146906</v>
      </c>
      <c r="V1148" s="5">
        <v>815.128205128205</v>
      </c>
      <c r="W1148" s="5">
        <v>798.205128205128</v>
      </c>
      <c r="X1148" s="5">
        <v>973.479853479853</v>
      </c>
      <c r="Y1148" s="5">
        <v>786.923076923076</v>
      </c>
    </row>
    <row r="1149">
      <c r="A1149" s="4">
        <v>45053.38098326389</v>
      </c>
      <c r="B1149" s="5">
        <v>1.072201539769</v>
      </c>
      <c r="C1149" s="5">
        <v>0.683432589343253</v>
      </c>
      <c r="D1149" s="5">
        <v>0.0</v>
      </c>
      <c r="E1149" s="5">
        <v>0.724899202387806</v>
      </c>
      <c r="F1149" s="5">
        <v>0.657119133283147</v>
      </c>
      <c r="G1149" s="5">
        <v>0.118753744919847</v>
      </c>
      <c r="H1149" s="5">
        <v>0.0</v>
      </c>
      <c r="I1149" s="5">
        <v>0.154284791742175</v>
      </c>
      <c r="J1149" s="5">
        <v>1.18149184553568</v>
      </c>
      <c r="K1149" s="5">
        <v>0.33872046370206</v>
      </c>
      <c r="L1149" s="5">
        <v>0.0</v>
      </c>
      <c r="M1149" s="5">
        <v>0.58740171345358</v>
      </c>
      <c r="N1149" s="5">
        <v>0.137615491179973</v>
      </c>
      <c r="O1149" s="5">
        <v>-0.166923813563417</v>
      </c>
      <c r="P1149" s="5">
        <v>0.0</v>
      </c>
      <c r="Q1149" s="5">
        <v>0.229295510012597</v>
      </c>
      <c r="R1149" s="5">
        <v>-0.211144831681111</v>
      </c>
      <c r="S1149" s="5">
        <v>-0.499537239276614</v>
      </c>
      <c r="T1149" s="5">
        <v>0.0</v>
      </c>
      <c r="U1149" s="5">
        <v>0.117934379525348</v>
      </c>
      <c r="V1149" s="5">
        <v>786.520146520146</v>
      </c>
      <c r="W1149" s="5">
        <v>794.175824175824</v>
      </c>
      <c r="X1149" s="5">
        <v>1049.23076923076</v>
      </c>
      <c r="Y1149" s="5">
        <v>792.161172161172</v>
      </c>
    </row>
    <row r="1150">
      <c r="A1150" s="4">
        <v>45053.380994837964</v>
      </c>
      <c r="B1150" s="5">
        <v>0.48513826001065</v>
      </c>
      <c r="C1150" s="5">
        <v>0.555235132776523</v>
      </c>
      <c r="D1150" s="5">
        <v>0.0</v>
      </c>
      <c r="E1150" s="5">
        <v>0.0584729692259722</v>
      </c>
      <c r="F1150" s="5">
        <v>0.705736910451368</v>
      </c>
      <c r="G1150" s="5">
        <v>-0.0431153273121885</v>
      </c>
      <c r="H1150" s="5">
        <v>0.0</v>
      </c>
      <c r="I1150" s="5">
        <v>0.176301078134863</v>
      </c>
      <c r="J1150" s="5">
        <v>1.45007197801253</v>
      </c>
      <c r="K1150" s="5">
        <v>0.359381197551597</v>
      </c>
      <c r="L1150" s="5">
        <v>0.0</v>
      </c>
      <c r="M1150" s="5">
        <v>0.627366535094608</v>
      </c>
      <c r="N1150" s="5">
        <v>0.34251898290862</v>
      </c>
      <c r="O1150" s="5">
        <v>-0.16392187096892</v>
      </c>
      <c r="P1150" s="5">
        <v>0.0</v>
      </c>
      <c r="Q1150" s="5">
        <v>0.133959327672961</v>
      </c>
      <c r="R1150" s="5">
        <v>-0.0698474748343762</v>
      </c>
      <c r="S1150" s="5">
        <v>-0.3283568927859</v>
      </c>
      <c r="T1150" s="5">
        <v>0.0</v>
      </c>
      <c r="U1150" s="5">
        <v>0.157572925127739</v>
      </c>
      <c r="V1150" s="5">
        <v>801.831501831501</v>
      </c>
      <c r="W1150" s="5">
        <v>792.564102564102</v>
      </c>
      <c r="X1150" s="5">
        <v>566.923076923076</v>
      </c>
      <c r="Y1150" s="5">
        <v>796.190476190476</v>
      </c>
    </row>
    <row r="1151">
      <c r="A1151" s="4">
        <v>45053.38100645833</v>
      </c>
      <c r="B1151" s="5">
        <v>0.588849223734515</v>
      </c>
      <c r="C1151" s="5">
        <v>0.505829181029574</v>
      </c>
      <c r="D1151" s="5">
        <v>0.0</v>
      </c>
      <c r="E1151" s="5">
        <v>-0.223880807710469</v>
      </c>
      <c r="F1151" s="5">
        <v>0.78012584163843</v>
      </c>
      <c r="G1151" s="5">
        <v>-0.00878292794351388</v>
      </c>
      <c r="H1151" s="5">
        <v>0.0</v>
      </c>
      <c r="I1151" s="5">
        <v>0.0568102311017683</v>
      </c>
      <c r="J1151" s="5">
        <v>1.46076311021234</v>
      </c>
      <c r="K1151" s="5">
        <v>0.349561787922115</v>
      </c>
      <c r="L1151" s="5">
        <v>0.0</v>
      </c>
      <c r="M1151" s="5">
        <v>1.18785626872082</v>
      </c>
      <c r="N1151" s="5">
        <v>0.527199372241754</v>
      </c>
      <c r="O1151" s="5">
        <v>-0.0438651449076702</v>
      </c>
      <c r="P1151" s="5">
        <v>0.0</v>
      </c>
      <c r="Q1151" s="5">
        <v>0.228444956927706</v>
      </c>
      <c r="R1151" s="5">
        <v>0.0895184494720671</v>
      </c>
      <c r="S1151" s="5">
        <v>-0.212916390254016</v>
      </c>
      <c r="T1151" s="5">
        <v>0.0</v>
      </c>
      <c r="U1151" s="5">
        <v>0.121611241120935</v>
      </c>
      <c r="V1151" s="5">
        <v>798.205128205128</v>
      </c>
      <c r="W1151" s="5">
        <v>801.025641025641</v>
      </c>
      <c r="X1151" s="5">
        <v>939.633699633699</v>
      </c>
      <c r="Y1151" s="5">
        <v>801.025641025641</v>
      </c>
    </row>
    <row r="1152">
      <c r="A1152" s="4">
        <v>45053.38101798611</v>
      </c>
      <c r="B1152" s="5">
        <v>0.795301290349867</v>
      </c>
      <c r="C1152" s="5">
        <v>0.323547193620639</v>
      </c>
      <c r="D1152" s="5">
        <v>0.0</v>
      </c>
      <c r="E1152" s="5">
        <v>0.540415302158076</v>
      </c>
      <c r="F1152" s="5">
        <v>0.607526563082469</v>
      </c>
      <c r="G1152" s="5">
        <v>0.0403677661797851</v>
      </c>
      <c r="H1152" s="5">
        <v>0.0</v>
      </c>
      <c r="I1152" s="5">
        <v>0.189318184117525</v>
      </c>
      <c r="J1152" s="5">
        <v>1.3094714656494</v>
      </c>
      <c r="K1152" s="5">
        <v>0.320977821584632</v>
      </c>
      <c r="L1152" s="5">
        <v>0.0</v>
      </c>
      <c r="M1152" s="5">
        <v>1.28128124177131</v>
      </c>
      <c r="N1152" s="5">
        <v>0.480993474791121</v>
      </c>
      <c r="O1152" s="5">
        <v>0.135986842055061</v>
      </c>
      <c r="P1152" s="5">
        <v>0.0</v>
      </c>
      <c r="Q1152" s="5">
        <v>0.420603868542862</v>
      </c>
      <c r="R1152" s="5">
        <v>0.0120898261235114</v>
      </c>
      <c r="S1152" s="5">
        <v>-0.339415393545817</v>
      </c>
      <c r="T1152" s="5">
        <v>0.0</v>
      </c>
      <c r="U1152" s="5">
        <v>0.155033183280269</v>
      </c>
      <c r="V1152" s="5">
        <v>798.205128205128</v>
      </c>
      <c r="W1152" s="5">
        <v>802.637362637362</v>
      </c>
      <c r="X1152" s="5">
        <v>1016.5934065934</v>
      </c>
      <c r="Y1152" s="5">
        <v>794.175824175824</v>
      </c>
    </row>
    <row r="1153">
      <c r="A1153" s="4">
        <v>45053.38102956019</v>
      </c>
      <c r="B1153" s="5">
        <v>0.685100350454553</v>
      </c>
      <c r="C1153" s="5">
        <v>0.219719340065554</v>
      </c>
      <c r="D1153" s="5">
        <v>0.0</v>
      </c>
      <c r="E1153" s="5">
        <v>0.484718395989503</v>
      </c>
      <c r="F1153" s="5">
        <v>0.728795478429506</v>
      </c>
      <c r="G1153" s="5">
        <v>0.105778781867735</v>
      </c>
      <c r="H1153" s="5">
        <v>0.0</v>
      </c>
      <c r="I1153" s="5">
        <v>0.213424052465409</v>
      </c>
      <c r="J1153" s="5">
        <v>1.48127239747359</v>
      </c>
      <c r="K1153" s="5">
        <v>0.179848529490393</v>
      </c>
      <c r="L1153" s="5">
        <v>0.0</v>
      </c>
      <c r="M1153" s="5">
        <v>1.01034493876729</v>
      </c>
      <c r="N1153" s="5">
        <v>0.274835810854582</v>
      </c>
      <c r="O1153" s="5">
        <v>0.0674540453027275</v>
      </c>
      <c r="P1153" s="5">
        <v>0.0</v>
      </c>
      <c r="Q1153" s="5">
        <v>0.352425550395452</v>
      </c>
      <c r="R1153" s="5">
        <v>-0.104429400644285</v>
      </c>
      <c r="S1153" s="5">
        <v>-0.509235833463933</v>
      </c>
      <c r="T1153" s="5">
        <v>0.0</v>
      </c>
      <c r="U1153" s="5">
        <v>-0.065720650858466</v>
      </c>
      <c r="V1153" s="5">
        <v>792.161172161172</v>
      </c>
      <c r="W1153" s="5">
        <v>791.758241758241</v>
      </c>
      <c r="X1153" s="5">
        <v>505.274725274725</v>
      </c>
      <c r="Y1153" s="5">
        <v>805.457875457875</v>
      </c>
    </row>
    <row r="1154">
      <c r="A1154" s="4">
        <v>45053.38104113426</v>
      </c>
      <c r="B1154" s="5">
        <v>0.732715647241849</v>
      </c>
      <c r="C1154" s="5">
        <v>0.230574248345643</v>
      </c>
      <c r="D1154" s="5">
        <v>0.0</v>
      </c>
      <c r="E1154" s="5">
        <v>0.151194195420588</v>
      </c>
      <c r="F1154" s="5">
        <v>0.861793129259287</v>
      </c>
      <c r="G1154" s="5">
        <v>-0.0225350516831859</v>
      </c>
      <c r="H1154" s="5">
        <v>0.0</v>
      </c>
      <c r="I1154" s="5">
        <v>-0.129484469612083</v>
      </c>
      <c r="J1154" s="5">
        <v>1.43085798554481</v>
      </c>
      <c r="K1154" s="5">
        <v>0.247089403436775</v>
      </c>
      <c r="L1154" s="5">
        <v>0.0</v>
      </c>
      <c r="M1154" s="5">
        <v>0.765537366822639</v>
      </c>
      <c r="N1154" s="5">
        <v>0.308221548779367</v>
      </c>
      <c r="O1154" s="5">
        <v>-0.0397384914817591</v>
      </c>
      <c r="P1154" s="5">
        <v>0.0</v>
      </c>
      <c r="Q1154" s="5">
        <v>0.215378166058663</v>
      </c>
      <c r="R1154" s="5">
        <v>-0.0634783614411303</v>
      </c>
      <c r="S1154" s="5">
        <v>-0.534506498327332</v>
      </c>
      <c r="T1154" s="5">
        <v>0.0</v>
      </c>
      <c r="U1154" s="5">
        <v>-0.0487668711446779</v>
      </c>
      <c r="V1154" s="5">
        <v>819.560439560439</v>
      </c>
      <c r="W1154" s="5">
        <v>794.981684981685</v>
      </c>
      <c r="X1154" s="5">
        <v>662.014652014652</v>
      </c>
      <c r="Y1154" s="5">
        <v>811.501831501831</v>
      </c>
    </row>
    <row r="1155">
      <c r="A1155" s="4">
        <v>45053.38105271991</v>
      </c>
      <c r="B1155" s="5">
        <v>0.544283136795752</v>
      </c>
      <c r="C1155" s="5">
        <v>0.0401270340688234</v>
      </c>
      <c r="D1155" s="5">
        <v>0.0</v>
      </c>
      <c r="E1155" s="5">
        <v>0.201860088932568</v>
      </c>
      <c r="F1155" s="5">
        <v>0.709038024085803</v>
      </c>
      <c r="G1155" s="5">
        <v>0.157417754632108</v>
      </c>
      <c r="H1155" s="5">
        <v>0.0</v>
      </c>
      <c r="I1155" s="5">
        <v>0.18365748371877</v>
      </c>
      <c r="J1155" s="5">
        <v>1.14094838849369</v>
      </c>
      <c r="K1155" s="5">
        <v>0.237827128276883</v>
      </c>
      <c r="L1155" s="5">
        <v>0.0</v>
      </c>
      <c r="M1155" s="5">
        <v>0.719781314682083</v>
      </c>
      <c r="N1155" s="5">
        <v>0.287282577682066</v>
      </c>
      <c r="O1155" s="5">
        <v>-0.159251624093858</v>
      </c>
      <c r="P1155" s="5">
        <v>0.0</v>
      </c>
      <c r="Q1155" s="5">
        <v>0.232205217267202</v>
      </c>
      <c r="R1155" s="5">
        <v>-0.149949943725097</v>
      </c>
      <c r="S1155" s="5">
        <v>-0.419425736406329</v>
      </c>
      <c r="T1155" s="5">
        <v>0.0</v>
      </c>
      <c r="U1155" s="5">
        <v>0.0793711754083839</v>
      </c>
      <c r="V1155" s="5">
        <v>799.413919413919</v>
      </c>
      <c r="W1155" s="5">
        <v>798.205128205128</v>
      </c>
      <c r="X1155" s="5">
        <v>799.816849816849</v>
      </c>
      <c r="Y1155" s="5">
        <v>792.161172161172</v>
      </c>
    </row>
    <row r="1156">
      <c r="A1156" s="4">
        <v>45053.38106428241</v>
      </c>
      <c r="B1156" s="5">
        <v>0.818885143385682</v>
      </c>
      <c r="C1156" s="5">
        <v>0.382843548342456</v>
      </c>
      <c r="D1156" s="5">
        <v>0.0</v>
      </c>
      <c r="E1156" s="5">
        <v>0.475041409591175</v>
      </c>
      <c r="F1156" s="5">
        <v>0.721264501306378</v>
      </c>
      <c r="G1156" s="5">
        <v>0.00126379493509549</v>
      </c>
      <c r="H1156" s="5">
        <v>0.0</v>
      </c>
      <c r="I1156" s="5">
        <v>0.203874637132845</v>
      </c>
      <c r="J1156" s="5">
        <v>1.21686049357318</v>
      </c>
      <c r="K1156" s="5">
        <v>0.344123381479898</v>
      </c>
      <c r="L1156" s="5">
        <v>0.0</v>
      </c>
      <c r="M1156" s="5">
        <v>0.915674132947002</v>
      </c>
      <c r="N1156" s="5">
        <v>0.32582543019244</v>
      </c>
      <c r="O1156" s="5">
        <v>-0.108030123147324</v>
      </c>
      <c r="P1156" s="5">
        <v>0.0</v>
      </c>
      <c r="Q1156" s="5">
        <v>0.340257506604899</v>
      </c>
      <c r="R1156" s="5">
        <v>-0.108576940811781</v>
      </c>
      <c r="S1156" s="5">
        <v>-0.429452873387911</v>
      </c>
      <c r="T1156" s="5">
        <v>0.0</v>
      </c>
      <c r="U1156" s="5">
        <v>0.16056456126008</v>
      </c>
      <c r="V1156" s="5">
        <v>798.205128205128</v>
      </c>
      <c r="W1156" s="5">
        <v>804.652014652014</v>
      </c>
      <c r="X1156" s="5">
        <v>443.223443223443</v>
      </c>
      <c r="Y1156" s="5">
        <v>803.040293040293</v>
      </c>
    </row>
    <row r="1157">
      <c r="A1157" s="4">
        <v>45053.38107585648</v>
      </c>
      <c r="B1157" s="5">
        <v>0.569449860504127</v>
      </c>
      <c r="C1157" s="5">
        <v>0.454461637357457</v>
      </c>
      <c r="D1157" s="5">
        <v>0.0</v>
      </c>
      <c r="E1157" s="5">
        <v>0.253916359386733</v>
      </c>
      <c r="F1157" s="5">
        <v>0.586009586155495</v>
      </c>
      <c r="G1157" s="5">
        <v>-0.253033493406625</v>
      </c>
      <c r="H1157" s="5">
        <v>0.0</v>
      </c>
      <c r="I1157" s="5">
        <v>0.135904159582678</v>
      </c>
      <c r="J1157" s="5">
        <v>1.24501773349585</v>
      </c>
      <c r="K1157" s="5">
        <v>0.29844434604579</v>
      </c>
      <c r="L1157" s="5">
        <v>0.0</v>
      </c>
      <c r="M1157" s="5">
        <v>0.982820933590895</v>
      </c>
      <c r="N1157" s="5">
        <v>0.216154136185321</v>
      </c>
      <c r="O1157" s="5">
        <v>-0.143236074530347</v>
      </c>
      <c r="P1157" s="5">
        <v>0.0</v>
      </c>
      <c r="Q1157" s="5">
        <v>0.292524515578103</v>
      </c>
      <c r="R1157" s="5">
        <v>-0.161234276285669</v>
      </c>
      <c r="S1157" s="5">
        <v>-0.544557469686752</v>
      </c>
      <c r="T1157" s="5">
        <v>0.0</v>
      </c>
      <c r="U1157" s="5">
        <v>0.0123075870126662</v>
      </c>
      <c r="V1157" s="5">
        <v>801.831501831501</v>
      </c>
      <c r="W1157" s="5">
        <v>792.967032967033</v>
      </c>
      <c r="X1157" s="5">
        <v>644.688644688644</v>
      </c>
      <c r="Y1157" s="5">
        <v>809.487179487179</v>
      </c>
    </row>
    <row r="1158">
      <c r="A1158" s="4">
        <v>45053.38108743056</v>
      </c>
      <c r="B1158" s="5">
        <v>0.363839440917544</v>
      </c>
      <c r="C1158" s="5">
        <v>-0.0124142325810282</v>
      </c>
      <c r="D1158" s="5">
        <v>0.0</v>
      </c>
      <c r="E1158" s="5">
        <v>0.0874945461339418</v>
      </c>
      <c r="F1158" s="5">
        <v>0.350589905421044</v>
      </c>
      <c r="G1158" s="5">
        <v>-0.0768842982637916</v>
      </c>
      <c r="H1158" s="5">
        <v>0.0</v>
      </c>
      <c r="I1158" s="5">
        <v>0.123506340171747</v>
      </c>
      <c r="J1158" s="5">
        <v>0.982661918390292</v>
      </c>
      <c r="K1158" s="5">
        <v>0.355056055768266</v>
      </c>
      <c r="L1158" s="5">
        <v>0.0</v>
      </c>
      <c r="M1158" s="5">
        <v>0.887398597394411</v>
      </c>
      <c r="N1158" s="5">
        <v>0.245398789557592</v>
      </c>
      <c r="O1158" s="5">
        <v>-0.205579604150211</v>
      </c>
      <c r="P1158" s="5">
        <v>0.0</v>
      </c>
      <c r="Q1158" s="5">
        <v>0.249218113641634</v>
      </c>
      <c r="R1158" s="5">
        <v>-0.0614952058913921</v>
      </c>
      <c r="S1158" s="5">
        <v>-0.605616148029428</v>
      </c>
      <c r="T1158" s="5">
        <v>0.0</v>
      </c>
      <c r="U1158" s="5">
        <v>0.0854715384147074</v>
      </c>
      <c r="V1158" s="5">
        <v>810.29304029304</v>
      </c>
      <c r="W1158" s="5">
        <v>791.758241758241</v>
      </c>
      <c r="X1158" s="5">
        <v>1099.19413919413</v>
      </c>
      <c r="Y1158" s="5">
        <v>805.457875457875</v>
      </c>
    </row>
    <row r="1159">
      <c r="A1159" s="4">
        <v>45053.38109900463</v>
      </c>
      <c r="B1159" s="5">
        <v>0.530599023069964</v>
      </c>
      <c r="C1159" s="5">
        <v>0.287249771256135</v>
      </c>
      <c r="D1159" s="5">
        <v>0.0</v>
      </c>
      <c r="E1159" s="5">
        <v>0.0964127194530694</v>
      </c>
      <c r="F1159" s="5">
        <v>0.572233223646958</v>
      </c>
      <c r="G1159" s="5">
        <v>-0.134614959581067</v>
      </c>
      <c r="H1159" s="5">
        <v>0.0</v>
      </c>
      <c r="I1159" s="5">
        <v>0.35361058546811</v>
      </c>
      <c r="J1159" s="5">
        <v>1.25569114343175</v>
      </c>
      <c r="K1159" s="5">
        <v>0.234158777352897</v>
      </c>
      <c r="L1159" s="5">
        <v>0.0</v>
      </c>
      <c r="M1159" s="5">
        <v>1.03132267957883</v>
      </c>
      <c r="N1159" s="5">
        <v>0.350501561567916</v>
      </c>
      <c r="O1159" s="5">
        <v>-0.205836666678242</v>
      </c>
      <c r="P1159" s="5">
        <v>0.0</v>
      </c>
      <c r="Q1159" s="5">
        <v>0.287908441403322</v>
      </c>
      <c r="R1159" s="5">
        <v>-0.156257125807955</v>
      </c>
      <c r="S1159" s="5">
        <v>-0.60349564400983</v>
      </c>
      <c r="T1159" s="5">
        <v>0.0</v>
      </c>
      <c r="U1159" s="5">
        <v>0.273691415985926</v>
      </c>
      <c r="V1159" s="5">
        <v>817.545787545787</v>
      </c>
      <c r="W1159" s="5">
        <v>803.443223443223</v>
      </c>
      <c r="X1159" s="5">
        <v>536.300366300366</v>
      </c>
      <c r="Y1159" s="5">
        <v>808.681318681318</v>
      </c>
    </row>
    <row r="1160">
      <c r="A1160" s="4">
        <v>45053.3811105787</v>
      </c>
      <c r="B1160" s="5">
        <v>0.709176339797708</v>
      </c>
      <c r="C1160" s="5">
        <v>0.0950997985991858</v>
      </c>
      <c r="D1160" s="5">
        <v>0.0</v>
      </c>
      <c r="E1160" s="5">
        <v>0.391935768182218</v>
      </c>
      <c r="F1160" s="5">
        <v>0.505342090992416</v>
      </c>
      <c r="G1160" s="5">
        <v>-0.0569029101795959</v>
      </c>
      <c r="H1160" s="5">
        <v>0.0</v>
      </c>
      <c r="I1160" s="5">
        <v>0.0985236339689496</v>
      </c>
      <c r="J1160" s="5">
        <v>1.27351641279919</v>
      </c>
      <c r="K1160" s="5">
        <v>0.0859656435086814</v>
      </c>
      <c r="L1160" s="5">
        <v>0.0</v>
      </c>
      <c r="M1160" s="5">
        <v>1.04810500251067</v>
      </c>
      <c r="N1160" s="5">
        <v>0.382793988704121</v>
      </c>
      <c r="O1160" s="5">
        <v>-0.080529364659438</v>
      </c>
      <c r="P1160" s="5">
        <v>0.0</v>
      </c>
      <c r="Q1160" s="5">
        <v>0.176989888023695</v>
      </c>
      <c r="R1160" s="5">
        <v>-0.177511920203978</v>
      </c>
      <c r="S1160" s="5">
        <v>-0.389644460536585</v>
      </c>
      <c r="T1160" s="5">
        <v>0.0</v>
      </c>
      <c r="U1160" s="5">
        <v>0.0919867839519154</v>
      </c>
      <c r="V1160" s="5">
        <v>813.919413919414</v>
      </c>
      <c r="W1160" s="5">
        <v>794.578754578754</v>
      </c>
      <c r="X1160" s="5">
        <v>614.468864468864</v>
      </c>
      <c r="Y1160" s="5">
        <v>810.29304029304</v>
      </c>
    </row>
    <row r="1161">
      <c r="A1161" s="4">
        <v>45053.38112215278</v>
      </c>
      <c r="B1161" s="5">
        <v>0.757122687044768</v>
      </c>
      <c r="C1161" s="5">
        <v>0.0836659592403941</v>
      </c>
      <c r="D1161" s="5">
        <v>0.0</v>
      </c>
      <c r="E1161" s="5">
        <v>0.424020386403439</v>
      </c>
      <c r="F1161" s="5">
        <v>0.173999651275142</v>
      </c>
      <c r="G1161" s="5">
        <v>-0.0301815093033299</v>
      </c>
      <c r="H1161" s="5">
        <v>0.0</v>
      </c>
      <c r="I1161" s="5">
        <v>0.064106009180787</v>
      </c>
      <c r="J1161" s="5">
        <v>0.98203248961225</v>
      </c>
      <c r="K1161" s="5">
        <v>0.116728267763745</v>
      </c>
      <c r="L1161" s="5">
        <v>0.0</v>
      </c>
      <c r="M1161" s="5">
        <v>0.852176210600223</v>
      </c>
      <c r="N1161" s="5">
        <v>0.2181804595187</v>
      </c>
      <c r="O1161" s="5">
        <v>-0.022448339112588</v>
      </c>
      <c r="P1161" s="5">
        <v>0.0</v>
      </c>
      <c r="Q1161" s="5">
        <v>0.189336155148195</v>
      </c>
      <c r="R1161" s="5">
        <v>-0.128052591044123</v>
      </c>
      <c r="S1161" s="5">
        <v>-0.562703415047546</v>
      </c>
      <c r="T1161" s="5">
        <v>0.0</v>
      </c>
      <c r="U1161" s="5">
        <v>0.0611811907228538</v>
      </c>
      <c r="V1161" s="5">
        <v>802.234432234432</v>
      </c>
      <c r="W1161" s="5">
        <v>789.743589743589</v>
      </c>
      <c r="X1161" s="5">
        <v>1041.57509157509</v>
      </c>
      <c r="Y1161" s="5">
        <v>800.62271062271</v>
      </c>
    </row>
    <row r="1162">
      <c r="A1162" s="4">
        <v>45053.38113372685</v>
      </c>
      <c r="B1162" s="5">
        <v>0.842661034764076</v>
      </c>
      <c r="C1162" s="5">
        <v>-0.19010552551914</v>
      </c>
      <c r="D1162" s="5">
        <v>0.0</v>
      </c>
      <c r="E1162" s="5">
        <v>0.584476109089622</v>
      </c>
      <c r="F1162" s="5">
        <v>0.236153251695194</v>
      </c>
      <c r="G1162" s="5">
        <v>-0.103818210213875</v>
      </c>
      <c r="H1162" s="5">
        <v>0.0</v>
      </c>
      <c r="I1162" s="5">
        <v>-0.0952214520985758</v>
      </c>
      <c r="J1162" s="5">
        <v>0.924341785907372</v>
      </c>
      <c r="K1162" s="5">
        <v>-0.0349021350951033</v>
      </c>
      <c r="L1162" s="5">
        <v>0.0</v>
      </c>
      <c r="M1162" s="5">
        <v>0.645465393181244</v>
      </c>
      <c r="N1162" s="5">
        <v>0.21666797878764</v>
      </c>
      <c r="O1162" s="5">
        <v>-0.167887608452416</v>
      </c>
      <c r="P1162" s="5">
        <v>0.0</v>
      </c>
      <c r="Q1162" s="5">
        <v>-0.00149367380849748</v>
      </c>
      <c r="R1162" s="5">
        <v>-0.165857700005526</v>
      </c>
      <c r="S1162" s="5">
        <v>-0.594034723117111</v>
      </c>
      <c r="T1162" s="5">
        <v>0.0</v>
      </c>
      <c r="U1162" s="5">
        <v>0.019899177230679</v>
      </c>
      <c r="V1162" s="5">
        <v>810.29304029304</v>
      </c>
      <c r="W1162" s="5">
        <v>804.249084249084</v>
      </c>
      <c r="X1162" s="5">
        <v>527.032967032967</v>
      </c>
      <c r="Y1162" s="5">
        <v>801.831501831501</v>
      </c>
    </row>
    <row r="1163">
      <c r="A1163" s="4">
        <v>45053.381145300926</v>
      </c>
      <c r="B1163" s="5">
        <v>0.605805586850984</v>
      </c>
      <c r="C1163" s="5">
        <v>0.0865750093565489</v>
      </c>
      <c r="D1163" s="5">
        <v>0.0</v>
      </c>
      <c r="E1163" s="5">
        <v>0.314495348502734</v>
      </c>
      <c r="F1163" s="5">
        <v>0.589788360757806</v>
      </c>
      <c r="G1163" s="5">
        <v>0.0235436890587827</v>
      </c>
      <c r="H1163" s="5">
        <v>0.0</v>
      </c>
      <c r="I1163" s="5">
        <v>-0.412793025423967</v>
      </c>
      <c r="J1163" s="5">
        <v>1.2352030295598</v>
      </c>
      <c r="K1163" s="5">
        <v>0.293553015530529</v>
      </c>
      <c r="L1163" s="5">
        <v>0.0</v>
      </c>
      <c r="M1163" s="5">
        <v>0.561347016518712</v>
      </c>
      <c r="N1163" s="5">
        <v>0.309473975953411</v>
      </c>
      <c r="O1163" s="5">
        <v>-0.135895343756856</v>
      </c>
      <c r="P1163" s="5">
        <v>0.0</v>
      </c>
      <c r="Q1163" s="5">
        <v>0.117644799210148</v>
      </c>
      <c r="R1163" s="5">
        <v>-0.110025432775197</v>
      </c>
      <c r="S1163" s="5">
        <v>-0.492033096147696</v>
      </c>
      <c r="T1163" s="5">
        <v>0.0</v>
      </c>
      <c r="U1163" s="5">
        <v>-0.057007697713354</v>
      </c>
      <c r="V1163" s="5">
        <v>780.87912087912</v>
      </c>
      <c r="W1163" s="5">
        <v>794.981684981685</v>
      </c>
      <c r="X1163" s="5">
        <v>937.619047619047</v>
      </c>
      <c r="Y1163" s="5">
        <v>802.637362637362</v>
      </c>
    </row>
    <row r="1164">
      <c r="A1164" s="4">
        <v>45053.381156875</v>
      </c>
      <c r="B1164" s="5">
        <v>0.497501142400315</v>
      </c>
      <c r="C1164" s="5">
        <v>0.275686307462983</v>
      </c>
      <c r="D1164" s="5">
        <v>0.0</v>
      </c>
      <c r="E1164" s="5">
        <v>0.216624904870201</v>
      </c>
      <c r="F1164" s="5">
        <v>0.75494410173722</v>
      </c>
      <c r="G1164" s="5">
        <v>0.0574971284081491</v>
      </c>
      <c r="H1164" s="5">
        <v>0.0</v>
      </c>
      <c r="I1164" s="5">
        <v>-0.228095392679967</v>
      </c>
      <c r="J1164" s="5">
        <v>1.29600737503132</v>
      </c>
      <c r="K1164" s="5">
        <v>0.524203327188604</v>
      </c>
      <c r="L1164" s="5">
        <v>0.0</v>
      </c>
      <c r="M1164" s="5">
        <v>0.448811227776149</v>
      </c>
      <c r="N1164" s="5">
        <v>0.511615918917657</v>
      </c>
      <c r="O1164" s="5">
        <v>-0.0539580879324</v>
      </c>
      <c r="P1164" s="5">
        <v>0.0</v>
      </c>
      <c r="Q1164" s="5">
        <v>0.333249784405196</v>
      </c>
      <c r="R1164" s="5">
        <v>-0.0394194177424767</v>
      </c>
      <c r="S1164" s="5">
        <v>-0.493424487372163</v>
      </c>
      <c r="T1164" s="5">
        <v>0.0</v>
      </c>
      <c r="U1164" s="5">
        <v>-0.102917597192005</v>
      </c>
      <c r="V1164" s="5">
        <v>789.340659340659</v>
      </c>
      <c r="W1164" s="5">
        <v>794.981684981685</v>
      </c>
      <c r="X1164" s="5">
        <v>1003.69963369963</v>
      </c>
      <c r="Y1164" s="5">
        <v>796.996336996337</v>
      </c>
    </row>
    <row r="1165">
      <c r="A1165" s="4">
        <v>45053.381168472224</v>
      </c>
      <c r="B1165" s="5">
        <v>0.500334980121603</v>
      </c>
      <c r="C1165" s="5">
        <v>0.268450138280398</v>
      </c>
      <c r="D1165" s="5">
        <v>0.0</v>
      </c>
      <c r="E1165" s="5">
        <v>0.338938267237256</v>
      </c>
      <c r="F1165" s="5">
        <v>0.683799384857712</v>
      </c>
      <c r="G1165" s="5">
        <v>0.180516634695923</v>
      </c>
      <c r="H1165" s="5">
        <v>0.0</v>
      </c>
      <c r="I1165" s="5">
        <v>0.184911772567914</v>
      </c>
      <c r="J1165" s="5">
        <v>1.1546474098767</v>
      </c>
      <c r="K1165" s="5">
        <v>0.442860762606336</v>
      </c>
      <c r="L1165" s="5">
        <v>0.0</v>
      </c>
      <c r="M1165" s="5">
        <v>0.792967578418294</v>
      </c>
      <c r="N1165" s="5">
        <v>0.396669265771494</v>
      </c>
      <c r="O1165" s="5">
        <v>-0.0833443694044912</v>
      </c>
      <c r="P1165" s="5">
        <v>0.0</v>
      </c>
      <c r="Q1165" s="5">
        <v>0.325419134241185</v>
      </c>
      <c r="R1165" s="5">
        <v>-0.243633822313282</v>
      </c>
      <c r="S1165" s="5">
        <v>-0.509943431692162</v>
      </c>
      <c r="T1165" s="5">
        <v>0.0</v>
      </c>
      <c r="U1165" s="5">
        <v>-0.130571472249428</v>
      </c>
      <c r="V1165" s="5">
        <v>808.681318681318</v>
      </c>
      <c r="W1165" s="5">
        <v>797.802197802197</v>
      </c>
      <c r="X1165" s="5">
        <v>987.985347985348</v>
      </c>
      <c r="Y1165" s="5">
        <v>808.681318681318</v>
      </c>
    </row>
    <row r="1166">
      <c r="A1166" s="4">
        <v>45053.38118002315</v>
      </c>
      <c r="B1166" s="5">
        <v>0.194253381793917</v>
      </c>
      <c r="C1166" s="5">
        <v>-0.0311433096539057</v>
      </c>
      <c r="D1166" s="5">
        <v>0.0</v>
      </c>
      <c r="E1166" s="5">
        <v>0.0236339714358428</v>
      </c>
      <c r="F1166" s="5">
        <v>0.646673560471626</v>
      </c>
      <c r="G1166" s="5">
        <v>0.0527769679271993</v>
      </c>
      <c r="H1166" s="5">
        <v>0.0</v>
      </c>
      <c r="I1166" s="5">
        <v>0.0272430602201407</v>
      </c>
      <c r="J1166" s="5">
        <v>1.0572168789551</v>
      </c>
      <c r="K1166" s="5">
        <v>-0.107722053889123</v>
      </c>
      <c r="L1166" s="5">
        <v>0.0</v>
      </c>
      <c r="M1166" s="5">
        <v>0.856838241421751</v>
      </c>
      <c r="N1166" s="5">
        <v>0.265869211427843</v>
      </c>
      <c r="O1166" s="5">
        <v>-0.225323974158132</v>
      </c>
      <c r="P1166" s="5">
        <v>0.0</v>
      </c>
      <c r="Q1166" s="5">
        <v>0.1992453191851</v>
      </c>
      <c r="R1166" s="5">
        <v>-0.196098541480517</v>
      </c>
      <c r="S1166" s="5">
        <v>-0.538263933239164</v>
      </c>
      <c r="T1166" s="5">
        <v>0.0</v>
      </c>
      <c r="U1166" s="5">
        <v>-0.0692659331529368</v>
      </c>
      <c r="V1166" s="5">
        <v>798.608058608058</v>
      </c>
      <c r="W1166" s="5">
        <v>796.190476190476</v>
      </c>
      <c r="X1166" s="5">
        <v>999.267399267399</v>
      </c>
      <c r="Y1166" s="5">
        <v>798.205128205128</v>
      </c>
    </row>
    <row r="1167">
      <c r="A1167" s="4">
        <v>45053.381191712964</v>
      </c>
      <c r="B1167" s="5">
        <v>0.193589208591401</v>
      </c>
      <c r="C1167" s="5">
        <v>-0.138921789700225</v>
      </c>
      <c r="D1167" s="5">
        <v>0.0</v>
      </c>
      <c r="E1167" s="5">
        <v>-0.341848123233434</v>
      </c>
      <c r="F1167" s="5">
        <v>0.592007580357857</v>
      </c>
      <c r="G1167" s="5">
        <v>-0.251903657488634</v>
      </c>
      <c r="H1167" s="5">
        <v>0.0</v>
      </c>
      <c r="I1167" s="5">
        <v>-0.120135324576742</v>
      </c>
      <c r="J1167" s="5">
        <v>0.928038995222566</v>
      </c>
      <c r="K1167" s="5">
        <v>-0.275896798625095</v>
      </c>
      <c r="L1167" s="5">
        <v>0.0</v>
      </c>
      <c r="M1167" s="5">
        <v>0.535124688578584</v>
      </c>
      <c r="N1167" s="5">
        <v>0.246097148854666</v>
      </c>
      <c r="O1167" s="5">
        <v>-0.14060004089694</v>
      </c>
      <c r="P1167" s="5">
        <v>0.0</v>
      </c>
      <c r="Q1167" s="5">
        <v>0.103314015266872</v>
      </c>
      <c r="R1167" s="5">
        <v>-0.214806522496279</v>
      </c>
      <c r="S1167" s="5">
        <v>-0.492879913007261</v>
      </c>
      <c r="T1167" s="5">
        <v>0.0</v>
      </c>
      <c r="U1167" s="5">
        <v>-0.0312306093072619</v>
      </c>
      <c r="V1167" s="5">
        <v>798.205128205128</v>
      </c>
      <c r="W1167" s="5">
        <v>799.816849816849</v>
      </c>
      <c r="X1167" s="5">
        <v>1021.02564102564</v>
      </c>
      <c r="Y1167" s="5">
        <v>795.787545787545</v>
      </c>
    </row>
    <row r="1168">
      <c r="A1168" s="4">
        <v>45053.381203171295</v>
      </c>
      <c r="B1168" s="5">
        <v>0.207853042609654</v>
      </c>
      <c r="C1168" s="5">
        <v>-0.124303342396631</v>
      </c>
      <c r="D1168" s="5">
        <v>0.0</v>
      </c>
      <c r="E1168" s="5">
        <v>-0.286084573580894</v>
      </c>
      <c r="F1168" s="5">
        <v>0.510721475856751</v>
      </c>
      <c r="G1168" s="5">
        <v>-0.232872525499245</v>
      </c>
      <c r="H1168" s="5">
        <v>0.0</v>
      </c>
      <c r="I1168" s="5">
        <v>-0.0674487496833235</v>
      </c>
      <c r="J1168" s="5">
        <v>1.07825846096344</v>
      </c>
      <c r="K1168" s="5">
        <v>0.140465475375176</v>
      </c>
      <c r="L1168" s="5">
        <v>0.0</v>
      </c>
      <c r="M1168" s="5">
        <v>0.756592872781099</v>
      </c>
      <c r="N1168" s="5">
        <v>0.255694435548072</v>
      </c>
      <c r="O1168" s="5">
        <v>-0.118771375763052</v>
      </c>
      <c r="P1168" s="5">
        <v>0.0</v>
      </c>
      <c r="Q1168" s="5">
        <v>0.164096581251534</v>
      </c>
      <c r="R1168" s="5">
        <v>-0.0807445051976641</v>
      </c>
      <c r="S1168" s="5">
        <v>-0.56879793366706</v>
      </c>
      <c r="T1168" s="5">
        <v>0.0</v>
      </c>
      <c r="U1168" s="5">
        <v>-0.0293843744688349</v>
      </c>
      <c r="V1168" s="5">
        <v>788.131868131868</v>
      </c>
      <c r="W1168" s="5">
        <v>790.952380952381</v>
      </c>
      <c r="X1168" s="5">
        <v>379.96336996337</v>
      </c>
      <c r="Y1168" s="5">
        <v>801.025641025641</v>
      </c>
    </row>
    <row r="1169">
      <c r="A1169" s="4">
        <v>45053.38121475695</v>
      </c>
      <c r="B1169" s="5">
        <v>0.0368997112498918</v>
      </c>
      <c r="C1169" s="5">
        <v>0.206641689222782</v>
      </c>
      <c r="D1169" s="5">
        <v>0.0</v>
      </c>
      <c r="E1169" s="5">
        <v>-0.0749808642810963</v>
      </c>
      <c r="F1169" s="5">
        <v>0.333069608808856</v>
      </c>
      <c r="G1169" s="5">
        <v>0.02975881290706</v>
      </c>
      <c r="H1169" s="5">
        <v>0.0</v>
      </c>
      <c r="I1169" s="5">
        <v>-0.369782171360766</v>
      </c>
      <c r="J1169" s="5">
        <v>1.06217751702953</v>
      </c>
      <c r="K1169" s="5">
        <v>0.279920543300385</v>
      </c>
      <c r="L1169" s="5">
        <v>0.0</v>
      </c>
      <c r="M1169" s="5">
        <v>0.787675910279407</v>
      </c>
      <c r="N1169" s="5">
        <v>0.239209793196554</v>
      </c>
      <c r="O1169" s="5">
        <v>-0.220393473281397</v>
      </c>
      <c r="P1169" s="5">
        <v>0.0</v>
      </c>
      <c r="Q1169" s="5">
        <v>0.121012559008972</v>
      </c>
      <c r="R1169" s="5">
        <v>-0.0908584114674768</v>
      </c>
      <c r="S1169" s="5">
        <v>-0.501905188113618</v>
      </c>
      <c r="T1169" s="5">
        <v>0.0</v>
      </c>
      <c r="U1169" s="5">
        <v>-0.0811456769563237</v>
      </c>
      <c r="V1169" s="5">
        <v>795.384615384615</v>
      </c>
      <c r="W1169" s="5">
        <v>793.369963369963</v>
      </c>
      <c r="X1169" s="5">
        <v>764.358974358974</v>
      </c>
      <c r="Y1169" s="5">
        <v>809.487179487179</v>
      </c>
    </row>
    <row r="1170">
      <c r="A1170" s="4">
        <v>45053.381226412035</v>
      </c>
      <c r="B1170" s="5">
        <v>0.608676523797514</v>
      </c>
      <c r="C1170" s="5">
        <v>0.1431261074893</v>
      </c>
      <c r="D1170" s="5">
        <v>0.0</v>
      </c>
      <c r="E1170" s="5">
        <v>0.0856415932792135</v>
      </c>
      <c r="F1170" s="5">
        <v>0.449523834223411</v>
      </c>
      <c r="G1170" s="5">
        <v>-0.192028136818148</v>
      </c>
      <c r="H1170" s="5">
        <v>0.0</v>
      </c>
      <c r="I1170" s="5">
        <v>-0.352506028957511</v>
      </c>
      <c r="J1170" s="5">
        <v>0.961197120057883</v>
      </c>
      <c r="K1170" s="5">
        <v>0.0208764250538192</v>
      </c>
      <c r="L1170" s="5">
        <v>0.0</v>
      </c>
      <c r="M1170" s="5">
        <v>0.658690999474269</v>
      </c>
      <c r="N1170" s="5">
        <v>0.230526814302608</v>
      </c>
      <c r="O1170" s="5">
        <v>-0.142195697118369</v>
      </c>
      <c r="P1170" s="5">
        <v>0.0</v>
      </c>
      <c r="Q1170" s="5">
        <v>0.150356836307452</v>
      </c>
      <c r="R1170" s="5">
        <v>-0.166223326209999</v>
      </c>
      <c r="S1170" s="5">
        <v>-0.505088531977894</v>
      </c>
      <c r="T1170" s="5">
        <v>0.0</v>
      </c>
      <c r="U1170" s="5">
        <v>-0.111826586142779</v>
      </c>
      <c r="V1170" s="5">
        <v>816.336996336996</v>
      </c>
      <c r="W1170" s="5">
        <v>796.593406593406</v>
      </c>
      <c r="X1170" s="5">
        <v>992.820512820512</v>
      </c>
      <c r="Y1170" s="5">
        <v>815.934065934066</v>
      </c>
    </row>
    <row r="1171">
      <c r="A1171" s="4">
        <v>45053.38123789352</v>
      </c>
      <c r="B1171" s="5">
        <v>0.643550418672772</v>
      </c>
      <c r="C1171" s="5">
        <v>-0.111562031565221</v>
      </c>
      <c r="D1171" s="5">
        <v>0.0</v>
      </c>
      <c r="E1171" s="5">
        <v>0.0361113292374251</v>
      </c>
      <c r="F1171" s="5">
        <v>0.320043916905226</v>
      </c>
      <c r="G1171" s="5">
        <v>-0.184062412415643</v>
      </c>
      <c r="H1171" s="5">
        <v>0.0</v>
      </c>
      <c r="I1171" s="5">
        <v>-0.268372377076566</v>
      </c>
      <c r="J1171" s="5">
        <v>0.997132791419278</v>
      </c>
      <c r="K1171" s="5">
        <v>-0.0320800213107442</v>
      </c>
      <c r="L1171" s="5">
        <v>0.0</v>
      </c>
      <c r="M1171" s="5">
        <v>0.534428802854259</v>
      </c>
      <c r="N1171" s="5">
        <v>0.303503098739935</v>
      </c>
      <c r="O1171" s="5">
        <v>-0.275835857269854</v>
      </c>
      <c r="P1171" s="5">
        <v>0.0</v>
      </c>
      <c r="Q1171" s="5">
        <v>0.12675370053754</v>
      </c>
      <c r="R1171" s="5">
        <v>-0.155023628415261</v>
      </c>
      <c r="S1171" s="5">
        <v>-0.420122646505101</v>
      </c>
      <c r="T1171" s="5">
        <v>0.0</v>
      </c>
      <c r="U1171" s="5">
        <v>-0.0982138500695775</v>
      </c>
      <c r="V1171" s="5">
        <v>804.652014652014</v>
      </c>
      <c r="W1171" s="5">
        <v>793.772893772893</v>
      </c>
      <c r="X1171" s="5">
        <v>325.164835164835</v>
      </c>
      <c r="Y1171" s="5">
        <v>804.652014652014</v>
      </c>
    </row>
    <row r="1172">
      <c r="A1172" s="4">
        <v>45053.381249479164</v>
      </c>
      <c r="B1172" s="5">
        <v>0.461565782957471</v>
      </c>
      <c r="C1172" s="5">
        <v>-0.0233293575304156</v>
      </c>
      <c r="D1172" s="5">
        <v>0.0</v>
      </c>
      <c r="E1172" s="5">
        <v>-0.00624518533257515</v>
      </c>
      <c r="F1172" s="5">
        <v>0.520125086578874</v>
      </c>
      <c r="G1172" s="5">
        <v>-0.292964118671292</v>
      </c>
      <c r="H1172" s="5">
        <v>0.0</v>
      </c>
      <c r="I1172" s="5">
        <v>-0.00538795664180313</v>
      </c>
      <c r="J1172" s="5">
        <v>1.04675409351943</v>
      </c>
      <c r="K1172" s="5">
        <v>0.158748865966818</v>
      </c>
      <c r="L1172" s="5">
        <v>0.0</v>
      </c>
      <c r="M1172" s="5">
        <v>0.572614925393698</v>
      </c>
      <c r="N1172" s="5">
        <v>0.184812129659614</v>
      </c>
      <c r="O1172" s="5">
        <v>-0.201917568613063</v>
      </c>
      <c r="P1172" s="5">
        <v>0.0</v>
      </c>
      <c r="Q1172" s="5">
        <v>0.0990610722694218</v>
      </c>
      <c r="R1172" s="5">
        <v>-0.15331015841036</v>
      </c>
      <c r="S1172" s="5">
        <v>-0.477692181309274</v>
      </c>
      <c r="T1172" s="5">
        <v>0.0</v>
      </c>
      <c r="U1172" s="5">
        <v>-0.115671365067689</v>
      </c>
      <c r="V1172" s="5">
        <v>805.860805860805</v>
      </c>
      <c r="W1172" s="5">
        <v>807.069597069597</v>
      </c>
      <c r="X1172" s="5">
        <v>927.948717948718</v>
      </c>
      <c r="Y1172" s="5">
        <v>804.249084249084</v>
      </c>
    </row>
    <row r="1173">
      <c r="A1173" s="4">
        <v>45053.38126113426</v>
      </c>
      <c r="B1173" s="5">
        <v>0.0999156653914698</v>
      </c>
      <c r="C1173" s="5">
        <v>0.216363790378632</v>
      </c>
      <c r="D1173" s="5">
        <v>0.0</v>
      </c>
      <c r="E1173" s="5">
        <v>-0.0707109947886766</v>
      </c>
      <c r="F1173" s="5">
        <v>0.266755895887258</v>
      </c>
      <c r="G1173" s="5">
        <v>-0.0369705349724033</v>
      </c>
      <c r="H1173" s="5">
        <v>0.0</v>
      </c>
      <c r="I1173" s="5">
        <v>-0.223228431183955</v>
      </c>
      <c r="J1173" s="5">
        <v>1.26045842925062</v>
      </c>
      <c r="K1173" s="5">
        <v>0.107028610031851</v>
      </c>
      <c r="L1173" s="5">
        <v>0.0</v>
      </c>
      <c r="M1173" s="5">
        <v>0.861021725359358</v>
      </c>
      <c r="N1173" s="5">
        <v>0.274987597668901</v>
      </c>
      <c r="O1173" s="5">
        <v>-0.311745409764883</v>
      </c>
      <c r="P1173" s="5">
        <v>0.0</v>
      </c>
      <c r="Q1173" s="5">
        <v>-0.0246055700721121</v>
      </c>
      <c r="R1173" s="5">
        <v>-0.291541959312729</v>
      </c>
      <c r="S1173" s="5">
        <v>-0.486613326124055</v>
      </c>
      <c r="T1173" s="5">
        <v>0.0</v>
      </c>
      <c r="U1173" s="5">
        <v>0.0785120040501548</v>
      </c>
      <c r="V1173" s="5">
        <v>815.531135531135</v>
      </c>
      <c r="W1173" s="5">
        <v>796.996336996337</v>
      </c>
      <c r="X1173" s="5">
        <v>1042.38095238095</v>
      </c>
      <c r="Y1173" s="5">
        <v>801.025641025641</v>
      </c>
    </row>
    <row r="1174">
      <c r="A1174" s="4">
        <v>45053.38127262732</v>
      </c>
      <c r="B1174" s="5">
        <v>0.211792688500465</v>
      </c>
      <c r="C1174" s="5">
        <v>0.22032716268451</v>
      </c>
      <c r="D1174" s="5">
        <v>0.0</v>
      </c>
      <c r="E1174" s="5">
        <v>-0.0866946944240486</v>
      </c>
      <c r="F1174" s="5">
        <v>0.216696157125387</v>
      </c>
      <c r="G1174" s="5">
        <v>0.190336662326522</v>
      </c>
      <c r="H1174" s="5">
        <v>0.0</v>
      </c>
      <c r="I1174" s="5">
        <v>-0.199332860427798</v>
      </c>
      <c r="J1174" s="5">
        <v>1.21402348445083</v>
      </c>
      <c r="K1174" s="5">
        <v>0.224029506305533</v>
      </c>
      <c r="L1174" s="5">
        <v>0.0</v>
      </c>
      <c r="M1174" s="5">
        <v>0.894439278259223</v>
      </c>
      <c r="N1174" s="5">
        <v>0.201710768194077</v>
      </c>
      <c r="O1174" s="5">
        <v>-0.255913836606667</v>
      </c>
      <c r="P1174" s="5">
        <v>0.0</v>
      </c>
      <c r="Q1174" s="5">
        <v>0.0301531886486902</v>
      </c>
      <c r="R1174" s="5">
        <v>-0.282572013982454</v>
      </c>
      <c r="S1174" s="5">
        <v>-0.495875302384532</v>
      </c>
      <c r="T1174" s="5">
        <v>0.0</v>
      </c>
      <c r="U1174" s="5">
        <v>0.0392510147096541</v>
      </c>
      <c r="V1174" s="5">
        <v>793.772893772893</v>
      </c>
      <c r="W1174" s="5">
        <v>788.534798534798</v>
      </c>
      <c r="X1174" s="5">
        <v>357.802197802197</v>
      </c>
      <c r="Y1174" s="5">
        <v>804.249084249084</v>
      </c>
    </row>
    <row r="1175">
      <c r="A1175" s="4">
        <v>45053.38128431713</v>
      </c>
      <c r="B1175" s="5">
        <v>-0.0617918659455584</v>
      </c>
      <c r="C1175" s="5">
        <v>0.332284006760267</v>
      </c>
      <c r="D1175" s="5">
        <v>0.0</v>
      </c>
      <c r="E1175" s="5">
        <v>-0.39624815593634</v>
      </c>
      <c r="F1175" s="5">
        <v>0.321327766176951</v>
      </c>
      <c r="G1175" s="5">
        <v>0.0393089213316974</v>
      </c>
      <c r="H1175" s="5">
        <v>0.0</v>
      </c>
      <c r="I1175" s="5">
        <v>0.0108405533204031</v>
      </c>
      <c r="J1175" s="5">
        <v>1.06449161151602</v>
      </c>
      <c r="K1175" s="5">
        <v>0.202565829654764</v>
      </c>
      <c r="L1175" s="5">
        <v>0.0</v>
      </c>
      <c r="M1175" s="5">
        <v>0.742366103935562</v>
      </c>
      <c r="N1175" s="5">
        <v>0.114738892941268</v>
      </c>
      <c r="O1175" s="5">
        <v>-0.0683173150366421</v>
      </c>
      <c r="P1175" s="5">
        <v>0.0</v>
      </c>
      <c r="Q1175" s="5">
        <v>0.127444803717642</v>
      </c>
      <c r="R1175" s="5">
        <v>-0.124296722726638</v>
      </c>
      <c r="S1175" s="5">
        <v>-0.556730253013579</v>
      </c>
      <c r="T1175" s="5">
        <v>0.0</v>
      </c>
      <c r="U1175" s="5">
        <v>-0.0132938120949484</v>
      </c>
      <c r="V1175" s="5">
        <v>799.816849816849</v>
      </c>
      <c r="W1175" s="5">
        <v>799.413919413919</v>
      </c>
      <c r="X1175" s="5">
        <v>975.091575091575</v>
      </c>
      <c r="Y1175" s="5">
        <v>798.205128205128</v>
      </c>
    </row>
    <row r="1176">
      <c r="A1176" s="4">
        <v>45053.38129577546</v>
      </c>
      <c r="B1176" s="5">
        <v>0.089329709120542</v>
      </c>
      <c r="C1176" s="5">
        <v>0.457039009265859</v>
      </c>
      <c r="D1176" s="5">
        <v>0.0</v>
      </c>
      <c r="E1176" s="5">
        <v>-0.0738238976139314</v>
      </c>
      <c r="F1176" s="5">
        <v>0.283075365520595</v>
      </c>
      <c r="G1176" s="5">
        <v>0.00370540324632266</v>
      </c>
      <c r="H1176" s="5">
        <v>0.0</v>
      </c>
      <c r="I1176" s="5">
        <v>0.0755810847123795</v>
      </c>
      <c r="J1176" s="5">
        <v>1.30110608391731</v>
      </c>
      <c r="K1176" s="5">
        <v>0.0859742573054456</v>
      </c>
      <c r="L1176" s="5">
        <v>0.0</v>
      </c>
      <c r="M1176" s="5">
        <v>1.19541088158482</v>
      </c>
      <c r="N1176" s="5">
        <v>0.240303309180709</v>
      </c>
      <c r="O1176" s="5">
        <v>-0.0752411854743099</v>
      </c>
      <c r="P1176" s="5">
        <v>0.0</v>
      </c>
      <c r="Q1176" s="5">
        <v>0.464683064467497</v>
      </c>
      <c r="R1176" s="5">
        <v>-0.132739857994803</v>
      </c>
      <c r="S1176" s="5">
        <v>-0.520061858781773</v>
      </c>
      <c r="T1176" s="5">
        <v>0.0</v>
      </c>
      <c r="U1176" s="5">
        <v>0.0593974754173317</v>
      </c>
      <c r="V1176" s="5">
        <v>799.413919413919</v>
      </c>
      <c r="W1176" s="5">
        <v>791.758241758241</v>
      </c>
      <c r="X1176" s="5">
        <v>1003.2967032967</v>
      </c>
      <c r="Y1176" s="5">
        <v>796.190476190476</v>
      </c>
    </row>
    <row r="1177">
      <c r="A1177" s="4">
        <v>45053.38130734954</v>
      </c>
      <c r="B1177" s="5">
        <v>0.206606326662117</v>
      </c>
      <c r="C1177" s="5">
        <v>0.390808765716992</v>
      </c>
      <c r="D1177" s="5">
        <v>0.0</v>
      </c>
      <c r="E1177" s="5">
        <v>-0.102227291880257</v>
      </c>
      <c r="F1177" s="5">
        <v>0.251027855410736</v>
      </c>
      <c r="G1177" s="5">
        <v>0.137182519556502</v>
      </c>
      <c r="H1177" s="5">
        <v>0.0</v>
      </c>
      <c r="I1177" s="5">
        <v>0.324070736084518</v>
      </c>
      <c r="J1177" s="5">
        <v>1.30277253719714</v>
      </c>
      <c r="K1177" s="5">
        <v>0.0261700111224349</v>
      </c>
      <c r="L1177" s="5">
        <v>0.0</v>
      </c>
      <c r="M1177" s="5">
        <v>1.24027218083512</v>
      </c>
      <c r="N1177" s="5">
        <v>0.274708731571881</v>
      </c>
      <c r="O1177" s="5">
        <v>-0.149616419039244</v>
      </c>
      <c r="P1177" s="5">
        <v>0.0</v>
      </c>
      <c r="Q1177" s="5">
        <v>0.621712239469423</v>
      </c>
      <c r="R1177" s="5">
        <v>0.00299876118075271</v>
      </c>
      <c r="S1177" s="5">
        <v>-0.417335065765487</v>
      </c>
      <c r="T1177" s="5">
        <v>0.0</v>
      </c>
      <c r="U1177" s="5">
        <v>0.278772473702241</v>
      </c>
      <c r="V1177" s="5">
        <v>804.652014652014</v>
      </c>
      <c r="W1177" s="5">
        <v>795.787545787545</v>
      </c>
      <c r="X1177" s="5">
        <v>465.787545787545</v>
      </c>
      <c r="Y1177" s="5">
        <v>802.234432234432</v>
      </c>
    </row>
    <row r="1178">
      <c r="A1178" s="4">
        <v>45053.38131899306</v>
      </c>
      <c r="B1178" s="5">
        <v>0.326036425093677</v>
      </c>
      <c r="C1178" s="5">
        <v>0.382451559066819</v>
      </c>
      <c r="D1178" s="5">
        <v>0.0</v>
      </c>
      <c r="E1178" s="5">
        <v>-0.0362494227714294</v>
      </c>
      <c r="F1178" s="5">
        <v>0.437474481496618</v>
      </c>
      <c r="G1178" s="5">
        <v>0.186336825728735</v>
      </c>
      <c r="H1178" s="5">
        <v>0.0</v>
      </c>
      <c r="I1178" s="5">
        <v>0.276211763642605</v>
      </c>
      <c r="J1178" s="5">
        <v>1.08818907525206</v>
      </c>
      <c r="K1178" s="5">
        <v>-0.256441074994784</v>
      </c>
      <c r="L1178" s="5">
        <v>0.0</v>
      </c>
      <c r="M1178" s="5">
        <v>0.91322276143628</v>
      </c>
      <c r="N1178" s="5">
        <v>0.316779691627401</v>
      </c>
      <c r="O1178" s="5">
        <v>-0.134040493538303</v>
      </c>
      <c r="P1178" s="5">
        <v>0.0</v>
      </c>
      <c r="Q1178" s="5">
        <v>0.214006760558398</v>
      </c>
      <c r="R1178" s="5">
        <v>0.015604686357317</v>
      </c>
      <c r="S1178" s="5">
        <v>-0.479454545679689</v>
      </c>
      <c r="T1178" s="5">
        <v>0.0</v>
      </c>
      <c r="U1178" s="5">
        <v>0.120730635814636</v>
      </c>
      <c r="V1178" s="5">
        <v>809.084249084249</v>
      </c>
      <c r="W1178" s="5">
        <v>798.608058608058</v>
      </c>
      <c r="X1178" s="5">
        <v>1007.72893772893</v>
      </c>
      <c r="Y1178" s="5">
        <v>791.355311355311</v>
      </c>
    </row>
    <row r="1179">
      <c r="A1179" s="4">
        <v>45053.38133049769</v>
      </c>
      <c r="B1179" s="5">
        <v>0.421593805813835</v>
      </c>
      <c r="C1179" s="5">
        <v>0.342729612055336</v>
      </c>
      <c r="D1179" s="5">
        <v>0.0</v>
      </c>
      <c r="E1179" s="5">
        <v>0.506927395835271</v>
      </c>
      <c r="F1179" s="5">
        <v>0.71371861943749</v>
      </c>
      <c r="G1179" s="5">
        <v>0.00960687049401019</v>
      </c>
      <c r="H1179" s="5">
        <v>0.0</v>
      </c>
      <c r="I1179" s="5">
        <v>0.318754061962982</v>
      </c>
      <c r="J1179" s="5">
        <v>1.09371928625655</v>
      </c>
      <c r="K1179" s="5">
        <v>0.348258370017399</v>
      </c>
      <c r="L1179" s="5">
        <v>0.0</v>
      </c>
      <c r="M1179" s="5">
        <v>0.651031128828828</v>
      </c>
      <c r="N1179" s="5">
        <v>0.387653289680257</v>
      </c>
      <c r="O1179" s="5">
        <v>-0.0487425671109519</v>
      </c>
      <c r="P1179" s="5">
        <v>0.0</v>
      </c>
      <c r="Q1179" s="5">
        <v>0.21924553511825</v>
      </c>
      <c r="R1179" s="5">
        <v>0.00597780879450475</v>
      </c>
      <c r="S1179" s="5">
        <v>-0.544037861846447</v>
      </c>
      <c r="T1179" s="5">
        <v>0.0</v>
      </c>
      <c r="U1179" s="5">
        <v>0.0121319519913892</v>
      </c>
      <c r="V1179" s="5">
        <v>775.238095238095</v>
      </c>
      <c r="W1179" s="5">
        <v>792.967032967033</v>
      </c>
      <c r="X1179" s="5">
        <v>991.611721611721</v>
      </c>
      <c r="Y1179" s="5">
        <v>784.505494505494</v>
      </c>
    </row>
    <row r="1180">
      <c r="A1180" s="4">
        <v>45053.381342071756</v>
      </c>
      <c r="B1180" s="5">
        <v>0.528564290244906</v>
      </c>
      <c r="C1180" s="5">
        <v>0.369961034971612</v>
      </c>
      <c r="D1180" s="5">
        <v>0.0</v>
      </c>
      <c r="E1180" s="5">
        <v>0.475500472274404</v>
      </c>
      <c r="F1180" s="5">
        <v>0.600429472735202</v>
      </c>
      <c r="G1180" s="5">
        <v>-0.116828146252384</v>
      </c>
      <c r="H1180" s="5">
        <v>0.0</v>
      </c>
      <c r="I1180" s="5">
        <v>0.332347193378197</v>
      </c>
      <c r="J1180" s="5">
        <v>1.03433016211375</v>
      </c>
      <c r="K1180" s="5">
        <v>0.36928184786529</v>
      </c>
      <c r="L1180" s="5">
        <v>0.0</v>
      </c>
      <c r="M1180" s="5">
        <v>0.751444738009459</v>
      </c>
      <c r="N1180" s="5">
        <v>0.224257353344961</v>
      </c>
      <c r="O1180" s="5">
        <v>-0.155014928781869</v>
      </c>
      <c r="P1180" s="5">
        <v>0.0</v>
      </c>
      <c r="Q1180" s="5">
        <v>0.130087359181494</v>
      </c>
      <c r="R1180" s="5">
        <v>-0.0482920538120342</v>
      </c>
      <c r="S1180" s="5">
        <v>-0.38243453743418</v>
      </c>
      <c r="T1180" s="5">
        <v>0.0</v>
      </c>
      <c r="U1180" s="5">
        <v>0.0976304239862159</v>
      </c>
      <c r="V1180" s="5">
        <v>774.835164835164</v>
      </c>
      <c r="W1180" s="5">
        <v>790.952380952381</v>
      </c>
      <c r="X1180" s="5">
        <v>324.761904761904</v>
      </c>
      <c r="Y1180" s="5">
        <v>796.996336996337</v>
      </c>
    </row>
    <row r="1181">
      <c r="A1181" s="4">
        <v>45053.38135372685</v>
      </c>
      <c r="B1181" s="5">
        <v>0.880644223151489</v>
      </c>
      <c r="C1181" s="5">
        <v>0.305777126004961</v>
      </c>
      <c r="D1181" s="5">
        <v>0.0</v>
      </c>
      <c r="E1181" s="5">
        <v>0.590931175395749</v>
      </c>
      <c r="F1181" s="5">
        <v>0.438775111723815</v>
      </c>
      <c r="G1181" s="5">
        <v>-0.151306131771933</v>
      </c>
      <c r="H1181" s="5">
        <v>0.0</v>
      </c>
      <c r="I1181" s="5">
        <v>0.233638802221014</v>
      </c>
      <c r="J1181" s="5">
        <v>0.913846851501842</v>
      </c>
      <c r="K1181" s="5">
        <v>0.170499214768675</v>
      </c>
      <c r="L1181" s="5">
        <v>0.0</v>
      </c>
      <c r="M1181" s="5">
        <v>0.751818768048118</v>
      </c>
      <c r="N1181" s="5">
        <v>0.135814142219296</v>
      </c>
      <c r="O1181" s="5">
        <v>-0.11342268168706</v>
      </c>
      <c r="P1181" s="5">
        <v>0.0</v>
      </c>
      <c r="Q1181" s="5">
        <v>0.125019866513208</v>
      </c>
      <c r="R1181" s="5">
        <v>-0.184785899905455</v>
      </c>
      <c r="S1181" s="5">
        <v>-0.440029341385809</v>
      </c>
      <c r="T1181" s="5">
        <v>0.0</v>
      </c>
      <c r="U1181" s="5">
        <v>-0.00224247193776602</v>
      </c>
      <c r="V1181" s="5">
        <v>803.443223443223</v>
      </c>
      <c r="W1181" s="5">
        <v>790.54945054945</v>
      </c>
      <c r="X1181" s="5">
        <v>1016.99633699633</v>
      </c>
      <c r="Y1181" s="5">
        <v>807.472527472527</v>
      </c>
    </row>
    <row r="1182">
      <c r="A1182" s="4">
        <v>45053.38136521991</v>
      </c>
      <c r="B1182" s="5">
        <v>0.651531451043117</v>
      </c>
      <c r="C1182" s="5">
        <v>0.190949130836685</v>
      </c>
      <c r="D1182" s="5">
        <v>0.0</v>
      </c>
      <c r="E1182" s="5">
        <v>0.431718509659714</v>
      </c>
      <c r="F1182" s="5">
        <v>0.229138346819962</v>
      </c>
      <c r="G1182" s="5">
        <v>-0.165750301983625</v>
      </c>
      <c r="H1182" s="5">
        <v>0.0</v>
      </c>
      <c r="I1182" s="5">
        <v>0.172565988149076</v>
      </c>
      <c r="J1182" s="5">
        <v>0.85120117627663</v>
      </c>
      <c r="K1182" s="5">
        <v>0.195082385398996</v>
      </c>
      <c r="L1182" s="5">
        <v>0.0</v>
      </c>
      <c r="M1182" s="5">
        <v>0.523089962887053</v>
      </c>
      <c r="N1182" s="5">
        <v>0.0920701198559407</v>
      </c>
      <c r="O1182" s="5">
        <v>-0.0131826488893365</v>
      </c>
      <c r="P1182" s="5">
        <v>0.0</v>
      </c>
      <c r="Q1182" s="5">
        <v>0.104824855834996</v>
      </c>
      <c r="R1182" s="5">
        <v>-0.160174729050928</v>
      </c>
      <c r="S1182" s="5">
        <v>-0.354575538217237</v>
      </c>
      <c r="T1182" s="5">
        <v>0.0</v>
      </c>
      <c r="U1182" s="5">
        <v>0.00694049182665971</v>
      </c>
      <c r="V1182" s="5">
        <v>813.516483516483</v>
      </c>
      <c r="W1182" s="5">
        <v>799.010989010989</v>
      </c>
      <c r="X1182" s="5">
        <v>965.421245421245</v>
      </c>
      <c r="Y1182" s="5">
        <v>807.472527472527</v>
      </c>
    </row>
    <row r="1183">
      <c r="A1183" s="4">
        <v>45053.38137678241</v>
      </c>
      <c r="B1183" s="5">
        <v>0.471681462596947</v>
      </c>
      <c r="C1183" s="5">
        <v>0.303399754149703</v>
      </c>
      <c r="D1183" s="5">
        <v>0.0</v>
      </c>
      <c r="E1183" s="5">
        <v>0.353762316141893</v>
      </c>
      <c r="F1183" s="5">
        <v>0.344533534979794</v>
      </c>
      <c r="G1183" s="5">
        <v>0.0878444654688411</v>
      </c>
      <c r="H1183" s="5">
        <v>0.0</v>
      </c>
      <c r="I1183" s="5">
        <v>0.193768298540045</v>
      </c>
      <c r="J1183" s="5">
        <v>0.957444515456013</v>
      </c>
      <c r="K1183" s="5">
        <v>0.186293318304026</v>
      </c>
      <c r="L1183" s="5">
        <v>0.0</v>
      </c>
      <c r="M1183" s="5">
        <v>0.639419969711612</v>
      </c>
      <c r="N1183" s="5">
        <v>0.377270823119309</v>
      </c>
      <c r="O1183" s="5">
        <v>-0.0292037224453867</v>
      </c>
      <c r="P1183" s="5">
        <v>0.0</v>
      </c>
      <c r="Q1183" s="5">
        <v>0.401098218350969</v>
      </c>
      <c r="R1183" s="5">
        <v>-0.111759216314215</v>
      </c>
      <c r="S1183" s="5">
        <v>-0.340983687007304</v>
      </c>
      <c r="T1183" s="5">
        <v>0.0</v>
      </c>
      <c r="U1183" s="5">
        <v>0.153663076763811</v>
      </c>
      <c r="V1183" s="5">
        <v>801.025641025641</v>
      </c>
      <c r="W1183" s="5">
        <v>796.190476190476</v>
      </c>
      <c r="X1183" s="5">
        <v>312.673992673992</v>
      </c>
      <c r="Y1183" s="5">
        <v>808.278388278388</v>
      </c>
    </row>
    <row r="1184">
      <c r="A1184" s="4">
        <v>45053.381388368056</v>
      </c>
      <c r="B1184" s="5">
        <v>0.555065472149969</v>
      </c>
      <c r="C1184" s="5">
        <v>0.332301387957502</v>
      </c>
      <c r="D1184" s="5">
        <v>0.0</v>
      </c>
      <c r="E1184" s="5">
        <v>0.0590705208212105</v>
      </c>
      <c r="F1184" s="5">
        <v>0.398602216609538</v>
      </c>
      <c r="G1184" s="5">
        <v>0.0971381724550222</v>
      </c>
      <c r="H1184" s="5">
        <v>0.0</v>
      </c>
      <c r="I1184" s="5">
        <v>-0.00269018272011397</v>
      </c>
      <c r="J1184" s="5">
        <v>1.15814271028593</v>
      </c>
      <c r="K1184" s="5">
        <v>0.153676894168944</v>
      </c>
      <c r="L1184" s="5">
        <v>0.0</v>
      </c>
      <c r="M1184" s="5">
        <v>0.721268534682022</v>
      </c>
      <c r="N1184" s="5">
        <v>0.430391502545406</v>
      </c>
      <c r="O1184" s="5">
        <v>-0.0789764563693786</v>
      </c>
      <c r="P1184" s="5">
        <v>0.0</v>
      </c>
      <c r="Q1184" s="5">
        <v>0.364199814780853</v>
      </c>
      <c r="R1184" s="5">
        <v>-0.182333274902467</v>
      </c>
      <c r="S1184" s="5">
        <v>-0.56193695919367</v>
      </c>
      <c r="T1184" s="5">
        <v>0.0</v>
      </c>
      <c r="U1184" s="5">
        <v>0.0372401639143802</v>
      </c>
      <c r="V1184" s="5">
        <v>790.952380952381</v>
      </c>
      <c r="W1184" s="5">
        <v>792.967032967033</v>
      </c>
      <c r="X1184" s="5">
        <v>856.227106227106</v>
      </c>
      <c r="Y1184" s="5">
        <v>798.205128205128</v>
      </c>
    </row>
    <row r="1185">
      <c r="A1185" s="4">
        <v>45053.38139994213</v>
      </c>
      <c r="B1185" s="5">
        <v>0.467824134636932</v>
      </c>
      <c r="C1185" s="5">
        <v>0.344726516851121</v>
      </c>
      <c r="D1185" s="5">
        <v>0.0</v>
      </c>
      <c r="E1185" s="5">
        <v>-0.0567713674129879</v>
      </c>
      <c r="F1185" s="5">
        <v>0.450224290086736</v>
      </c>
      <c r="G1185" s="5">
        <v>0.0173421477796134</v>
      </c>
      <c r="H1185" s="5">
        <v>0.0</v>
      </c>
      <c r="I1185" s="5">
        <v>-0.138757104107662</v>
      </c>
      <c r="J1185" s="5">
        <v>1.17914977618883</v>
      </c>
      <c r="K1185" s="5">
        <v>0.190926784430072</v>
      </c>
      <c r="L1185" s="5">
        <v>0.0</v>
      </c>
      <c r="M1185" s="5">
        <v>0.858095996634803</v>
      </c>
      <c r="N1185" s="5">
        <v>0.387953873038991</v>
      </c>
      <c r="O1185" s="5">
        <v>0.0165457201586639</v>
      </c>
      <c r="P1185" s="5">
        <v>0.0</v>
      </c>
      <c r="Q1185" s="5">
        <v>0.34859425458827</v>
      </c>
      <c r="R1185" s="5">
        <v>-0.183084019858644</v>
      </c>
      <c r="S1185" s="5">
        <v>-0.644907243173714</v>
      </c>
      <c r="T1185" s="5">
        <v>0.0</v>
      </c>
      <c r="U1185" s="5">
        <v>0.0637218442338269</v>
      </c>
      <c r="V1185" s="5">
        <v>812.307692307692</v>
      </c>
      <c r="W1185" s="5">
        <v>797.399267399267</v>
      </c>
      <c r="X1185" s="5">
        <v>1044.3956043956</v>
      </c>
      <c r="Y1185" s="5">
        <v>804.652014652014</v>
      </c>
    </row>
    <row r="1186">
      <c r="A1186" s="4">
        <v>45053.381411504626</v>
      </c>
      <c r="B1186" s="5">
        <v>0.191718265615814</v>
      </c>
      <c r="C1186" s="5">
        <v>0.449755669552183</v>
      </c>
      <c r="D1186" s="5">
        <v>0.0</v>
      </c>
      <c r="E1186" s="5">
        <v>-0.0316326724417948</v>
      </c>
      <c r="F1186" s="5">
        <v>0.127437717179779</v>
      </c>
      <c r="G1186" s="5">
        <v>-0.115155308236921</v>
      </c>
      <c r="H1186" s="5">
        <v>0.0</v>
      </c>
      <c r="I1186" s="5">
        <v>-0.528596706722562</v>
      </c>
      <c r="J1186" s="5">
        <v>1.06840157349462</v>
      </c>
      <c r="K1186" s="5">
        <v>0.106747905026668</v>
      </c>
      <c r="L1186" s="5">
        <v>0.0</v>
      </c>
      <c r="M1186" s="5">
        <v>0.743951548940773</v>
      </c>
      <c r="N1186" s="5">
        <v>0.383880497392395</v>
      </c>
      <c r="O1186" s="5">
        <v>-0.0362193671187226</v>
      </c>
      <c r="P1186" s="5">
        <v>0.0</v>
      </c>
      <c r="Q1186" s="5">
        <v>0.332661740125458</v>
      </c>
      <c r="R1186" s="5">
        <v>-0.126241321754221</v>
      </c>
      <c r="S1186" s="5">
        <v>-0.504701138316583</v>
      </c>
      <c r="T1186" s="5">
        <v>0.0</v>
      </c>
      <c r="U1186" s="5">
        <v>0.123644056433783</v>
      </c>
      <c r="V1186" s="5">
        <v>801.428571428571</v>
      </c>
      <c r="W1186" s="5">
        <v>792.161172161172</v>
      </c>
      <c r="X1186" s="5">
        <v>465.384615384615</v>
      </c>
      <c r="Y1186" s="5">
        <v>797.802197802197</v>
      </c>
    </row>
    <row r="1187">
      <c r="A1187" s="4">
        <v>45053.38142309028</v>
      </c>
      <c r="B1187" s="5">
        <v>0.396096979041083</v>
      </c>
      <c r="C1187" s="5">
        <v>0.168043706957301</v>
      </c>
      <c r="D1187" s="5">
        <v>0.0</v>
      </c>
      <c r="E1187" s="5">
        <v>0.190053386785462</v>
      </c>
      <c r="F1187" s="5">
        <v>0.385239720698451</v>
      </c>
      <c r="G1187" s="5">
        <v>-0.247516228668576</v>
      </c>
      <c r="H1187" s="5">
        <v>0.0</v>
      </c>
      <c r="I1187" s="5">
        <v>-0.0716082399567032</v>
      </c>
      <c r="J1187" s="5">
        <v>1.43091845472546</v>
      </c>
      <c r="K1187" s="5">
        <v>0.309314003337724</v>
      </c>
      <c r="L1187" s="5">
        <v>0.0</v>
      </c>
      <c r="M1187" s="5">
        <v>1.2205449138569</v>
      </c>
      <c r="N1187" s="5">
        <v>0.488750926886312</v>
      </c>
      <c r="O1187" s="5">
        <v>-0.253138913606226</v>
      </c>
      <c r="P1187" s="5">
        <v>0.0</v>
      </c>
      <c r="Q1187" s="5">
        <v>0.336889467670894</v>
      </c>
      <c r="R1187" s="5">
        <v>-0.122975055979075</v>
      </c>
      <c r="S1187" s="5">
        <v>-0.562248288006148</v>
      </c>
      <c r="T1187" s="5">
        <v>0.0</v>
      </c>
      <c r="U1187" s="5">
        <v>0.0381902575280405</v>
      </c>
      <c r="V1187" s="5">
        <v>780.87912087912</v>
      </c>
      <c r="W1187" s="5">
        <v>796.996336996337</v>
      </c>
      <c r="X1187" s="5">
        <v>932.783882783882</v>
      </c>
      <c r="Y1187" s="5">
        <v>790.54945054945</v>
      </c>
    </row>
    <row r="1188">
      <c r="A1188" s="4">
        <v>45053.38143465278</v>
      </c>
      <c r="B1188" s="5">
        <v>0.228696118854989</v>
      </c>
      <c r="C1188" s="5">
        <v>0.10942532136462</v>
      </c>
      <c r="D1188" s="5">
        <v>0.0</v>
      </c>
      <c r="E1188" s="5">
        <v>0.0551984410784803</v>
      </c>
      <c r="F1188" s="5">
        <v>0.757652013800509</v>
      </c>
      <c r="G1188" s="5">
        <v>-0.289305589443837</v>
      </c>
      <c r="H1188" s="5">
        <v>0.0</v>
      </c>
      <c r="I1188" s="5">
        <v>0.31616222368819</v>
      </c>
      <c r="J1188" s="5">
        <v>1.42323671079635</v>
      </c>
      <c r="K1188" s="5">
        <v>0.297123576947527</v>
      </c>
      <c r="L1188" s="5">
        <v>0.0</v>
      </c>
      <c r="M1188" s="5">
        <v>1.26866026550518</v>
      </c>
      <c r="N1188" s="5">
        <v>0.409103850801665</v>
      </c>
      <c r="O1188" s="5">
        <v>-0.118496717151489</v>
      </c>
      <c r="P1188" s="5">
        <v>0.0</v>
      </c>
      <c r="Q1188" s="5">
        <v>0.366503230331435</v>
      </c>
      <c r="R1188" s="5">
        <v>-0.177314702522728</v>
      </c>
      <c r="S1188" s="5">
        <v>-0.419961403542263</v>
      </c>
      <c r="T1188" s="5">
        <v>0.0</v>
      </c>
      <c r="U1188" s="5">
        <v>-0.0504278218104102</v>
      </c>
      <c r="V1188" s="5">
        <v>813.516483516483</v>
      </c>
      <c r="W1188" s="5">
        <v>796.996336996337</v>
      </c>
      <c r="X1188" s="5">
        <v>936.410256410256</v>
      </c>
      <c r="Y1188" s="5">
        <v>796.593406593406</v>
      </c>
    </row>
    <row r="1189">
      <c r="A1189" s="4">
        <v>45053.381446238425</v>
      </c>
      <c r="B1189" s="5">
        <v>0.32754161429847</v>
      </c>
      <c r="C1189" s="5">
        <v>0.206572360507534</v>
      </c>
      <c r="D1189" s="5">
        <v>0.0</v>
      </c>
      <c r="E1189" s="5">
        <v>0.0800250955226531</v>
      </c>
      <c r="F1189" s="5">
        <v>0.701664827285234</v>
      </c>
      <c r="G1189" s="5">
        <v>0.00413484950494503</v>
      </c>
      <c r="H1189" s="5">
        <v>0.0</v>
      </c>
      <c r="I1189" s="5">
        <v>0.425335161245479</v>
      </c>
      <c r="J1189" s="5">
        <v>1.43313863595113</v>
      </c>
      <c r="K1189" s="5">
        <v>0.339060602023164</v>
      </c>
      <c r="L1189" s="5">
        <v>0.0</v>
      </c>
      <c r="M1189" s="5">
        <v>1.28026042613857</v>
      </c>
      <c r="N1189" s="5">
        <v>0.291080460817986</v>
      </c>
      <c r="O1189" s="5">
        <v>-0.083987223121249</v>
      </c>
      <c r="P1189" s="5">
        <v>0.0</v>
      </c>
      <c r="Q1189" s="5">
        <v>0.358698067571401</v>
      </c>
      <c r="R1189" s="5">
        <v>-0.28479428084557</v>
      </c>
      <c r="S1189" s="5">
        <v>-0.433300021285596</v>
      </c>
      <c r="T1189" s="5">
        <v>0.0</v>
      </c>
      <c r="U1189" s="5">
        <v>-0.193920899000861</v>
      </c>
      <c r="V1189" s="5">
        <v>813.919413919414</v>
      </c>
      <c r="W1189" s="5">
        <v>799.413919413919</v>
      </c>
      <c r="X1189" s="5">
        <v>385.604395604395</v>
      </c>
      <c r="Y1189" s="5">
        <v>797.802197802197</v>
      </c>
    </row>
    <row r="1190">
      <c r="A1190" s="4">
        <v>45053.38145782407</v>
      </c>
      <c r="B1190" s="5">
        <v>0.442360824595677</v>
      </c>
      <c r="C1190" s="5">
        <v>0.346450021704472</v>
      </c>
      <c r="D1190" s="5">
        <v>0.0</v>
      </c>
      <c r="E1190" s="5">
        <v>0.206877444613285</v>
      </c>
      <c r="F1190" s="5">
        <v>0.618034060112967</v>
      </c>
      <c r="G1190" s="5">
        <v>0.0697610358891347</v>
      </c>
      <c r="H1190" s="5">
        <v>0.0</v>
      </c>
      <c r="I1190" s="5">
        <v>0.342335713496586</v>
      </c>
      <c r="J1190" s="5">
        <v>1.18408136012185</v>
      </c>
      <c r="K1190" s="5">
        <v>0.339034792134625</v>
      </c>
      <c r="L1190" s="5">
        <v>0.0</v>
      </c>
      <c r="M1190" s="5">
        <v>0.982040260302471</v>
      </c>
      <c r="N1190" s="5">
        <v>0.179439919371232</v>
      </c>
      <c r="O1190" s="5">
        <v>-0.0706968546110577</v>
      </c>
      <c r="P1190" s="5">
        <v>0.0</v>
      </c>
      <c r="Q1190" s="5">
        <v>0.272870253677852</v>
      </c>
      <c r="R1190" s="5">
        <v>-0.279842371384212</v>
      </c>
      <c r="S1190" s="5">
        <v>-0.348329243271618</v>
      </c>
      <c r="T1190" s="5">
        <v>0.0</v>
      </c>
      <c r="U1190" s="5">
        <v>-0.0449528910453622</v>
      </c>
      <c r="V1190" s="5">
        <v>794.578754578754</v>
      </c>
      <c r="W1190" s="5">
        <v>804.249084249084</v>
      </c>
      <c r="X1190" s="5">
        <v>1004.50549450549</v>
      </c>
      <c r="Y1190" s="5">
        <v>812.710622710622</v>
      </c>
    </row>
    <row r="1191">
      <c r="A1191" s="4">
        <v>45053.38146943287</v>
      </c>
      <c r="B1191" s="5">
        <v>0.41025055042705</v>
      </c>
      <c r="C1191" s="5">
        <v>0.327347496093121</v>
      </c>
      <c r="D1191" s="5">
        <v>0.0</v>
      </c>
      <c r="E1191" s="5">
        <v>0.264579753356889</v>
      </c>
      <c r="F1191" s="5">
        <v>0.648695051827182</v>
      </c>
      <c r="G1191" s="5">
        <v>0.0915947629267322</v>
      </c>
      <c r="H1191" s="5">
        <v>0.0</v>
      </c>
      <c r="I1191" s="5">
        <v>0.436970429710384</v>
      </c>
      <c r="J1191" s="5">
        <v>0.921974706513054</v>
      </c>
      <c r="K1191" s="5">
        <v>0.428736643222084</v>
      </c>
      <c r="L1191" s="5">
        <v>0.0</v>
      </c>
      <c r="M1191" s="5">
        <v>1.03018199343632</v>
      </c>
      <c r="N1191" s="5">
        <v>0.362203531412696</v>
      </c>
      <c r="O1191" s="5">
        <v>0.0355150085533993</v>
      </c>
      <c r="P1191" s="5">
        <v>0.0</v>
      </c>
      <c r="Q1191" s="5">
        <v>0.701012923758239</v>
      </c>
      <c r="R1191" s="5">
        <v>-0.142823763997715</v>
      </c>
      <c r="S1191" s="5">
        <v>-0.405511951715505</v>
      </c>
      <c r="T1191" s="5">
        <v>0.0</v>
      </c>
      <c r="U1191" s="5">
        <v>0.480064109602879</v>
      </c>
      <c r="V1191" s="5">
        <v>784.505494505494</v>
      </c>
      <c r="W1191" s="5">
        <v>799.413919413919</v>
      </c>
      <c r="X1191" s="5">
        <v>896.923076923076</v>
      </c>
      <c r="Y1191" s="5">
        <v>787.728937728937</v>
      </c>
    </row>
    <row r="1192">
      <c r="A1192" s="4">
        <v>45053.381480972224</v>
      </c>
      <c r="B1192" s="5">
        <v>0.535352103275022</v>
      </c>
      <c r="C1192" s="5">
        <v>0.140341563452852</v>
      </c>
      <c r="D1192" s="5">
        <v>0.0</v>
      </c>
      <c r="E1192" s="5">
        <v>-0.0983945837704257</v>
      </c>
      <c r="F1192" s="5">
        <v>0.768389215703109</v>
      </c>
      <c r="G1192" s="5">
        <v>0.216075805203887</v>
      </c>
      <c r="H1192" s="5">
        <v>0.0</v>
      </c>
      <c r="I1192" s="5">
        <v>0.423032760732714</v>
      </c>
      <c r="J1192" s="5">
        <v>1.03872684153311</v>
      </c>
      <c r="K1192" s="5">
        <v>0.318223831002222</v>
      </c>
      <c r="L1192" s="5">
        <v>0.0</v>
      </c>
      <c r="M1192" s="5">
        <v>1.02797576412966</v>
      </c>
      <c r="N1192" s="5">
        <v>0.402480999665776</v>
      </c>
      <c r="O1192" s="5">
        <v>0.0318615937829648</v>
      </c>
      <c r="P1192" s="5">
        <v>0.0</v>
      </c>
      <c r="Q1192" s="5">
        <v>0.513617175005345</v>
      </c>
      <c r="R1192" s="5">
        <v>-0.1470493883002</v>
      </c>
      <c r="S1192" s="5">
        <v>-0.511914407159001</v>
      </c>
      <c r="T1192" s="5">
        <v>0.0</v>
      </c>
      <c r="U1192" s="5">
        <v>0.162831252909153</v>
      </c>
      <c r="V1192" s="5">
        <v>802.637362637362</v>
      </c>
      <c r="W1192" s="5">
        <v>794.175824175824</v>
      </c>
      <c r="X1192" s="5">
        <v>1020.21978021978</v>
      </c>
      <c r="Y1192" s="5">
        <v>801.831501831501</v>
      </c>
    </row>
    <row r="1193">
      <c r="A1193" s="4">
        <v>45053.38149252315</v>
      </c>
      <c r="B1193" s="5">
        <v>0.583474529549115</v>
      </c>
      <c r="C1193" s="5">
        <v>0.123453881400231</v>
      </c>
      <c r="D1193" s="5">
        <v>0.0</v>
      </c>
      <c r="E1193" s="5">
        <v>0.0680351043688273</v>
      </c>
      <c r="F1193" s="5">
        <v>0.440159832271733</v>
      </c>
      <c r="G1193" s="5">
        <v>0.261980516456291</v>
      </c>
      <c r="H1193" s="5">
        <v>0.0</v>
      </c>
      <c r="I1193" s="5">
        <v>0.23772373719192</v>
      </c>
      <c r="J1193" s="5">
        <v>1.10587586717843</v>
      </c>
      <c r="K1193" s="5">
        <v>0.238353186406346</v>
      </c>
      <c r="L1193" s="5">
        <v>0.0</v>
      </c>
      <c r="M1193" s="5">
        <v>0.885262034417317</v>
      </c>
      <c r="N1193" s="5">
        <v>0.241165814785498</v>
      </c>
      <c r="O1193" s="5">
        <v>0.031511851783616</v>
      </c>
      <c r="P1193" s="5">
        <v>0.0</v>
      </c>
      <c r="Q1193" s="5">
        <v>0.518905726235771</v>
      </c>
      <c r="R1193" s="5">
        <v>-0.222934459648467</v>
      </c>
      <c r="S1193" s="5">
        <v>-0.601047881649706</v>
      </c>
      <c r="T1193" s="5">
        <v>0.0</v>
      </c>
      <c r="U1193" s="5">
        <v>0.138578709380247</v>
      </c>
      <c r="V1193" s="5">
        <v>798.205128205128</v>
      </c>
      <c r="W1193" s="5">
        <v>794.981684981685</v>
      </c>
      <c r="X1193" s="5">
        <v>1057.6923076923</v>
      </c>
      <c r="Y1193" s="5">
        <v>807.875457875457</v>
      </c>
    </row>
    <row r="1194">
      <c r="A1194" s="4">
        <v>45053.381504097226</v>
      </c>
      <c r="B1194" s="5">
        <v>0.599082540648354</v>
      </c>
      <c r="C1194" s="5">
        <v>0.12484716388161</v>
      </c>
      <c r="D1194" s="5">
        <v>0.0</v>
      </c>
      <c r="E1194" s="5">
        <v>0.145955108224458</v>
      </c>
      <c r="F1194" s="5">
        <v>0.0272861800382889</v>
      </c>
      <c r="G1194" s="5">
        <v>0.161499938462702</v>
      </c>
      <c r="H1194" s="5">
        <v>0.0</v>
      </c>
      <c r="I1194" s="5">
        <v>0.0276174700691907</v>
      </c>
      <c r="J1194" s="5">
        <v>0.840267568007899</v>
      </c>
      <c r="K1194" s="5">
        <v>0.134111727745847</v>
      </c>
      <c r="L1194" s="5">
        <v>0.0</v>
      </c>
      <c r="M1194" s="5">
        <v>0.67734439679035</v>
      </c>
      <c r="N1194" s="5">
        <v>0.277386476591872</v>
      </c>
      <c r="O1194" s="5">
        <v>-0.197505584969639</v>
      </c>
      <c r="P1194" s="5">
        <v>0.0</v>
      </c>
      <c r="Q1194" s="5">
        <v>0.508282637583059</v>
      </c>
      <c r="R1194" s="5">
        <v>-0.093473710021665</v>
      </c>
      <c r="S1194" s="5">
        <v>-0.365417121959469</v>
      </c>
      <c r="T1194" s="5">
        <v>0.0</v>
      </c>
      <c r="U1194" s="5">
        <v>0.280643118071007</v>
      </c>
      <c r="V1194" s="5">
        <v>801.428571428571</v>
      </c>
      <c r="W1194" s="5">
        <v>805.054945054945</v>
      </c>
      <c r="X1194" s="5">
        <v>1022.63736263736</v>
      </c>
      <c r="Y1194" s="5">
        <v>795.384615384615</v>
      </c>
    </row>
    <row r="1195">
      <c r="A1195" s="4">
        <v>45053.38151568287</v>
      </c>
      <c r="B1195" s="5">
        <v>0.328925510441925</v>
      </c>
      <c r="C1195" s="5">
        <v>0.0545639500822071</v>
      </c>
      <c r="D1195" s="5">
        <v>0.0</v>
      </c>
      <c r="E1195" s="5">
        <v>-0.152054556826148</v>
      </c>
      <c r="F1195" s="5">
        <v>0.367124065753884</v>
      </c>
      <c r="G1195" s="5">
        <v>-0.0825224569605615</v>
      </c>
      <c r="H1195" s="5">
        <v>0.0</v>
      </c>
      <c r="I1195" s="5">
        <v>-0.0950307637930929</v>
      </c>
      <c r="J1195" s="5">
        <v>1.29606888546986</v>
      </c>
      <c r="K1195" s="5">
        <v>0.08582422282681</v>
      </c>
      <c r="L1195" s="5">
        <v>0.0</v>
      </c>
      <c r="M1195" s="5">
        <v>0.64693052478696</v>
      </c>
      <c r="N1195" s="5">
        <v>0.283783973620809</v>
      </c>
      <c r="O1195" s="5">
        <v>-0.252408779368542</v>
      </c>
      <c r="P1195" s="5">
        <v>0.0</v>
      </c>
      <c r="Q1195" s="5">
        <v>0.288112154297718</v>
      </c>
      <c r="R1195" s="5">
        <v>-0.0341791057864098</v>
      </c>
      <c r="S1195" s="5">
        <v>-0.327089160217044</v>
      </c>
      <c r="T1195" s="5">
        <v>0.0</v>
      </c>
      <c r="U1195" s="5">
        <v>0.124449970144751</v>
      </c>
      <c r="V1195" s="5">
        <v>800.62271062271</v>
      </c>
      <c r="W1195" s="5">
        <v>802.637362637362</v>
      </c>
      <c r="X1195" s="5">
        <v>412.197802197802</v>
      </c>
      <c r="Y1195" s="5">
        <v>814.725274725274</v>
      </c>
    </row>
    <row r="1196">
      <c r="A1196" s="4">
        <v>45053.38152725694</v>
      </c>
      <c r="B1196" s="5">
        <v>0.29199041327511</v>
      </c>
      <c r="C1196" s="5">
        <v>0.136064503144392</v>
      </c>
      <c r="D1196" s="5">
        <v>0.0</v>
      </c>
      <c r="E1196" s="5">
        <v>-0.469141038320206</v>
      </c>
      <c r="F1196" s="5">
        <v>0.696128125477205</v>
      </c>
      <c r="G1196" s="5">
        <v>0.0317394881225804</v>
      </c>
      <c r="H1196" s="5">
        <v>0.0</v>
      </c>
      <c r="I1196" s="5">
        <v>-0.148020218416058</v>
      </c>
      <c r="J1196" s="5">
        <v>1.27140476658479</v>
      </c>
      <c r="K1196" s="5">
        <v>0.166632690259523</v>
      </c>
      <c r="L1196" s="5">
        <v>0.0</v>
      </c>
      <c r="M1196" s="5">
        <v>0.693300104596864</v>
      </c>
      <c r="N1196" s="5">
        <v>0.356071962398959</v>
      </c>
      <c r="O1196" s="5">
        <v>-0.117824748604805</v>
      </c>
      <c r="P1196" s="5">
        <v>0.0</v>
      </c>
      <c r="Q1196" s="5">
        <v>0.265946723585224</v>
      </c>
      <c r="R1196" s="5">
        <v>-0.0718782395409693</v>
      </c>
      <c r="S1196" s="5">
        <v>-0.347482904770867</v>
      </c>
      <c r="T1196" s="5">
        <v>0.0</v>
      </c>
      <c r="U1196" s="5">
        <v>0.0362192838123906</v>
      </c>
      <c r="V1196" s="5">
        <v>811.904761904761</v>
      </c>
      <c r="W1196" s="5">
        <v>801.025641025641</v>
      </c>
      <c r="X1196" s="5">
        <v>1036.33699633699</v>
      </c>
      <c r="Y1196" s="5">
        <v>804.652014652014</v>
      </c>
    </row>
    <row r="1197">
      <c r="A1197" s="4">
        <v>45053.38153895833</v>
      </c>
      <c r="B1197" s="5">
        <v>0.0986209623516575</v>
      </c>
      <c r="C1197" s="5">
        <v>0.390327267434812</v>
      </c>
      <c r="D1197" s="5">
        <v>0.0</v>
      </c>
      <c r="E1197" s="5">
        <v>-0.00564281920262607</v>
      </c>
      <c r="F1197" s="5">
        <v>0.599066196829589</v>
      </c>
      <c r="G1197" s="5">
        <v>0.109676618716295</v>
      </c>
      <c r="H1197" s="5">
        <v>0.0</v>
      </c>
      <c r="I1197" s="5">
        <v>-0.199055148147776</v>
      </c>
      <c r="J1197" s="5">
        <v>1.06266015435028</v>
      </c>
      <c r="K1197" s="5">
        <v>0.236701018257446</v>
      </c>
      <c r="L1197" s="5">
        <v>0.0</v>
      </c>
      <c r="M1197" s="5">
        <v>0.703688237718859</v>
      </c>
      <c r="N1197" s="5">
        <v>0.254594147705462</v>
      </c>
      <c r="O1197" s="5">
        <v>-0.161173375908777</v>
      </c>
      <c r="P1197" s="5">
        <v>0.0</v>
      </c>
      <c r="Q1197" s="5">
        <v>0.319416710185813</v>
      </c>
      <c r="R1197" s="5">
        <v>-0.244460529173863</v>
      </c>
      <c r="S1197" s="5">
        <v>-0.294279649396895</v>
      </c>
      <c r="T1197" s="5">
        <v>0.0</v>
      </c>
      <c r="U1197" s="5">
        <v>0.102346354877432</v>
      </c>
      <c r="V1197" s="5">
        <v>792.161172161172</v>
      </c>
      <c r="W1197" s="5">
        <v>797.399267399267</v>
      </c>
      <c r="X1197" s="5">
        <v>819.96336996337</v>
      </c>
      <c r="Y1197" s="5">
        <v>795.787545787545</v>
      </c>
    </row>
    <row r="1198">
      <c r="A1198" s="4">
        <v>45053.381550405094</v>
      </c>
      <c r="B1198" s="5">
        <v>1.01292621638623</v>
      </c>
      <c r="C1198" s="5">
        <v>0.291594941247135</v>
      </c>
      <c r="D1198" s="5">
        <v>0.0</v>
      </c>
      <c r="E1198" s="5">
        <v>0.580427444388661</v>
      </c>
      <c r="F1198" s="5">
        <v>0.589400920013434</v>
      </c>
      <c r="G1198" s="5">
        <v>-0.00441364421889957</v>
      </c>
      <c r="H1198" s="5">
        <v>0.0</v>
      </c>
      <c r="I1198" s="5">
        <v>0.101923661622023</v>
      </c>
      <c r="J1198" s="5">
        <v>1.18041428833395</v>
      </c>
      <c r="K1198" s="5">
        <v>0.482541839844847</v>
      </c>
      <c r="L1198" s="5">
        <v>0.0</v>
      </c>
      <c r="M1198" s="5">
        <v>0.956958877756112</v>
      </c>
      <c r="N1198" s="5">
        <v>0.287970925782742</v>
      </c>
      <c r="O1198" s="5">
        <v>-0.0202072238638946</v>
      </c>
      <c r="P1198" s="5">
        <v>0.0</v>
      </c>
      <c r="Q1198" s="5">
        <v>0.253730897461108</v>
      </c>
      <c r="R1198" s="5">
        <v>-0.302965353608573</v>
      </c>
      <c r="S1198" s="5">
        <v>-0.320475861119297</v>
      </c>
      <c r="T1198" s="5">
        <v>0.0</v>
      </c>
      <c r="U1198" s="5">
        <v>-0.0861516332354399</v>
      </c>
      <c r="V1198" s="5">
        <v>861.062271062271</v>
      </c>
      <c r="W1198" s="5">
        <v>786.520146520146</v>
      </c>
      <c r="X1198" s="5">
        <v>1001.28205128205</v>
      </c>
      <c r="Y1198" s="5">
        <v>850.18315018315</v>
      </c>
    </row>
    <row r="1199">
      <c r="A1199" s="4">
        <v>45053.38155539352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>
        <v>45053.38156204861</v>
      </c>
      <c r="B1200" s="5">
        <v>1.57466264616268</v>
      </c>
      <c r="C1200" s="5">
        <v>0.332371487682884</v>
      </c>
      <c r="D1200" s="5">
        <v>0.0</v>
      </c>
      <c r="E1200" s="5">
        <v>0.977857823032482</v>
      </c>
      <c r="F1200" s="5">
        <v>1.18630853173133</v>
      </c>
      <c r="G1200" s="5">
        <v>0.0985137089907233</v>
      </c>
      <c r="H1200" s="5">
        <v>0.0</v>
      </c>
      <c r="I1200" s="5">
        <v>0.712506407239256</v>
      </c>
      <c r="J1200" s="5">
        <v>1.31154803068388</v>
      </c>
      <c r="K1200" s="5">
        <v>0.467385398559376</v>
      </c>
      <c r="L1200" s="5">
        <v>0.0</v>
      </c>
      <c r="M1200" s="5">
        <v>1.26316732395985</v>
      </c>
      <c r="N1200" s="5">
        <v>0.439971931102089</v>
      </c>
      <c r="O1200" s="5">
        <v>0.00382659724016582</v>
      </c>
      <c r="P1200" s="5">
        <v>0.0</v>
      </c>
      <c r="Q1200" s="5">
        <v>0.441367022311863</v>
      </c>
      <c r="R1200" s="5">
        <v>-0.237237868885374</v>
      </c>
      <c r="S1200" s="5">
        <v>-0.440182483778793</v>
      </c>
      <c r="T1200" s="5">
        <v>0.0</v>
      </c>
      <c r="U1200" s="5">
        <v>0.0605086204143464</v>
      </c>
      <c r="V1200" s="5">
        <v>794.981684981685</v>
      </c>
      <c r="W1200" s="5">
        <v>802.234432234432</v>
      </c>
      <c r="X1200" s="5">
        <v>1035.93406593406</v>
      </c>
      <c r="Y1200" s="5">
        <v>790.14652014652</v>
      </c>
    </row>
    <row r="1201">
      <c r="A1201" s="4">
        <v>45053.38157365741</v>
      </c>
      <c r="B1201" s="5">
        <v>0.965697248286036</v>
      </c>
      <c r="C1201" s="5">
        <v>0.384122826360494</v>
      </c>
      <c r="D1201" s="5">
        <v>0.0</v>
      </c>
      <c r="E1201" s="5">
        <v>0.48432961319844</v>
      </c>
      <c r="F1201" s="5">
        <v>0.992805376762987</v>
      </c>
      <c r="G1201" s="5">
        <v>0.157522097156506</v>
      </c>
      <c r="H1201" s="5">
        <v>0.0</v>
      </c>
      <c r="I1201" s="5">
        <v>0.165965618042199</v>
      </c>
      <c r="J1201" s="5">
        <v>1.28864252501568</v>
      </c>
      <c r="K1201" s="5">
        <v>0.262932266124917</v>
      </c>
      <c r="L1201" s="5">
        <v>0.0</v>
      </c>
      <c r="M1201" s="5">
        <v>0.241215742564652</v>
      </c>
      <c r="N1201" s="5">
        <v>0.316416109456696</v>
      </c>
      <c r="O1201" s="5">
        <v>-0.0645243678239522</v>
      </c>
      <c r="P1201" s="5">
        <v>0.0</v>
      </c>
      <c r="Q1201" s="5">
        <v>0.198392915198581</v>
      </c>
      <c r="R1201" s="5">
        <v>-0.190638154030556</v>
      </c>
      <c r="S1201" s="5">
        <v>-0.396127168262438</v>
      </c>
      <c r="T1201" s="5">
        <v>0.0</v>
      </c>
      <c r="U1201" s="5">
        <v>0.0427164599159913</v>
      </c>
      <c r="V1201" s="5">
        <v>798.608058608058</v>
      </c>
      <c r="W1201" s="5">
        <v>789.743589743589</v>
      </c>
      <c r="X1201" s="5">
        <v>666.043956043956</v>
      </c>
      <c r="Y1201" s="5">
        <v>803.846153846153</v>
      </c>
    </row>
    <row r="1202">
      <c r="A1202" s="4">
        <v>45053.3815852662</v>
      </c>
      <c r="B1202" s="5">
        <v>0.616985188751709</v>
      </c>
      <c r="C1202" s="5">
        <v>0.132753480188017</v>
      </c>
      <c r="D1202" s="5">
        <v>0.0</v>
      </c>
      <c r="E1202" s="5">
        <v>0.741193291326806</v>
      </c>
      <c r="F1202" s="5">
        <v>0.484793010303755</v>
      </c>
      <c r="G1202" s="5">
        <v>-0.144233817678846</v>
      </c>
      <c r="H1202" s="5">
        <v>0.0</v>
      </c>
      <c r="I1202" s="5">
        <v>0.717787244696422</v>
      </c>
      <c r="J1202" s="5">
        <v>0.977631016440959</v>
      </c>
      <c r="K1202" s="5">
        <v>0.211982489451043</v>
      </c>
      <c r="L1202" s="5">
        <v>0.0</v>
      </c>
      <c r="M1202" s="5">
        <v>0.688464757833752</v>
      </c>
      <c r="N1202" s="5">
        <v>0.224125903659685</v>
      </c>
      <c r="O1202" s="5">
        <v>-0.026507284916335</v>
      </c>
      <c r="P1202" s="5">
        <v>0.0</v>
      </c>
      <c r="Q1202" s="5">
        <v>0.0760479004110203</v>
      </c>
      <c r="R1202" s="5">
        <v>-0.26937657788173</v>
      </c>
      <c r="S1202" s="5">
        <v>-0.49197656465393</v>
      </c>
      <c r="T1202" s="5">
        <v>0.0</v>
      </c>
      <c r="U1202" s="5">
        <v>0.0270649936710895</v>
      </c>
      <c r="V1202" s="5">
        <v>819.560439560439</v>
      </c>
      <c r="W1202" s="5">
        <v>799.413919413919</v>
      </c>
      <c r="X1202" s="5">
        <v>1009.34065934065</v>
      </c>
      <c r="Y1202" s="5">
        <v>803.443223443223</v>
      </c>
    </row>
    <row r="1203">
      <c r="A1203" s="4">
        <v>45053.38159672454</v>
      </c>
      <c r="B1203" s="5">
        <v>0.756901852087197</v>
      </c>
      <c r="C1203" s="5">
        <v>0.162363800953503</v>
      </c>
      <c r="D1203" s="5">
        <v>0.0</v>
      </c>
      <c r="E1203" s="5">
        <v>0.974120899793065</v>
      </c>
      <c r="F1203" s="5">
        <v>0.595091179987758</v>
      </c>
      <c r="G1203" s="5">
        <v>-0.0157003559122646</v>
      </c>
      <c r="H1203" s="5">
        <v>0.0</v>
      </c>
      <c r="I1203" s="5">
        <v>0.797056420518565</v>
      </c>
      <c r="J1203" s="5">
        <v>0.972849437920389</v>
      </c>
      <c r="K1203" s="5">
        <v>0.236489880355546</v>
      </c>
      <c r="L1203" s="5">
        <v>0.0</v>
      </c>
      <c r="M1203" s="5">
        <v>0.822905832955651</v>
      </c>
      <c r="N1203" s="5">
        <v>0.22510095187655</v>
      </c>
      <c r="O1203" s="5">
        <v>-0.0385602619513436</v>
      </c>
      <c r="P1203" s="5">
        <v>0.0</v>
      </c>
      <c r="Q1203" s="5">
        <v>0.176111037403965</v>
      </c>
      <c r="R1203" s="5">
        <v>-0.230703259929522</v>
      </c>
      <c r="S1203" s="5">
        <v>-0.520579727554896</v>
      </c>
      <c r="T1203" s="5">
        <v>0.0</v>
      </c>
      <c r="U1203" s="5">
        <v>-0.0414741545064015</v>
      </c>
      <c r="V1203" s="5">
        <v>782.893772893773</v>
      </c>
      <c r="W1203" s="5">
        <v>791.355311355311</v>
      </c>
      <c r="X1203" s="5">
        <v>1023.44322344322</v>
      </c>
      <c r="Y1203" s="5">
        <v>791.355311355311</v>
      </c>
    </row>
    <row r="1204">
      <c r="A1204" s="4">
        <v>45053.38160829861</v>
      </c>
      <c r="B1204" s="5">
        <v>1.12278970615034</v>
      </c>
      <c r="C1204" s="5">
        <v>-0.0832503086460745</v>
      </c>
      <c r="D1204" s="5">
        <v>0.0</v>
      </c>
      <c r="E1204" s="5">
        <v>1.00310015511614</v>
      </c>
      <c r="F1204" s="5">
        <v>0.981666121892436</v>
      </c>
      <c r="G1204" s="5">
        <v>0.0791261379667358</v>
      </c>
      <c r="H1204" s="5">
        <v>0.0</v>
      </c>
      <c r="I1204" s="5">
        <v>0.830348513705462</v>
      </c>
      <c r="J1204" s="5">
        <v>1.13862049352841</v>
      </c>
      <c r="K1204" s="5">
        <v>0.307295993310092</v>
      </c>
      <c r="L1204" s="5">
        <v>0.0</v>
      </c>
      <c r="M1204" s="5">
        <v>0.910799384066295</v>
      </c>
      <c r="N1204" s="5">
        <v>0.286243868027851</v>
      </c>
      <c r="O1204" s="5">
        <v>-0.00165195594319655</v>
      </c>
      <c r="P1204" s="5">
        <v>0.0</v>
      </c>
      <c r="Q1204" s="5">
        <v>0.354314614897888</v>
      </c>
      <c r="R1204" s="5">
        <v>-0.208804987729933</v>
      </c>
      <c r="S1204" s="5">
        <v>-0.400932469793062</v>
      </c>
      <c r="T1204" s="5">
        <v>0.0</v>
      </c>
      <c r="U1204" s="5">
        <v>0.0609735451007456</v>
      </c>
      <c r="V1204" s="5">
        <v>841.318681318681</v>
      </c>
      <c r="W1204" s="5">
        <v>782.087912087912</v>
      </c>
      <c r="X1204" s="5">
        <v>746.227106227106</v>
      </c>
      <c r="Y1204" s="5">
        <v>842.527472527472</v>
      </c>
    </row>
    <row r="1205">
      <c r="A1205" s="4">
        <v>45053.38161984954</v>
      </c>
      <c r="B1205" s="5">
        <v>1.35938797044735</v>
      </c>
      <c r="C1205" s="5">
        <v>0.600770530509289</v>
      </c>
      <c r="D1205" s="5">
        <v>0.0</v>
      </c>
      <c r="E1205" s="5">
        <v>1.26287433759617</v>
      </c>
      <c r="F1205" s="5">
        <v>1.20459862749285</v>
      </c>
      <c r="G1205" s="5">
        <v>0.152120589176987</v>
      </c>
      <c r="H1205" s="5">
        <v>0.0</v>
      </c>
      <c r="I1205" s="5">
        <v>1.15377017238547</v>
      </c>
      <c r="J1205" s="5">
        <v>1.06615756620233</v>
      </c>
      <c r="K1205" s="5">
        <v>0.226899249306922</v>
      </c>
      <c r="L1205" s="5">
        <v>0.0</v>
      </c>
      <c r="M1205" s="5">
        <v>0.840773474104582</v>
      </c>
      <c r="N1205" s="5">
        <v>0.337475185555979</v>
      </c>
      <c r="O1205" s="5">
        <v>0.0030987672976455</v>
      </c>
      <c r="P1205" s="5">
        <v>0.0</v>
      </c>
      <c r="Q1205" s="5">
        <v>0.459191233458459</v>
      </c>
      <c r="R1205" s="5">
        <v>-0.197131826678728</v>
      </c>
      <c r="S1205" s="5">
        <v>-0.436211696390277</v>
      </c>
      <c r="T1205" s="5">
        <v>0.0</v>
      </c>
      <c r="U1205" s="5">
        <v>0.189354300795631</v>
      </c>
      <c r="V1205" s="5">
        <v>804.652014652014</v>
      </c>
      <c r="W1205" s="5">
        <v>790.952380952381</v>
      </c>
      <c r="X1205" s="5">
        <v>500.03663003663</v>
      </c>
      <c r="Y1205" s="5">
        <v>811.904761904761</v>
      </c>
    </row>
    <row r="1206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>
      <c r="A2" s="4">
        <v>45064.36419517361</v>
      </c>
      <c r="B2" s="5">
        <v>0.531612512053519</v>
      </c>
      <c r="C2" s="5">
        <v>0.812926244047102</v>
      </c>
      <c r="D2" s="5">
        <v>0.672160092266488</v>
      </c>
      <c r="E2" s="5">
        <v>0.399041488267198</v>
      </c>
      <c r="F2" s="5">
        <v>0.0727569422243551</v>
      </c>
      <c r="G2" s="5">
        <v>0.280804105040251</v>
      </c>
      <c r="H2" s="5">
        <v>0.598509837285389</v>
      </c>
      <c r="I2" s="5">
        <v>0.069275080546351</v>
      </c>
      <c r="J2" s="5">
        <v>0.650385634380816</v>
      </c>
      <c r="K2" s="5">
        <v>0.504360767667552</v>
      </c>
      <c r="L2" s="5">
        <v>0.59650076390942</v>
      </c>
      <c r="M2" s="5">
        <v>1.02094651387052</v>
      </c>
      <c r="N2" s="5">
        <v>0.498470425910322</v>
      </c>
      <c r="O2" s="5">
        <v>0.0903743730472291</v>
      </c>
      <c r="P2" s="5">
        <v>0.681082980339338</v>
      </c>
      <c r="Q2" s="5">
        <v>0.699043990311908</v>
      </c>
      <c r="R2" s="5">
        <v>0.247777911005893</v>
      </c>
      <c r="S2" s="5">
        <v>-0.259274001476315</v>
      </c>
      <c r="T2" s="5">
        <v>0.955983407687788</v>
      </c>
      <c r="U2" s="5">
        <v>0.49090795362773</v>
      </c>
      <c r="V2" s="5">
        <v>931.978021978022</v>
      </c>
      <c r="W2" s="5">
        <v>804.249084249084</v>
      </c>
      <c r="X2" s="5">
        <v>821.978021978022</v>
      </c>
      <c r="Y2" s="5">
        <v>838.901098901099</v>
      </c>
    </row>
    <row r="3">
      <c r="A3" s="4">
        <v>45064.36420674768</v>
      </c>
      <c r="B3" s="5">
        <v>1.1977141888049</v>
      </c>
      <c r="C3" s="5">
        <v>0.868174262926094</v>
      </c>
      <c r="D3" s="5">
        <v>0.57408278806833</v>
      </c>
      <c r="E3" s="5">
        <v>1.09101488177711</v>
      </c>
      <c r="F3" s="5">
        <v>1.02726508402996</v>
      </c>
      <c r="G3" s="5">
        <v>0.577801231564417</v>
      </c>
      <c r="H3" s="5">
        <v>0.491367468960681</v>
      </c>
      <c r="I3" s="5">
        <v>0.963893733241666</v>
      </c>
      <c r="J3" s="5">
        <v>1.09676846253067</v>
      </c>
      <c r="K3" s="5">
        <v>0.880526968046629</v>
      </c>
      <c r="L3" s="5">
        <v>0.923524603554282</v>
      </c>
      <c r="M3" s="5">
        <v>1.02372416892747</v>
      </c>
      <c r="N3" s="5">
        <v>0.43244119341383</v>
      </c>
      <c r="O3" s="5">
        <v>0.0279801520128727</v>
      </c>
      <c r="P3" s="5">
        <v>0.58119003956802</v>
      </c>
      <c r="Q3" s="5">
        <v>0.67609360813496</v>
      </c>
      <c r="R3" s="5">
        <v>0.24245323686071</v>
      </c>
      <c r="S3" s="5">
        <v>-0.4231328746772</v>
      </c>
      <c r="T3" s="5">
        <v>0.925821629289996</v>
      </c>
      <c r="U3" s="5">
        <v>0.51479520054162</v>
      </c>
      <c r="V3" s="5">
        <v>712.783882783882</v>
      </c>
      <c r="W3" s="5">
        <v>811.098901098901</v>
      </c>
      <c r="X3" s="5">
        <v>804.249084249084</v>
      </c>
      <c r="Y3" s="5">
        <v>772.820512820512</v>
      </c>
    </row>
    <row r="4">
      <c r="A4" s="4">
        <v>45064.36421832176</v>
      </c>
      <c r="B4" s="5">
        <v>1.11049658569247</v>
      </c>
      <c r="C4" s="5">
        <v>1.01539694020171</v>
      </c>
      <c r="D4" s="5">
        <v>0.750497635861624</v>
      </c>
      <c r="E4" s="5">
        <v>1.02483670448135</v>
      </c>
      <c r="F4" s="5">
        <v>0.699423048050214</v>
      </c>
      <c r="G4" s="5">
        <v>0.651922658124101</v>
      </c>
      <c r="H4" s="5">
        <v>0.581817635600537</v>
      </c>
      <c r="I4" s="5">
        <v>0.735177403144954</v>
      </c>
      <c r="J4" s="5">
        <v>0.907709953569221</v>
      </c>
      <c r="K4" s="5">
        <v>0.853339499402148</v>
      </c>
      <c r="L4" s="5">
        <v>0.839302082179524</v>
      </c>
      <c r="M4" s="5">
        <v>0.886268296956373</v>
      </c>
      <c r="N4" s="5">
        <v>0.564324728119478</v>
      </c>
      <c r="O4" s="5">
        <v>0.12951210627655</v>
      </c>
      <c r="P4" s="5">
        <v>0.489523191698012</v>
      </c>
      <c r="Q4" s="5">
        <v>0.727763543261696</v>
      </c>
      <c r="R4" s="5">
        <v>0.119240876790821</v>
      </c>
      <c r="S4" s="5">
        <v>-0.509111384193971</v>
      </c>
      <c r="T4" s="5">
        <v>1.00072748943626</v>
      </c>
      <c r="U4" s="5">
        <v>0.677921302067106</v>
      </c>
      <c r="V4" s="5">
        <v>899.743589743589</v>
      </c>
      <c r="W4" s="5">
        <v>793.369963369963</v>
      </c>
      <c r="X4" s="5">
        <v>802.234432234432</v>
      </c>
      <c r="Y4" s="5">
        <v>813.919413919414</v>
      </c>
    </row>
    <row r="5">
      <c r="A5" s="4">
        <v>45064.36422996528</v>
      </c>
      <c r="B5" s="5">
        <v>0.928252407206844</v>
      </c>
      <c r="C5" s="5">
        <v>0.635948929295006</v>
      </c>
      <c r="D5" s="5">
        <v>0.866152212963811</v>
      </c>
      <c r="E5" s="5">
        <v>0.860761672789306</v>
      </c>
      <c r="F5" s="5">
        <v>0.756863842021892</v>
      </c>
      <c r="G5" s="5">
        <v>0.451215688360882</v>
      </c>
      <c r="H5" s="5">
        <v>0.608326447619695</v>
      </c>
      <c r="I5" s="5">
        <v>0.263810054651958</v>
      </c>
      <c r="J5" s="5">
        <v>0.981107058191978</v>
      </c>
      <c r="K5" s="5">
        <v>0.312911291284087</v>
      </c>
      <c r="L5" s="5">
        <v>0.686911077597707</v>
      </c>
      <c r="M5" s="5">
        <v>0.725662882698243</v>
      </c>
      <c r="N5" s="5">
        <v>0.690540459622022</v>
      </c>
      <c r="O5" s="5">
        <v>0.118158913507675</v>
      </c>
      <c r="P5" s="5">
        <v>0.444139255411961</v>
      </c>
      <c r="Q5" s="5">
        <v>0.842660866327089</v>
      </c>
      <c r="R5" s="5">
        <v>0.230982202044848</v>
      </c>
      <c r="S5" s="5">
        <v>-0.494036396401493</v>
      </c>
      <c r="T5" s="5">
        <v>0.894833689132873</v>
      </c>
      <c r="U5" s="5">
        <v>0.689395977805197</v>
      </c>
      <c r="V5" s="5">
        <v>721.648351648351</v>
      </c>
      <c r="W5" s="5">
        <v>784.102564102564</v>
      </c>
      <c r="X5" s="5">
        <v>783.699633699633</v>
      </c>
      <c r="Y5" s="5">
        <v>786.520146520146</v>
      </c>
    </row>
    <row r="6">
      <c r="A6" s="4">
        <v>45064.364241469906</v>
      </c>
      <c r="B6" s="5">
        <v>0.780056078686623</v>
      </c>
      <c r="C6" s="5">
        <v>0.573102916742533</v>
      </c>
      <c r="D6" s="5">
        <v>0.548552315056091</v>
      </c>
      <c r="E6" s="5">
        <v>0.630871178803809</v>
      </c>
      <c r="F6" s="5">
        <v>0.877132666725492</v>
      </c>
      <c r="G6" s="5">
        <v>0.38973333518488</v>
      </c>
      <c r="H6" s="5">
        <v>0.394672979221724</v>
      </c>
      <c r="I6" s="5">
        <v>0.40295075896228</v>
      </c>
      <c r="J6" s="5">
        <v>1.20267675472266</v>
      </c>
      <c r="K6" s="5">
        <v>0.541872311861146</v>
      </c>
      <c r="L6" s="5">
        <v>0.536841290281076</v>
      </c>
      <c r="M6" s="5">
        <v>0.837576771017888</v>
      </c>
      <c r="N6" s="5">
        <v>0.622093766007573</v>
      </c>
      <c r="O6" s="5">
        <v>0.0716901686000331</v>
      </c>
      <c r="P6" s="5">
        <v>0.536910818569</v>
      </c>
      <c r="Q6" s="5">
        <v>0.792867069369711</v>
      </c>
      <c r="R6" s="5">
        <v>0.490355903229564</v>
      </c>
      <c r="S6" s="5">
        <v>-0.289454491039222</v>
      </c>
      <c r="T6" s="5">
        <v>0.877217225660084</v>
      </c>
      <c r="U6" s="5">
        <v>0.812381257699543</v>
      </c>
      <c r="V6" s="5">
        <v>661.208791208791</v>
      </c>
      <c r="W6" s="5">
        <v>816.739926739926</v>
      </c>
      <c r="X6" s="5">
        <v>783.296703296703</v>
      </c>
      <c r="Y6" s="5">
        <v>717.619047619047</v>
      </c>
    </row>
    <row r="7">
      <c r="A7" s="4">
        <v>45064.36425304398</v>
      </c>
      <c r="B7" s="5">
        <v>0.580098653458619</v>
      </c>
      <c r="C7" s="5">
        <v>0.949408980189306</v>
      </c>
      <c r="D7" s="5">
        <v>0.938416851548872</v>
      </c>
      <c r="E7" s="5">
        <v>0.518724619158911</v>
      </c>
      <c r="F7" s="5">
        <v>0.482816755752261</v>
      </c>
      <c r="G7" s="5">
        <v>0.338363785207889</v>
      </c>
      <c r="H7" s="5">
        <v>0.50002927624506</v>
      </c>
      <c r="I7" s="5">
        <v>0.295467762321204</v>
      </c>
      <c r="J7" s="5">
        <v>0.979437386478539</v>
      </c>
      <c r="K7" s="5">
        <v>0.600027089815099</v>
      </c>
      <c r="L7" s="5">
        <v>0.629182151792639</v>
      </c>
      <c r="M7" s="5">
        <v>0.788975636344703</v>
      </c>
      <c r="N7" s="5">
        <v>0.588509757190708</v>
      </c>
      <c r="O7" s="5">
        <v>-0.0165191205369639</v>
      </c>
      <c r="P7" s="5">
        <v>0.551469538368704</v>
      </c>
      <c r="Q7" s="5">
        <v>0.828781092750813</v>
      </c>
      <c r="R7" s="5">
        <v>0.627877876347625</v>
      </c>
      <c r="S7" s="5">
        <v>-0.184963477145232</v>
      </c>
      <c r="T7" s="5">
        <v>0.950036794348718</v>
      </c>
      <c r="U7" s="5">
        <v>0.751243080949265</v>
      </c>
      <c r="V7" s="5">
        <v>896.520146520146</v>
      </c>
      <c r="W7" s="5">
        <v>818.351648351648</v>
      </c>
      <c r="X7" s="5">
        <v>849.780219780219</v>
      </c>
      <c r="Y7" s="5">
        <v>838.498168498168</v>
      </c>
    </row>
    <row r="8">
      <c r="A8" s="4">
        <v>45064.364264641204</v>
      </c>
      <c r="B8" s="5">
        <v>0.571349303096446</v>
      </c>
      <c r="C8" s="5">
        <v>0.799188398274566</v>
      </c>
      <c r="D8" s="5">
        <v>1.06023142850999</v>
      </c>
      <c r="E8" s="5">
        <v>0.342393255237086</v>
      </c>
      <c r="F8" s="5">
        <v>0.614781140324639</v>
      </c>
      <c r="G8" s="5">
        <v>0.0915431811921047</v>
      </c>
      <c r="H8" s="5">
        <v>0.761742974917553</v>
      </c>
      <c r="I8" s="5">
        <v>0.34112047607323</v>
      </c>
      <c r="J8" s="5">
        <v>0.996344992364634</v>
      </c>
      <c r="K8" s="5">
        <v>0.618637806641717</v>
      </c>
      <c r="L8" s="5">
        <v>0.620820961531628</v>
      </c>
      <c r="M8" s="5">
        <v>0.924311324181482</v>
      </c>
      <c r="N8" s="5">
        <v>0.457678337446475</v>
      </c>
      <c r="O8" s="5">
        <v>-0.0699379330492317</v>
      </c>
      <c r="P8" s="5">
        <v>0.500961926993284</v>
      </c>
      <c r="Q8" s="5">
        <v>0.956929291742065</v>
      </c>
      <c r="R8" s="5">
        <v>0.271736807882187</v>
      </c>
      <c r="S8" s="5">
        <v>-0.150759960314173</v>
      </c>
      <c r="T8" s="5">
        <v>0.95027959696488</v>
      </c>
      <c r="U8" s="5">
        <v>0.887655925515477</v>
      </c>
      <c r="V8" s="5">
        <v>729.706959706959</v>
      </c>
      <c r="W8" s="5">
        <v>820.3663003663</v>
      </c>
      <c r="X8" s="5">
        <v>808.681318681318</v>
      </c>
      <c r="Y8" s="5">
        <v>840.10989010989</v>
      </c>
    </row>
    <row r="9">
      <c r="A9" s="4">
        <v>45064.36427618055</v>
      </c>
      <c r="B9" s="5">
        <v>0.869095175116333</v>
      </c>
      <c r="C9" s="5">
        <v>0.711941908788819</v>
      </c>
      <c r="D9" s="5">
        <v>1.06023142850999</v>
      </c>
      <c r="E9" s="5">
        <v>0.457663293841516</v>
      </c>
      <c r="F9" s="5">
        <v>0.492167629904278</v>
      </c>
      <c r="G9" s="5">
        <v>0.213922065007683</v>
      </c>
      <c r="H9" s="5">
        <v>0.761742974917553</v>
      </c>
      <c r="I9" s="5">
        <v>0.394955855361007</v>
      </c>
      <c r="J9" s="5">
        <v>0.943076034722425</v>
      </c>
      <c r="K9" s="5">
        <v>0.51429638202856</v>
      </c>
      <c r="L9" s="5">
        <v>0.620820961531628</v>
      </c>
      <c r="M9" s="5">
        <v>0.886538194647567</v>
      </c>
      <c r="N9" s="5">
        <v>0.477789635087612</v>
      </c>
      <c r="O9" s="5">
        <v>-0.0160820755044026</v>
      </c>
      <c r="P9" s="5">
        <v>0.500961926993284</v>
      </c>
      <c r="Q9" s="5">
        <v>0.888447227748628</v>
      </c>
      <c r="R9" s="5">
        <v>0.354361657980558</v>
      </c>
      <c r="S9" s="5">
        <v>-0.358757829699915</v>
      </c>
      <c r="T9" s="5">
        <v>0.95027959696488</v>
      </c>
      <c r="U9" s="5">
        <v>0.878919610785931</v>
      </c>
      <c r="V9" s="5">
        <v>814.322344322344</v>
      </c>
      <c r="W9" s="5">
        <v>802.637362637362</v>
      </c>
      <c r="X9" s="5">
        <v>805.860805860805</v>
      </c>
      <c r="Y9" s="5">
        <v>810.29304029304</v>
      </c>
    </row>
    <row r="10">
      <c r="A10" s="4">
        <v>45064.364287847224</v>
      </c>
      <c r="B10" s="5">
        <v>0.874533740264087</v>
      </c>
      <c r="C10" s="5">
        <v>0.707524570690164</v>
      </c>
      <c r="D10" s="5">
        <v>0.547846344767898</v>
      </c>
      <c r="E10" s="5">
        <v>0.150195898229543</v>
      </c>
      <c r="F10" s="5">
        <v>0.389374776135554</v>
      </c>
      <c r="G10" s="5">
        <v>0.288197133743806</v>
      </c>
      <c r="H10" s="5">
        <v>0.608886445960559</v>
      </c>
      <c r="I10" s="5">
        <v>0.0792216084396592</v>
      </c>
      <c r="J10" s="5">
        <v>0.797363078642759</v>
      </c>
      <c r="K10" s="5">
        <v>0.323590052613066</v>
      </c>
      <c r="L10" s="5">
        <v>0.756447366535086</v>
      </c>
      <c r="M10" s="5">
        <v>0.541210285251372</v>
      </c>
      <c r="N10" s="5">
        <v>0.612439566056701</v>
      </c>
      <c r="O10" s="5">
        <v>-0.00463748886885356</v>
      </c>
      <c r="P10" s="5">
        <v>0.34288002699491</v>
      </c>
      <c r="Q10" s="5">
        <v>1.19403805005034</v>
      </c>
      <c r="R10" s="5">
        <v>0.326727455520579</v>
      </c>
      <c r="S10" s="5">
        <v>-0.377621704710746</v>
      </c>
      <c r="T10" s="5">
        <v>0.722244655117777</v>
      </c>
      <c r="U10" s="5">
        <v>0.914612716687613</v>
      </c>
      <c r="V10" s="5">
        <v>759.120879120879</v>
      </c>
      <c r="W10" s="5">
        <v>807.069597069597</v>
      </c>
      <c r="X10" s="5">
        <v>775.641025641025</v>
      </c>
      <c r="Y10" s="5">
        <v>783.296703296703</v>
      </c>
    </row>
    <row r="11">
      <c r="A11" s="4">
        <v>45064.36429936343</v>
      </c>
      <c r="B11" s="5">
        <v>0.95745463239582</v>
      </c>
      <c r="C11" s="5">
        <v>0.95935829547415</v>
      </c>
      <c r="D11" s="5">
        <v>0.587553659428315</v>
      </c>
      <c r="E11" s="5">
        <v>0.772096685014836</v>
      </c>
      <c r="F11" s="5">
        <v>0.621170051137955</v>
      </c>
      <c r="G11" s="5">
        <v>0.455995236815352</v>
      </c>
      <c r="H11" s="5">
        <v>0.416543896443697</v>
      </c>
      <c r="I11" s="5">
        <v>0.306507174956689</v>
      </c>
      <c r="J11" s="5">
        <v>1.29602727326169</v>
      </c>
      <c r="K11" s="5">
        <v>0.99020857922199</v>
      </c>
      <c r="L11" s="5">
        <v>0.825543696388234</v>
      </c>
      <c r="M11" s="5">
        <v>0.995922140539724</v>
      </c>
      <c r="N11" s="5">
        <v>0.623459807226511</v>
      </c>
      <c r="O11" s="5">
        <v>0.201324895346211</v>
      </c>
      <c r="P11" s="5">
        <v>0.293730843874236</v>
      </c>
      <c r="Q11" s="5">
        <v>1.15499387047012</v>
      </c>
      <c r="R11" s="5">
        <v>0.278584680836179</v>
      </c>
      <c r="S11" s="5">
        <v>-0.25707101360649</v>
      </c>
      <c r="T11" s="5">
        <v>0.93829872859725</v>
      </c>
      <c r="U11" s="5">
        <v>0.58419535912252</v>
      </c>
      <c r="V11" s="5">
        <v>734.139194139194</v>
      </c>
      <c r="W11" s="5">
        <v>816.336996336996</v>
      </c>
      <c r="X11" s="5">
        <v>792.161172161172</v>
      </c>
      <c r="Y11" s="5">
        <v>788.534798534798</v>
      </c>
    </row>
    <row r="12">
      <c r="A12" s="4">
        <v>45064.36431094907</v>
      </c>
      <c r="B12" s="5">
        <v>1.24802692874894</v>
      </c>
      <c r="C12" s="5">
        <v>0.994125573526824</v>
      </c>
      <c r="D12" s="5">
        <v>0.649072689663274</v>
      </c>
      <c r="E12" s="5">
        <v>1.0033234826354</v>
      </c>
      <c r="F12" s="5">
        <v>0.65389483126072</v>
      </c>
      <c r="G12" s="5">
        <v>0.489283678228121</v>
      </c>
      <c r="H12" s="5">
        <v>0.236314874278021</v>
      </c>
      <c r="I12" s="5">
        <v>0.352667523088075</v>
      </c>
      <c r="J12" s="5">
        <v>1.3797962169429</v>
      </c>
      <c r="K12" s="5">
        <v>1.00113385784096</v>
      </c>
      <c r="L12" s="5">
        <v>0.63291022323154</v>
      </c>
      <c r="M12" s="5">
        <v>1.08961864730815</v>
      </c>
      <c r="N12" s="5">
        <v>0.644773239971108</v>
      </c>
      <c r="O12" s="5">
        <v>0.292520616879943</v>
      </c>
      <c r="P12" s="5">
        <v>0.572982623878217</v>
      </c>
      <c r="Q12" s="5">
        <v>1.12035020806049</v>
      </c>
      <c r="R12" s="5">
        <v>0.290578932871774</v>
      </c>
      <c r="S12" s="5">
        <v>-0.329032047285074</v>
      </c>
      <c r="T12" s="5">
        <v>0.892908432035929</v>
      </c>
      <c r="U12" s="5">
        <v>0.665166556469956</v>
      </c>
      <c r="V12" s="5">
        <v>831.648351648351</v>
      </c>
      <c r="W12" s="5">
        <v>814.725274725274</v>
      </c>
      <c r="X12" s="5">
        <v>780.07326007326</v>
      </c>
      <c r="Y12" s="5">
        <v>832.454212454212</v>
      </c>
    </row>
    <row r="13">
      <c r="A13" s="4">
        <v>45064.36432247685</v>
      </c>
      <c r="B13" s="5">
        <v>0.875205290910261</v>
      </c>
      <c r="C13" s="5">
        <v>0.978364088181288</v>
      </c>
      <c r="D13" s="5">
        <v>0.410797213947498</v>
      </c>
      <c r="E13" s="5">
        <v>0.50997494916107</v>
      </c>
      <c r="F13" s="5">
        <v>0.413435764066342</v>
      </c>
      <c r="G13" s="5">
        <v>0.423046508597949</v>
      </c>
      <c r="H13" s="5">
        <v>0.119854375423561</v>
      </c>
      <c r="I13" s="5">
        <v>0.11076319242649</v>
      </c>
      <c r="J13" s="5">
        <v>1.05197930618473</v>
      </c>
      <c r="K13" s="5">
        <v>0.444454423321059</v>
      </c>
      <c r="L13" s="5">
        <v>0.62119071022</v>
      </c>
      <c r="M13" s="5">
        <v>0.933809039776918</v>
      </c>
      <c r="N13" s="5">
        <v>0.44745901835185</v>
      </c>
      <c r="O13" s="5">
        <v>0.00325959443698129</v>
      </c>
      <c r="P13" s="5">
        <v>0.558340197514474</v>
      </c>
      <c r="Q13" s="5">
        <v>0.89302710253209</v>
      </c>
      <c r="R13" s="5">
        <v>0.150357277814487</v>
      </c>
      <c r="S13" s="5">
        <v>-0.31547831123452</v>
      </c>
      <c r="T13" s="5">
        <v>0.788570158413715</v>
      </c>
      <c r="U13" s="5">
        <v>0.746143638870093</v>
      </c>
      <c r="V13" s="5">
        <v>735.750915750915</v>
      </c>
      <c r="W13" s="5">
        <v>812.710622710622</v>
      </c>
      <c r="X13" s="5">
        <v>781.684981684981</v>
      </c>
      <c r="Y13" s="5">
        <v>795.384615384615</v>
      </c>
    </row>
    <row r="14">
      <c r="A14" s="4">
        <v>45064.3643340625</v>
      </c>
      <c r="B14" s="5">
        <v>0.825091246358324</v>
      </c>
      <c r="C14" s="5">
        <v>0.867252433312899</v>
      </c>
      <c r="D14" s="5">
        <v>0.479584640193607</v>
      </c>
      <c r="E14" s="5">
        <v>0.460453458515462</v>
      </c>
      <c r="F14" s="5">
        <v>0.46755716118265</v>
      </c>
      <c r="G14" s="5">
        <v>0.263432820446992</v>
      </c>
      <c r="H14" s="5">
        <v>0.235296497471921</v>
      </c>
      <c r="I14" s="5">
        <v>0.27826858630287</v>
      </c>
      <c r="J14" s="5">
        <v>1.11131788826744</v>
      </c>
      <c r="K14" s="5">
        <v>0.311015256201539</v>
      </c>
      <c r="L14" s="5">
        <v>0.653781073145134</v>
      </c>
      <c r="M14" s="5">
        <v>1.08530553861045</v>
      </c>
      <c r="N14" s="5">
        <v>0.547497455285788</v>
      </c>
      <c r="O14" s="5">
        <v>-0.00175355890832113</v>
      </c>
      <c r="P14" s="5">
        <v>0.426968029250791</v>
      </c>
      <c r="Q14" s="5">
        <v>1.00606850627459</v>
      </c>
      <c r="R14" s="5">
        <v>0.0561602515554122</v>
      </c>
      <c r="S14" s="5">
        <v>-0.299463268011768</v>
      </c>
      <c r="T14" s="5">
        <v>0.861222232040984</v>
      </c>
      <c r="U14" s="5">
        <v>0.790273569889166</v>
      </c>
      <c r="V14" s="5">
        <v>801.428571428571</v>
      </c>
      <c r="W14" s="5">
        <v>791.355311355311</v>
      </c>
      <c r="X14" s="5">
        <v>796.190476190476</v>
      </c>
      <c r="Y14" s="5">
        <v>808.278388278388</v>
      </c>
    </row>
    <row r="15">
      <c r="A15" s="4">
        <v>45064.364345625</v>
      </c>
      <c r="B15" s="5">
        <v>0.760884141512746</v>
      </c>
      <c r="C15" s="5">
        <v>0.80595759384171</v>
      </c>
      <c r="D15" s="5">
        <v>0.624462607918035</v>
      </c>
      <c r="E15" s="5">
        <v>0.420384187540323</v>
      </c>
      <c r="F15" s="5">
        <v>0.761374417344986</v>
      </c>
      <c r="G15" s="5">
        <v>0.319384201362083</v>
      </c>
      <c r="H15" s="5">
        <v>0.298376034926527</v>
      </c>
      <c r="I15" s="5">
        <v>0.492114933798592</v>
      </c>
      <c r="J15" s="5">
        <v>1.1664331751116</v>
      </c>
      <c r="K15" s="5">
        <v>0.488192804054691</v>
      </c>
      <c r="L15" s="5">
        <v>0.652303913388947</v>
      </c>
      <c r="M15" s="5">
        <v>0.672298075673984</v>
      </c>
      <c r="N15" s="5">
        <v>0.700192079081895</v>
      </c>
      <c r="O15" s="5">
        <v>0.110611158861197</v>
      </c>
      <c r="P15" s="5">
        <v>0.297324201474161</v>
      </c>
      <c r="Q15" s="5">
        <v>0.816189893637076</v>
      </c>
      <c r="R15" s="5">
        <v>0.0666727860351003</v>
      </c>
      <c r="S15" s="5">
        <v>-0.509642927861002</v>
      </c>
      <c r="T15" s="5">
        <v>0.764188637424131</v>
      </c>
      <c r="U15" s="5">
        <v>0.693573340213936</v>
      </c>
      <c r="V15" s="5">
        <v>757.106227106227</v>
      </c>
      <c r="W15" s="5">
        <v>810.69597069597</v>
      </c>
      <c r="X15" s="5">
        <v>762.344322344322</v>
      </c>
      <c r="Y15" s="5">
        <v>784.908424908424</v>
      </c>
    </row>
    <row r="16">
      <c r="A16" s="4">
        <v>45064.364357210645</v>
      </c>
      <c r="B16" s="5">
        <v>0.919519517454143</v>
      </c>
      <c r="C16" s="5">
        <v>0.95544259406817</v>
      </c>
      <c r="D16" s="5">
        <v>0.428921842245776</v>
      </c>
      <c r="E16" s="5">
        <v>0.496270184862989</v>
      </c>
      <c r="F16" s="5">
        <v>0.608544778745637</v>
      </c>
      <c r="G16" s="5">
        <v>0.342787126475334</v>
      </c>
      <c r="H16" s="5">
        <v>0.236670486512899</v>
      </c>
      <c r="I16" s="5">
        <v>0.367592985193941</v>
      </c>
      <c r="J16" s="5">
        <v>1.12678270711328</v>
      </c>
      <c r="K16" s="5">
        <v>0.516960312450142</v>
      </c>
      <c r="L16" s="5">
        <v>0.635307794364298</v>
      </c>
      <c r="M16" s="5">
        <v>0.828439023669189</v>
      </c>
      <c r="N16" s="5">
        <v>0.665655756041574</v>
      </c>
      <c r="O16" s="5">
        <v>0.0853759012482533</v>
      </c>
      <c r="P16" s="5">
        <v>0.329379486581884</v>
      </c>
      <c r="Q16" s="5">
        <v>0.746066337163501</v>
      </c>
      <c r="R16" s="5">
        <v>0.184064356871085</v>
      </c>
      <c r="S16" s="5">
        <v>-0.443241651163232</v>
      </c>
      <c r="T16" s="5">
        <v>0.775891409335132</v>
      </c>
      <c r="U16" s="5">
        <v>0.735829483518342</v>
      </c>
      <c r="V16" s="5">
        <v>735.347985347985</v>
      </c>
      <c r="W16" s="5">
        <v>819.96336996337</v>
      </c>
      <c r="X16" s="5">
        <v>786.520146520146</v>
      </c>
      <c r="Y16" s="5">
        <v>811.501831501831</v>
      </c>
    </row>
    <row r="17">
      <c r="A17" s="4">
        <v>45064.36436886574</v>
      </c>
      <c r="B17" s="5">
        <v>0.870762173685283</v>
      </c>
      <c r="C17" s="5">
        <v>0.95130821821025</v>
      </c>
      <c r="D17" s="5">
        <v>0.30487894697228</v>
      </c>
      <c r="E17" s="5">
        <v>0.675607002806156</v>
      </c>
      <c r="F17" s="5">
        <v>0.238297059157386</v>
      </c>
      <c r="G17" s="5">
        <v>0.334139683710397</v>
      </c>
      <c r="H17" s="5">
        <v>0.144961488365964</v>
      </c>
      <c r="I17" s="5">
        <v>0.21013561227088</v>
      </c>
      <c r="J17" s="5">
        <v>0.763496183955553</v>
      </c>
      <c r="K17" s="5">
        <v>0.447222803254631</v>
      </c>
      <c r="L17" s="5">
        <v>0.475920345384746</v>
      </c>
      <c r="M17" s="5">
        <v>0.884573931335849</v>
      </c>
      <c r="N17" s="5">
        <v>0.492135545107402</v>
      </c>
      <c r="O17" s="5">
        <v>0.0942704960786111</v>
      </c>
      <c r="P17" s="5">
        <v>0.421143228940277</v>
      </c>
      <c r="Q17" s="5">
        <v>0.857946882291036</v>
      </c>
      <c r="R17" s="5">
        <v>0.265322266044009</v>
      </c>
      <c r="S17" s="5">
        <v>-0.359927087579564</v>
      </c>
      <c r="T17" s="5">
        <v>0.760900782341402</v>
      </c>
      <c r="U17" s="5">
        <v>0.821732905513833</v>
      </c>
      <c r="V17" s="5">
        <v>887.252747252747</v>
      </c>
      <c r="W17" s="5">
        <v>837.289377289377</v>
      </c>
      <c r="X17" s="5">
        <v>839.706959706959</v>
      </c>
      <c r="Y17" s="5">
        <v>831.648351648351</v>
      </c>
    </row>
    <row r="18">
      <c r="A18" s="4">
        <v>45064.3643803588</v>
      </c>
      <c r="B18" s="5">
        <v>0.8676319938982</v>
      </c>
      <c r="C18" s="5">
        <v>1.01552571091612</v>
      </c>
      <c r="D18" s="5">
        <v>0.68087084006221</v>
      </c>
      <c r="E18" s="5">
        <v>0.704645263989513</v>
      </c>
      <c r="F18" s="5">
        <v>0.347907930894176</v>
      </c>
      <c r="G18" s="5">
        <v>0.413089877830319</v>
      </c>
      <c r="H18" s="5">
        <v>0.191879223386372</v>
      </c>
      <c r="I18" s="5">
        <v>0.199305708065398</v>
      </c>
      <c r="J18" s="5">
        <v>0.730257654577342</v>
      </c>
      <c r="K18" s="5">
        <v>0.479221958379289</v>
      </c>
      <c r="L18" s="5">
        <v>0.360270275710277</v>
      </c>
      <c r="M18" s="5">
        <v>0.681656103352884</v>
      </c>
      <c r="N18" s="5">
        <v>0.452638129077057</v>
      </c>
      <c r="O18" s="5">
        <v>0.104691440160951</v>
      </c>
      <c r="P18" s="5">
        <v>0.501700213101811</v>
      </c>
      <c r="Q18" s="5">
        <v>0.985012875070304</v>
      </c>
      <c r="R18" s="5">
        <v>0.330822724852293</v>
      </c>
      <c r="S18" s="5">
        <v>-0.377345358355194</v>
      </c>
      <c r="T18" s="5">
        <v>0.806348186515546</v>
      </c>
      <c r="U18" s="5">
        <v>0.881329910910778</v>
      </c>
      <c r="V18" s="5">
        <v>912.234432234432</v>
      </c>
      <c r="W18" s="5">
        <v>822.380952380952</v>
      </c>
      <c r="X18" s="5">
        <v>826.410256410256</v>
      </c>
      <c r="Y18" s="5">
        <v>828.021978021978</v>
      </c>
    </row>
    <row r="19">
      <c r="A19" s="4">
        <v>45064.3643919213</v>
      </c>
      <c r="B19" s="5">
        <v>0.806054992778245</v>
      </c>
      <c r="C19" s="5">
        <v>0.982694059389121</v>
      </c>
      <c r="D19" s="5">
        <v>0.780235155875072</v>
      </c>
      <c r="E19" s="5">
        <v>0.644417867493887</v>
      </c>
      <c r="F19" s="5">
        <v>0.540143541011256</v>
      </c>
      <c r="G19" s="5">
        <v>0.431997230529443</v>
      </c>
      <c r="H19" s="5">
        <v>0.380202112137925</v>
      </c>
      <c r="I19" s="5">
        <v>0.475320207239329</v>
      </c>
      <c r="J19" s="5">
        <v>0.870133326442806</v>
      </c>
      <c r="K19" s="5">
        <v>0.498666400647992</v>
      </c>
      <c r="L19" s="5">
        <v>0.598603754126232</v>
      </c>
      <c r="M19" s="5">
        <v>0.721449766986226</v>
      </c>
      <c r="N19" s="5">
        <v>0.428094518026482</v>
      </c>
      <c r="O19" s="5">
        <v>0.0520135948035834</v>
      </c>
      <c r="P19" s="5">
        <v>0.373250275126884</v>
      </c>
      <c r="Q19" s="5">
        <v>1.02458095057273</v>
      </c>
      <c r="R19" s="5">
        <v>0.119984577232793</v>
      </c>
      <c r="S19" s="5">
        <v>-0.362078277736411</v>
      </c>
      <c r="T19" s="5">
        <v>0.915274531937513</v>
      </c>
      <c r="U19" s="5">
        <v>0.825786930241384</v>
      </c>
      <c r="V19" s="5">
        <v>763.956043956044</v>
      </c>
      <c r="W19" s="5">
        <v>817.545787545787</v>
      </c>
      <c r="X19" s="5">
        <v>799.413919413919</v>
      </c>
      <c r="Y19" s="5">
        <v>785.714285714285</v>
      </c>
    </row>
    <row r="20">
      <c r="A20" s="4">
        <v>45064.36440355324</v>
      </c>
      <c r="B20" s="5">
        <v>0.820677329146425</v>
      </c>
      <c r="C20" s="5">
        <v>0.845406336797278</v>
      </c>
      <c r="D20" s="5">
        <v>0.486037291300762</v>
      </c>
      <c r="E20" s="5">
        <v>0.538994728135746</v>
      </c>
      <c r="F20" s="5">
        <v>0.526435101972195</v>
      </c>
      <c r="G20" s="5">
        <v>0.459729645078268</v>
      </c>
      <c r="H20" s="5">
        <v>0.130269715969388</v>
      </c>
      <c r="I20" s="5">
        <v>0.537923498700989</v>
      </c>
      <c r="J20" s="5">
        <v>1.05003367716129</v>
      </c>
      <c r="K20" s="5">
        <v>0.458308367430016</v>
      </c>
      <c r="L20" s="5">
        <v>0.596908245196334</v>
      </c>
      <c r="M20" s="5">
        <v>0.896524278077183</v>
      </c>
      <c r="N20" s="5">
        <v>0.548433342557639</v>
      </c>
      <c r="O20" s="5">
        <v>0.113680676868057</v>
      </c>
      <c r="P20" s="5">
        <v>0.406206992316117</v>
      </c>
      <c r="Q20" s="5">
        <v>0.971356283978855</v>
      </c>
      <c r="R20" s="5">
        <v>0.28705652901871</v>
      </c>
      <c r="S20" s="5">
        <v>-0.428312590439335</v>
      </c>
      <c r="T20" s="5">
        <v>0.800221832855817</v>
      </c>
      <c r="U20" s="5">
        <v>0.765283066710995</v>
      </c>
      <c r="V20" s="5">
        <v>921.904761904761</v>
      </c>
      <c r="W20" s="5">
        <v>809.084249084249</v>
      </c>
      <c r="X20" s="5">
        <v>832.454212454212</v>
      </c>
      <c r="Y20" s="5">
        <v>837.692307692307</v>
      </c>
    </row>
    <row r="21">
      <c r="A21" s="4">
        <v>45064.364415069445</v>
      </c>
      <c r="B21" s="5">
        <v>0.806297617672406</v>
      </c>
      <c r="C21" s="5">
        <v>0.877484128147159</v>
      </c>
      <c r="D21" s="5">
        <v>0.308240049996195</v>
      </c>
      <c r="E21" s="5">
        <v>0.586463643869034</v>
      </c>
      <c r="F21" s="5">
        <v>0.717007228004434</v>
      </c>
      <c r="G21" s="5">
        <v>0.610661633468604</v>
      </c>
      <c r="H21" s="5">
        <v>0.321541165803198</v>
      </c>
      <c r="I21" s="5">
        <v>0.395716309059329</v>
      </c>
      <c r="J21" s="5">
        <v>1.0796812186502</v>
      </c>
      <c r="K21" s="5">
        <v>0.644394873974384</v>
      </c>
      <c r="L21" s="5">
        <v>0.85703525031447</v>
      </c>
      <c r="M21" s="5">
        <v>0.870276260777436</v>
      </c>
      <c r="N21" s="5">
        <v>0.673017647477893</v>
      </c>
      <c r="O21" s="5">
        <v>0.0883060753616856</v>
      </c>
      <c r="P21" s="5">
        <v>0.418371771813757</v>
      </c>
      <c r="Q21" s="5">
        <v>0.809692767727622</v>
      </c>
      <c r="R21" s="5">
        <v>0.352342257622144</v>
      </c>
      <c r="S21" s="5">
        <v>-0.479792343061794</v>
      </c>
      <c r="T21" s="5">
        <v>0.840037505200677</v>
      </c>
      <c r="U21" s="5">
        <v>0.757489952746208</v>
      </c>
      <c r="V21" s="5">
        <v>856.227106227106</v>
      </c>
      <c r="W21" s="5">
        <v>804.652014652014</v>
      </c>
      <c r="X21" s="5">
        <v>805.054945054945</v>
      </c>
      <c r="Y21" s="5">
        <v>828.021978021978</v>
      </c>
    </row>
    <row r="22">
      <c r="A22" s="4">
        <v>45064.36442666667</v>
      </c>
      <c r="B22" s="5">
        <v>1.2322502429954</v>
      </c>
      <c r="C22" s="5">
        <v>0.880249292850085</v>
      </c>
      <c r="D22" s="5">
        <v>0.645051203448774</v>
      </c>
      <c r="E22" s="5">
        <v>0.880153551466402</v>
      </c>
      <c r="F22" s="5">
        <v>0.915113635389042</v>
      </c>
      <c r="G22" s="5">
        <v>0.538938260104159</v>
      </c>
      <c r="H22" s="5">
        <v>0.524813358824848</v>
      </c>
      <c r="I22" s="5">
        <v>0.533992186749429</v>
      </c>
      <c r="J22" s="5">
        <v>1.01483659288846</v>
      </c>
      <c r="K22" s="5">
        <v>0.491037455201981</v>
      </c>
      <c r="L22" s="5">
        <v>1.0096342541748</v>
      </c>
      <c r="M22" s="5">
        <v>1.0677466859875</v>
      </c>
      <c r="N22" s="5">
        <v>0.585283750211821</v>
      </c>
      <c r="O22" s="5">
        <v>0.172913892236638</v>
      </c>
      <c r="P22" s="5">
        <v>0.46450361611529</v>
      </c>
      <c r="Q22" s="5">
        <v>0.92901550557073</v>
      </c>
      <c r="R22" s="5">
        <v>0.208655770270572</v>
      </c>
      <c r="S22" s="5">
        <v>-0.478844124886541</v>
      </c>
      <c r="T22" s="5">
        <v>0.764823850521807</v>
      </c>
      <c r="U22" s="5">
        <v>0.605362269913303</v>
      </c>
      <c r="V22" s="5">
        <v>829.230769230769</v>
      </c>
      <c r="W22" s="5">
        <v>801.831501831501</v>
      </c>
      <c r="X22" s="5">
        <v>820.3663003663</v>
      </c>
      <c r="Y22" s="5">
        <v>812.307692307692</v>
      </c>
    </row>
    <row r="23">
      <c r="A23" s="4">
        <v>45064.36443821759</v>
      </c>
      <c r="B23" s="5">
        <v>0.358298769948761</v>
      </c>
      <c r="C23" s="5">
        <v>0.511365967874745</v>
      </c>
      <c r="D23" s="5">
        <v>0.0864262034620814</v>
      </c>
      <c r="E23" s="5">
        <v>0.214236929684642</v>
      </c>
      <c r="F23" s="5">
        <v>0.416839948895424</v>
      </c>
      <c r="G23" s="5">
        <v>0.148157953712928</v>
      </c>
      <c r="H23" s="5">
        <v>0.0900124649330406</v>
      </c>
      <c r="I23" s="5">
        <v>0.291424297705201</v>
      </c>
      <c r="J23" s="5">
        <v>0.801305250651222</v>
      </c>
      <c r="K23" s="5">
        <v>0.160625566721317</v>
      </c>
      <c r="L23" s="5">
        <v>0.642439737491758</v>
      </c>
      <c r="M23" s="5">
        <v>0.818442918113563</v>
      </c>
      <c r="N23" s="5">
        <v>0.478267216353274</v>
      </c>
      <c r="O23" s="5">
        <v>-0.0888127631838013</v>
      </c>
      <c r="P23" s="5">
        <v>0.363092654274372</v>
      </c>
      <c r="Q23" s="5">
        <v>0.856012668559515</v>
      </c>
      <c r="R23" s="5">
        <v>0.125163722403027</v>
      </c>
      <c r="S23" s="5">
        <v>-0.354061796555161</v>
      </c>
      <c r="T23" s="5">
        <v>0.821482704678813</v>
      </c>
      <c r="U23" s="5">
        <v>0.798803116377518</v>
      </c>
      <c r="V23" s="5">
        <v>930.76923076923</v>
      </c>
      <c r="W23" s="5">
        <v>811.098901098901</v>
      </c>
      <c r="X23" s="5">
        <v>825.201465201465</v>
      </c>
      <c r="Y23" s="5">
        <v>840.10989010989</v>
      </c>
    </row>
    <row r="24">
      <c r="A24" s="4">
        <v>45064.36444990741</v>
      </c>
      <c r="B24" s="5">
        <v>0.59471639516358</v>
      </c>
      <c r="C24" s="5">
        <v>0.667275956106029</v>
      </c>
      <c r="D24" s="5">
        <v>0.0429088396670521</v>
      </c>
      <c r="E24" s="5">
        <v>0.301172124193967</v>
      </c>
      <c r="F24" s="5">
        <v>0.476114545377038</v>
      </c>
      <c r="G24" s="5">
        <v>0.476567068431976</v>
      </c>
      <c r="H24" s="5">
        <v>0.143391255791104</v>
      </c>
      <c r="I24" s="5">
        <v>0.361798990514331</v>
      </c>
      <c r="J24" s="5">
        <v>1.00330729280855</v>
      </c>
      <c r="K24" s="5">
        <v>0.265842930404995</v>
      </c>
      <c r="L24" s="5">
        <v>0.628699991745072</v>
      </c>
      <c r="M24" s="5">
        <v>0.976371520898619</v>
      </c>
      <c r="N24" s="5">
        <v>0.454016580827287</v>
      </c>
      <c r="O24" s="5">
        <v>-0.0285360520801143</v>
      </c>
      <c r="P24" s="5">
        <v>0.440669092646491</v>
      </c>
      <c r="Q24" s="5">
        <v>0.897533408885298</v>
      </c>
      <c r="R24" s="5">
        <v>0.0561015682053218</v>
      </c>
      <c r="S24" s="5">
        <v>-0.363437109663688</v>
      </c>
      <c r="T24" s="5">
        <v>0.917333830740391</v>
      </c>
      <c r="U24" s="5">
        <v>0.727667107002798</v>
      </c>
      <c r="V24" s="5">
        <v>722.051282051282</v>
      </c>
      <c r="W24" s="5">
        <v>781.282051282051</v>
      </c>
      <c r="X24" s="5">
        <v>766.776556776556</v>
      </c>
      <c r="Y24" s="5">
        <v>811.904761904761</v>
      </c>
    </row>
    <row r="25">
      <c r="A25" s="4">
        <v>45064.36446136574</v>
      </c>
      <c r="B25" s="5">
        <v>0.603880415658026</v>
      </c>
      <c r="C25" s="5">
        <v>0.733518365123713</v>
      </c>
      <c r="D25" s="5">
        <v>0.242612857387095</v>
      </c>
      <c r="E25" s="5">
        <v>0.288492139447163</v>
      </c>
      <c r="F25" s="5">
        <v>0.625240942921262</v>
      </c>
      <c r="G25" s="5">
        <v>0.487577286480421</v>
      </c>
      <c r="H25" s="5">
        <v>0.192099772665085</v>
      </c>
      <c r="I25" s="5">
        <v>0.453315966651426</v>
      </c>
      <c r="J25" s="5">
        <v>1.11045016433494</v>
      </c>
      <c r="K25" s="5">
        <v>0.296616403696276</v>
      </c>
      <c r="L25" s="5">
        <v>0.439205083368789</v>
      </c>
      <c r="M25" s="5">
        <v>0.922205132175902</v>
      </c>
      <c r="N25" s="5">
        <v>0.507744505531821</v>
      </c>
      <c r="O25" s="5">
        <v>-0.0213337710984059</v>
      </c>
      <c r="P25" s="5">
        <v>0.441634205977247</v>
      </c>
      <c r="Q25" s="5">
        <v>0.923537229437343</v>
      </c>
      <c r="R25" s="5">
        <v>0.182416571748676</v>
      </c>
      <c r="S25" s="5">
        <v>-0.397682957717722</v>
      </c>
      <c r="T25" s="5">
        <v>0.819955675768221</v>
      </c>
      <c r="U25" s="5">
        <v>0.72978813806976</v>
      </c>
      <c r="V25" s="5">
        <v>708.351648351648</v>
      </c>
      <c r="W25" s="5">
        <v>824.798534798534</v>
      </c>
      <c r="X25" s="5">
        <v>793.369963369963</v>
      </c>
      <c r="Y25" s="5">
        <v>791.758241758241</v>
      </c>
    </row>
    <row r="26">
      <c r="A26" s="4">
        <v>45064.36447295139</v>
      </c>
      <c r="B26" s="5">
        <v>0.948784000242719</v>
      </c>
      <c r="C26" s="5">
        <v>0.996048006901854</v>
      </c>
      <c r="D26" s="5">
        <v>0.314100147510712</v>
      </c>
      <c r="E26" s="5">
        <v>0.523284950030926</v>
      </c>
      <c r="F26" s="5">
        <v>0.753666970244544</v>
      </c>
      <c r="G26" s="5">
        <v>0.454819364130006</v>
      </c>
      <c r="H26" s="5">
        <v>0.0943475582789715</v>
      </c>
      <c r="I26" s="5">
        <v>0.457431261042382</v>
      </c>
      <c r="J26" s="5">
        <v>1.10184165693334</v>
      </c>
      <c r="K26" s="5">
        <v>0.299470568528933</v>
      </c>
      <c r="L26" s="5">
        <v>0.457284266481915</v>
      </c>
      <c r="M26" s="5">
        <v>0.765877138713513</v>
      </c>
      <c r="N26" s="5">
        <v>0.602222886560108</v>
      </c>
      <c r="O26" s="5">
        <v>0.0523859560297328</v>
      </c>
      <c r="P26" s="5">
        <v>0.377780294295242</v>
      </c>
      <c r="Q26" s="5">
        <v>0.886678516672303</v>
      </c>
      <c r="R26" s="5">
        <v>0.0676696086020624</v>
      </c>
      <c r="S26" s="5">
        <v>-0.371048325675245</v>
      </c>
      <c r="T26" s="5">
        <v>0.806994177149095</v>
      </c>
      <c r="U26" s="5">
        <v>0.757568859381755</v>
      </c>
      <c r="V26" s="5">
        <v>921.098901098901</v>
      </c>
      <c r="W26" s="5">
        <v>803.443223443223</v>
      </c>
      <c r="X26" s="5">
        <v>818.754578754578</v>
      </c>
      <c r="Y26" s="5">
        <v>836.886446886446</v>
      </c>
    </row>
    <row r="27">
      <c r="A27" s="4">
        <v>45064.36448454861</v>
      </c>
      <c r="B27" s="5">
        <v>1.0062956218757</v>
      </c>
      <c r="C27" s="5">
        <v>0.960745966937821</v>
      </c>
      <c r="D27" s="5">
        <v>0.661603820476643</v>
      </c>
      <c r="E27" s="5">
        <v>0.755738389389038</v>
      </c>
      <c r="F27" s="5">
        <v>0.711251427473027</v>
      </c>
      <c r="G27" s="5">
        <v>0.404303752196583</v>
      </c>
      <c r="H27" s="5">
        <v>0.544594502739498</v>
      </c>
      <c r="I27" s="5">
        <v>0.473014938213279</v>
      </c>
      <c r="J27" s="5">
        <v>1.0649932605105</v>
      </c>
      <c r="K27" s="5">
        <v>0.188060340618446</v>
      </c>
      <c r="L27" s="5">
        <v>0.892029431674628</v>
      </c>
      <c r="M27" s="5">
        <v>1.06514654233126</v>
      </c>
      <c r="N27" s="5">
        <v>0.570241164048539</v>
      </c>
      <c r="O27" s="5">
        <v>0.0992462735350254</v>
      </c>
      <c r="P27" s="5">
        <v>0.452326362244312</v>
      </c>
      <c r="Q27" s="5">
        <v>1.01320151843818</v>
      </c>
      <c r="R27" s="5">
        <v>0.217139113393925</v>
      </c>
      <c r="S27" s="5">
        <v>-0.373288666716817</v>
      </c>
      <c r="T27" s="5">
        <v>0.733181878471934</v>
      </c>
      <c r="U27" s="5">
        <v>0.695993360979079</v>
      </c>
      <c r="V27" s="5">
        <v>777.252747252747</v>
      </c>
      <c r="W27" s="5">
        <v>814.725274725274</v>
      </c>
      <c r="X27" s="5">
        <v>782.490842490842</v>
      </c>
      <c r="Y27" s="5">
        <v>823.589743589743</v>
      </c>
    </row>
    <row r="28">
      <c r="A28" s="4">
        <v>45064.36449607639</v>
      </c>
      <c r="B28" s="5">
        <v>1.08887997355103</v>
      </c>
      <c r="C28" s="5">
        <v>0.938718486387116</v>
      </c>
      <c r="D28" s="5">
        <v>0.860666690486249</v>
      </c>
      <c r="E28" s="5">
        <v>0.863669482439102</v>
      </c>
      <c r="F28" s="5">
        <v>0.74541577176179</v>
      </c>
      <c r="G28" s="5">
        <v>0.402766138144017</v>
      </c>
      <c r="H28" s="5">
        <v>0.619863936258451</v>
      </c>
      <c r="I28" s="5">
        <v>0.637838328170441</v>
      </c>
      <c r="J28" s="5">
        <v>1.21801635125438</v>
      </c>
      <c r="K28" s="5">
        <v>0.482749704326288</v>
      </c>
      <c r="L28" s="5">
        <v>0.881255086353491</v>
      </c>
      <c r="M28" s="5">
        <v>1.19428789612346</v>
      </c>
      <c r="N28" s="5">
        <v>0.636699066083521</v>
      </c>
      <c r="O28" s="5">
        <v>0.0539185302734337</v>
      </c>
      <c r="P28" s="5">
        <v>0.405792269435465</v>
      </c>
      <c r="Q28" s="5">
        <v>1.03135044949903</v>
      </c>
      <c r="R28" s="5">
        <v>0.206827909867104</v>
      </c>
      <c r="S28" s="5">
        <v>-0.291830627621564</v>
      </c>
      <c r="T28" s="5">
        <v>0.84178572866581</v>
      </c>
      <c r="U28" s="5">
        <v>0.712651488444473</v>
      </c>
      <c r="V28" s="5">
        <v>867.912087912087</v>
      </c>
      <c r="W28" s="5">
        <v>776.043956043956</v>
      </c>
      <c r="X28" s="5">
        <v>810.69597069597</v>
      </c>
      <c r="Y28" s="5">
        <v>808.681318681318</v>
      </c>
    </row>
    <row r="29">
      <c r="A29" s="4">
        <v>45064.36450766204</v>
      </c>
      <c r="B29" s="5">
        <v>0.755418716884917</v>
      </c>
      <c r="C29" s="5">
        <v>1.06046225583228</v>
      </c>
      <c r="D29" s="5">
        <v>0.677825732413538</v>
      </c>
      <c r="E29" s="5">
        <v>0.507353709422325</v>
      </c>
      <c r="F29" s="5">
        <v>0.400941703453373</v>
      </c>
      <c r="G29" s="5">
        <v>0.295101194432125</v>
      </c>
      <c r="H29" s="5">
        <v>-0.0380373112876445</v>
      </c>
      <c r="I29" s="5">
        <v>0.0699226460027547</v>
      </c>
      <c r="J29" s="5">
        <v>1.18439408310628</v>
      </c>
      <c r="K29" s="5">
        <v>0.497688060232457</v>
      </c>
      <c r="L29" s="5">
        <v>0.557713298881275</v>
      </c>
      <c r="M29" s="5">
        <v>1.01251904985537</v>
      </c>
      <c r="N29" s="5">
        <v>0.612649788209247</v>
      </c>
      <c r="O29" s="5">
        <v>0.0799981702920667</v>
      </c>
      <c r="P29" s="5">
        <v>0.410893757732874</v>
      </c>
      <c r="Q29" s="5">
        <v>1.00582668900625</v>
      </c>
      <c r="R29" s="5">
        <v>0.0915764996274129</v>
      </c>
      <c r="S29" s="5">
        <v>-0.35512464125155</v>
      </c>
      <c r="T29" s="5">
        <v>0.816691027584683</v>
      </c>
      <c r="U29" s="5">
        <v>0.724715167107725</v>
      </c>
      <c r="V29" s="5">
        <v>873.956043956044</v>
      </c>
      <c r="W29" s="5">
        <v>814.725274725274</v>
      </c>
      <c r="X29" s="5">
        <v>816.336996336996</v>
      </c>
      <c r="Y29" s="5">
        <v>806.666666666666</v>
      </c>
    </row>
    <row r="30">
      <c r="A30" s="4">
        <v>45064.364519305556</v>
      </c>
      <c r="B30" s="5">
        <v>0.800713224599787</v>
      </c>
      <c r="C30" s="5">
        <v>0.891952129481127</v>
      </c>
      <c r="D30" s="5">
        <v>0.499247825971745</v>
      </c>
      <c r="E30" s="5">
        <v>0.428993899273096</v>
      </c>
      <c r="F30" s="5">
        <v>0.450769041837341</v>
      </c>
      <c r="G30" s="5">
        <v>0.253223122082995</v>
      </c>
      <c r="H30" s="5">
        <v>0.298155199115734</v>
      </c>
      <c r="I30" s="5">
        <v>0.23802311824112</v>
      </c>
      <c r="J30" s="5">
        <v>0.751443753729538</v>
      </c>
      <c r="K30" s="5">
        <v>0.496587609813838</v>
      </c>
      <c r="L30" s="5">
        <v>0.841090850356105</v>
      </c>
      <c r="M30" s="5">
        <v>0.796194976649073</v>
      </c>
      <c r="N30" s="5">
        <v>0.688426980800693</v>
      </c>
      <c r="O30" s="5">
        <v>0.025527635770556</v>
      </c>
      <c r="P30" s="5">
        <v>0.435948954297704</v>
      </c>
      <c r="Q30" s="5">
        <v>1.14646790324158</v>
      </c>
      <c r="R30" s="5">
        <v>0.214961795560794</v>
      </c>
      <c r="S30" s="5">
        <v>-0.342912809431541</v>
      </c>
      <c r="T30" s="5">
        <v>0.736424770626437</v>
      </c>
      <c r="U30" s="5">
        <v>0.753909304053955</v>
      </c>
      <c r="V30" s="5">
        <v>806.263736263736</v>
      </c>
      <c r="W30" s="5">
        <v>802.637362637362</v>
      </c>
      <c r="X30" s="5">
        <v>779.267399267399</v>
      </c>
      <c r="Y30" s="5">
        <v>833.663003663003</v>
      </c>
    </row>
    <row r="31">
      <c r="A31" s="4">
        <v>45064.36453086806</v>
      </c>
      <c r="B31" s="5">
        <v>1.22902093318751</v>
      </c>
      <c r="C31" s="5">
        <v>1.00776166949473</v>
      </c>
      <c r="D31" s="5">
        <v>0.717513027870113</v>
      </c>
      <c r="E31" s="5">
        <v>0.971003335364846</v>
      </c>
      <c r="F31" s="5">
        <v>0.891724072083322</v>
      </c>
      <c r="G31" s="5">
        <v>0.736844624084577</v>
      </c>
      <c r="H31" s="5">
        <v>0.879004249575601</v>
      </c>
      <c r="I31" s="5">
        <v>0.771086601552726</v>
      </c>
      <c r="J31" s="5">
        <v>1.04039925283243</v>
      </c>
      <c r="K31" s="5">
        <v>0.731705437197634</v>
      </c>
      <c r="L31" s="5">
        <v>0.965715552211822</v>
      </c>
      <c r="M31" s="5">
        <v>1.05849687809503</v>
      </c>
      <c r="N31" s="5">
        <v>0.581050765783302</v>
      </c>
      <c r="O31" s="5">
        <v>0.0862484587137234</v>
      </c>
      <c r="P31" s="5">
        <v>0.516284778403337</v>
      </c>
      <c r="Q31" s="5">
        <v>1.1277992635324</v>
      </c>
      <c r="R31" s="5">
        <v>0.157539377526615</v>
      </c>
      <c r="S31" s="5">
        <v>-0.171808558461908</v>
      </c>
      <c r="T31" s="5">
        <v>0.820025716016346</v>
      </c>
      <c r="U31" s="5">
        <v>0.681643362427869</v>
      </c>
      <c r="V31" s="5">
        <v>911.025641025641</v>
      </c>
      <c r="W31" s="5">
        <v>804.249084249084</v>
      </c>
      <c r="X31" s="5">
        <v>834.065934065934</v>
      </c>
      <c r="Y31" s="5">
        <v>843.333333333333</v>
      </c>
    </row>
    <row r="32">
      <c r="A32" s="4">
        <v>45064.36454238426</v>
      </c>
      <c r="B32" s="5">
        <v>1.07938431831299</v>
      </c>
      <c r="C32" s="5">
        <v>0.744748907522417</v>
      </c>
      <c r="D32" s="5">
        <v>0.73009010510868</v>
      </c>
      <c r="E32" s="5">
        <v>0.894200106861057</v>
      </c>
      <c r="F32" s="5">
        <v>0.595498002634082</v>
      </c>
      <c r="G32" s="5">
        <v>0.240222394321283</v>
      </c>
      <c r="H32" s="5">
        <v>0.620759950462955</v>
      </c>
      <c r="I32" s="5">
        <v>0.569048547160899</v>
      </c>
      <c r="J32" s="5">
        <v>1.05342060011019</v>
      </c>
      <c r="K32" s="5">
        <v>0.477746677556054</v>
      </c>
      <c r="L32" s="5">
        <v>0.818296465680671</v>
      </c>
      <c r="M32" s="5">
        <v>1.06938569183295</v>
      </c>
      <c r="N32" s="5">
        <v>0.465587922630296</v>
      </c>
      <c r="O32" s="5">
        <v>0.00357140753416583</v>
      </c>
      <c r="P32" s="5">
        <v>0.388749593922654</v>
      </c>
      <c r="Q32" s="5">
        <v>0.955467179111876</v>
      </c>
      <c r="R32" s="5">
        <v>0.184402199826449</v>
      </c>
      <c r="S32" s="5">
        <v>-0.495494404847613</v>
      </c>
      <c r="T32" s="5">
        <v>0.742881061046526</v>
      </c>
      <c r="U32" s="5">
        <v>0.822346746082973</v>
      </c>
      <c r="V32" s="5">
        <v>816.739926739926</v>
      </c>
      <c r="W32" s="5">
        <v>804.652014652014</v>
      </c>
      <c r="X32" s="5">
        <v>794.981684981685</v>
      </c>
      <c r="Y32" s="5">
        <v>814.725274725274</v>
      </c>
    </row>
    <row r="33">
      <c r="A33" s="4">
        <v>45064.36455395833</v>
      </c>
      <c r="B33" s="5">
        <v>0.874583309538945</v>
      </c>
      <c r="C33" s="5">
        <v>0.908491705346996</v>
      </c>
      <c r="D33" s="5">
        <v>0.608994941502993</v>
      </c>
      <c r="E33" s="5">
        <v>0.560603944094093</v>
      </c>
      <c r="F33" s="5">
        <v>0.316084795524601</v>
      </c>
      <c r="G33" s="5">
        <v>0.0886657603742106</v>
      </c>
      <c r="H33" s="5">
        <v>0.135715542719164</v>
      </c>
      <c r="I33" s="5">
        <v>0.514895053934438</v>
      </c>
      <c r="J33" s="5">
        <v>0.752462821162273</v>
      </c>
      <c r="K33" s="5">
        <v>0.316962670679332</v>
      </c>
      <c r="L33" s="5">
        <v>0.613501843142667</v>
      </c>
      <c r="M33" s="5">
        <v>1.08134372768261</v>
      </c>
      <c r="N33" s="5">
        <v>0.442302981516073</v>
      </c>
      <c r="O33" s="5">
        <v>0.0618612767609337</v>
      </c>
      <c r="P33" s="5">
        <v>0.283372047145801</v>
      </c>
      <c r="Q33" s="5">
        <v>0.991845646255188</v>
      </c>
      <c r="R33" s="5">
        <v>0.146276843347035</v>
      </c>
      <c r="S33" s="5">
        <v>-0.431124840599853</v>
      </c>
      <c r="T33" s="5">
        <v>0.792775916831799</v>
      </c>
      <c r="U33" s="5">
        <v>0.888988824232608</v>
      </c>
      <c r="V33" s="5">
        <v>696.666666666666</v>
      </c>
      <c r="W33" s="5">
        <v>794.981684981685</v>
      </c>
      <c r="X33" s="5">
        <v>787.728937728937</v>
      </c>
      <c r="Y33" s="5">
        <v>770.0</v>
      </c>
    </row>
    <row r="34">
      <c r="A34" s="4">
        <v>45064.364565625</v>
      </c>
      <c r="B34" s="5">
        <v>0.703571927388789</v>
      </c>
      <c r="C34" s="5">
        <v>0.988273845388929</v>
      </c>
      <c r="D34" s="5">
        <v>0.551709626602851</v>
      </c>
      <c r="E34" s="5">
        <v>0.382762814623126</v>
      </c>
      <c r="F34" s="5">
        <v>0.299135239481868</v>
      </c>
      <c r="G34" s="5">
        <v>0.209392076244935</v>
      </c>
      <c r="H34" s="5">
        <v>0.202286919731108</v>
      </c>
      <c r="I34" s="5">
        <v>0.487604385776069</v>
      </c>
      <c r="J34" s="5">
        <v>0.603024839694177</v>
      </c>
      <c r="K34" s="5">
        <v>0.266461698174249</v>
      </c>
      <c r="L34" s="5">
        <v>0.355652243600259</v>
      </c>
      <c r="M34" s="5">
        <v>0.876895648793995</v>
      </c>
      <c r="N34" s="5">
        <v>0.60909038109483</v>
      </c>
      <c r="O34" s="5">
        <v>0.256814448740246</v>
      </c>
      <c r="P34" s="5">
        <v>0.495182826223483</v>
      </c>
      <c r="Q34" s="5">
        <v>0.929139016802858</v>
      </c>
      <c r="R34" s="5">
        <v>0.195950149980644</v>
      </c>
      <c r="S34" s="5">
        <v>-0.541405060933187</v>
      </c>
      <c r="T34" s="5">
        <v>0.814822807761811</v>
      </c>
      <c r="U34" s="5">
        <v>0.732917979154518</v>
      </c>
      <c r="V34" s="5">
        <v>900.54945054945</v>
      </c>
      <c r="W34" s="5">
        <v>833.260073260073</v>
      </c>
      <c r="X34" s="5">
        <v>822.380952380952</v>
      </c>
      <c r="Y34" s="5">
        <v>817.142857142857</v>
      </c>
    </row>
    <row r="35">
      <c r="A35" s="4">
        <v>45064.364577106484</v>
      </c>
      <c r="B35" s="5">
        <v>0.876282251497208</v>
      </c>
      <c r="C35" s="5">
        <v>1.32178739093926</v>
      </c>
      <c r="D35" s="5">
        <v>0.446787194858295</v>
      </c>
      <c r="E35" s="5">
        <v>0.426809398336845</v>
      </c>
      <c r="F35" s="5">
        <v>0.502040652599612</v>
      </c>
      <c r="G35" s="5">
        <v>0.260294391146289</v>
      </c>
      <c r="H35" s="5">
        <v>0.250668437661378</v>
      </c>
      <c r="I35" s="5">
        <v>0.326245700766592</v>
      </c>
      <c r="J35" s="5">
        <v>0.62573065453807</v>
      </c>
      <c r="K35" s="5">
        <v>0.362824750752879</v>
      </c>
      <c r="L35" s="5">
        <v>0.407197754869566</v>
      </c>
      <c r="M35" s="5">
        <v>0.810932989652059</v>
      </c>
      <c r="N35" s="5">
        <v>0.652339040214378</v>
      </c>
      <c r="O35" s="5">
        <v>0.209713131477049</v>
      </c>
      <c r="P35" s="5">
        <v>0.497130678951059</v>
      </c>
      <c r="Q35" s="5">
        <v>0.987480420908749</v>
      </c>
      <c r="R35" s="5">
        <v>0.260452500121123</v>
      </c>
      <c r="S35" s="5">
        <v>-0.689956673176131</v>
      </c>
      <c r="T35" s="5">
        <v>0.709157412102427</v>
      </c>
      <c r="U35" s="5">
        <v>0.774313944409778</v>
      </c>
      <c r="V35" s="5">
        <v>763.150183150183</v>
      </c>
      <c r="W35" s="5">
        <v>821.172161172161</v>
      </c>
      <c r="X35" s="5">
        <v>793.772893772893</v>
      </c>
      <c r="Y35" s="5">
        <v>817.545787545787</v>
      </c>
    </row>
    <row r="36">
      <c r="A36" s="4">
        <v>45064.36458873843</v>
      </c>
      <c r="B36" s="5">
        <v>0.922166049705237</v>
      </c>
      <c r="C36" s="5">
        <v>1.05293872146339</v>
      </c>
      <c r="D36" s="5">
        <v>0.331036000094185</v>
      </c>
      <c r="E36" s="5">
        <v>0.5760993659742</v>
      </c>
      <c r="F36" s="5">
        <v>0.504915348749995</v>
      </c>
      <c r="G36" s="5">
        <v>0.220776075729017</v>
      </c>
      <c r="H36" s="5">
        <v>0.360441524205892</v>
      </c>
      <c r="I36" s="5">
        <v>0.346217654660352</v>
      </c>
      <c r="J36" s="5">
        <v>0.872470260591647</v>
      </c>
      <c r="K36" s="5">
        <v>0.582378525804508</v>
      </c>
      <c r="L36" s="5">
        <v>0.67447479892728</v>
      </c>
      <c r="M36" s="5">
        <v>0.952302678691309</v>
      </c>
      <c r="N36" s="5">
        <v>0.470007239425133</v>
      </c>
      <c r="O36" s="5">
        <v>-0.0102965736743627</v>
      </c>
      <c r="P36" s="5">
        <v>0.293875837097856</v>
      </c>
      <c r="Q36" s="5">
        <v>0.915153607814444</v>
      </c>
      <c r="R36" s="5">
        <v>0.152547784412147</v>
      </c>
      <c r="S36" s="5">
        <v>-0.628402089655153</v>
      </c>
      <c r="T36" s="5">
        <v>0.7192401726294</v>
      </c>
      <c r="U36" s="5">
        <v>0.945857149203144</v>
      </c>
      <c r="V36" s="5">
        <v>912.234432234432</v>
      </c>
      <c r="W36" s="5">
        <v>882.820512820512</v>
      </c>
      <c r="X36" s="5">
        <v>815.128205128205</v>
      </c>
      <c r="Y36" s="5">
        <v>850.58608058608</v>
      </c>
    </row>
    <row r="37">
      <c r="A37" s="4">
        <v>45064.36460025463</v>
      </c>
      <c r="B37" s="5">
        <v>0.891234483766686</v>
      </c>
      <c r="C37" s="5">
        <v>0.813194672849098</v>
      </c>
      <c r="D37" s="5">
        <v>0.529362581126509</v>
      </c>
      <c r="E37" s="5">
        <v>0.635222153535361</v>
      </c>
      <c r="F37" s="5">
        <v>0.326520017379912</v>
      </c>
      <c r="G37" s="5">
        <v>-0.0647698289426969</v>
      </c>
      <c r="H37" s="5">
        <v>0.299920010742371</v>
      </c>
      <c r="I37" s="5">
        <v>0.395212392306505</v>
      </c>
      <c r="J37" s="5">
        <v>1.00708323969325</v>
      </c>
      <c r="K37" s="5">
        <v>0.453295245751115</v>
      </c>
      <c r="L37" s="5">
        <v>0.735527884779502</v>
      </c>
      <c r="M37" s="5">
        <v>0.820485622143404</v>
      </c>
      <c r="N37" s="5">
        <v>0.4774299277725</v>
      </c>
      <c r="O37" s="5">
        <v>-0.0265236588181449</v>
      </c>
      <c r="P37" s="5">
        <v>0.481864392471522</v>
      </c>
      <c r="Q37" s="5">
        <v>0.833171364762823</v>
      </c>
      <c r="R37" s="5">
        <v>0.0637042256133272</v>
      </c>
      <c r="S37" s="5">
        <v>-0.591552228340073</v>
      </c>
      <c r="T37" s="5">
        <v>0.731438500814167</v>
      </c>
      <c r="U37" s="5">
        <v>0.820140263008658</v>
      </c>
      <c r="V37" s="5">
        <v>874.358974358974</v>
      </c>
      <c r="W37" s="5">
        <v>834.468864468864</v>
      </c>
      <c r="X37" s="5">
        <v>809.890109890109</v>
      </c>
      <c r="Y37" s="5">
        <v>817.545787545787</v>
      </c>
    </row>
    <row r="38">
      <c r="A38" s="4">
        <v>45064.364611840276</v>
      </c>
      <c r="B38" s="5">
        <v>0.823286876190562</v>
      </c>
      <c r="C38" s="5">
        <v>0.813194672849098</v>
      </c>
      <c r="D38" s="5">
        <v>0.461500766919672</v>
      </c>
      <c r="E38" s="5">
        <v>0.62916828517296</v>
      </c>
      <c r="F38" s="5">
        <v>0.518013021294599</v>
      </c>
      <c r="G38" s="5">
        <v>-0.0647698289426969</v>
      </c>
      <c r="H38" s="5">
        <v>0.160475558811311</v>
      </c>
      <c r="I38" s="5">
        <v>0.46441565237361</v>
      </c>
      <c r="J38" s="5">
        <v>0.879135595922176</v>
      </c>
      <c r="K38" s="5">
        <v>0.453295245751115</v>
      </c>
      <c r="L38" s="5">
        <v>0.602752821785928</v>
      </c>
      <c r="M38" s="5">
        <v>0.877121365961224</v>
      </c>
      <c r="N38" s="5">
        <v>0.566496827302458</v>
      </c>
      <c r="O38" s="5">
        <v>-0.0265236588181449</v>
      </c>
      <c r="P38" s="5">
        <v>0.45076744589367</v>
      </c>
      <c r="Q38" s="5">
        <v>0.93382096847876</v>
      </c>
      <c r="R38" s="5">
        <v>0.157900774038676</v>
      </c>
      <c r="S38" s="5">
        <v>-0.591552228340073</v>
      </c>
      <c r="T38" s="5">
        <v>0.753054163997206</v>
      </c>
      <c r="U38" s="5">
        <v>0.824871859608992</v>
      </c>
      <c r="V38" s="5">
        <v>712.783882783882</v>
      </c>
      <c r="W38" s="5">
        <v>819.96336996337</v>
      </c>
      <c r="X38" s="5">
        <v>784.102564102564</v>
      </c>
      <c r="Y38" s="5">
        <v>777.655677655677</v>
      </c>
    </row>
    <row r="39">
      <c r="A39" s="4">
        <v>45064.36462346065</v>
      </c>
      <c r="B39" s="5">
        <v>1.2332111588581</v>
      </c>
      <c r="C39" s="5">
        <v>1.11769860290807</v>
      </c>
      <c r="D39" s="5">
        <v>0.563910584360838</v>
      </c>
      <c r="E39" s="5">
        <v>0.935494516075424</v>
      </c>
      <c r="F39" s="5">
        <v>0.862406033457312</v>
      </c>
      <c r="G39" s="5">
        <v>0.805005365349341</v>
      </c>
      <c r="H39" s="5">
        <v>0.613415185013347</v>
      </c>
      <c r="I39" s="5">
        <v>0.757985385473812</v>
      </c>
      <c r="J39" s="5">
        <v>0.99271571094201</v>
      </c>
      <c r="K39" s="5">
        <v>0.941476175360161</v>
      </c>
      <c r="L39" s="5">
        <v>0.846013410093025</v>
      </c>
      <c r="M39" s="5">
        <v>1.05773821150013</v>
      </c>
      <c r="N39" s="5">
        <v>0.472688991293683</v>
      </c>
      <c r="O39" s="5">
        <v>0.325985643895579</v>
      </c>
      <c r="P39" s="5">
        <v>0.467763187867994</v>
      </c>
      <c r="Q39" s="5">
        <v>1.00801085569421</v>
      </c>
      <c r="R39" s="5">
        <v>0.207738275327248</v>
      </c>
      <c r="S39" s="5">
        <v>-0.292861684931987</v>
      </c>
      <c r="T39" s="5">
        <v>0.799577503423389</v>
      </c>
      <c r="U39" s="5">
        <v>0.9065179770992</v>
      </c>
      <c r="V39" s="5">
        <v>896.117216117216</v>
      </c>
      <c r="W39" s="5">
        <v>792.161172161172</v>
      </c>
      <c r="X39" s="5">
        <v>804.652014652014</v>
      </c>
      <c r="Y39" s="5">
        <v>819.96336996337</v>
      </c>
    </row>
    <row r="40">
      <c r="A40" s="4">
        <v>45064.364626145834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>
        <v>45064.364635046295</v>
      </c>
      <c r="B41" s="5">
        <v>1.11350161179958</v>
      </c>
      <c r="C41" s="5">
        <v>0.961653897946487</v>
      </c>
      <c r="D41" s="5">
        <v>0.391721997855458</v>
      </c>
      <c r="E41" s="5">
        <v>0.766956626589175</v>
      </c>
      <c r="F41" s="5">
        <v>0.685812658754519</v>
      </c>
      <c r="G41" s="5">
        <v>0.444017226054025</v>
      </c>
      <c r="H41" s="5">
        <v>0.442661307490963</v>
      </c>
      <c r="I41" s="5">
        <v>0.727187279955437</v>
      </c>
      <c r="J41" s="5">
        <v>0.925982249034671</v>
      </c>
      <c r="K41" s="5">
        <v>0.711457279032204</v>
      </c>
      <c r="L41" s="5">
        <v>0.728343793094258</v>
      </c>
      <c r="M41" s="5">
        <v>1.14627820572917</v>
      </c>
      <c r="N41" s="5">
        <v>0.48908728600731</v>
      </c>
      <c r="O41" s="5">
        <v>0.0894634592850171</v>
      </c>
      <c r="P41" s="5">
        <v>0.464056904812403</v>
      </c>
      <c r="Q41" s="5">
        <v>1.07066490839815</v>
      </c>
      <c r="R41" s="5">
        <v>0.233914698176467</v>
      </c>
      <c r="S41" s="5">
        <v>-0.273039046891188</v>
      </c>
      <c r="T41" s="5">
        <v>0.738827702872537</v>
      </c>
      <c r="U41" s="5">
        <v>0.967828378613285</v>
      </c>
      <c r="V41" s="5">
        <v>773.223443223443</v>
      </c>
      <c r="W41" s="5">
        <v>803.443223443223</v>
      </c>
      <c r="X41" s="5">
        <v>801.025641025641</v>
      </c>
      <c r="Y41" s="5">
        <v>799.413919413919</v>
      </c>
    </row>
    <row r="42">
      <c r="A42" s="4">
        <v>45064.36464655092</v>
      </c>
      <c r="B42" s="5">
        <v>0.963542291979553</v>
      </c>
      <c r="C42" s="5">
        <v>0.973773388786433</v>
      </c>
      <c r="D42" s="5">
        <v>0.526687422059763</v>
      </c>
      <c r="E42" s="5">
        <v>0.786472362839349</v>
      </c>
      <c r="F42" s="5">
        <v>0.827867380481139</v>
      </c>
      <c r="G42" s="5">
        <v>0.763901638894641</v>
      </c>
      <c r="H42" s="5">
        <v>0.710477687519885</v>
      </c>
      <c r="I42" s="5">
        <v>0.800352170447643</v>
      </c>
      <c r="J42" s="5">
        <v>1.01902680223767</v>
      </c>
      <c r="K42" s="5">
        <v>0.777310953533807</v>
      </c>
      <c r="L42" s="5">
        <v>0.855516510733318</v>
      </c>
      <c r="M42" s="5">
        <v>1.15424461426498</v>
      </c>
      <c r="N42" s="5">
        <v>0.492128606391141</v>
      </c>
      <c r="O42" s="5">
        <v>0.245033073192453</v>
      </c>
      <c r="P42" s="5">
        <v>0.513866133343772</v>
      </c>
      <c r="Q42" s="5">
        <v>1.14861919686566</v>
      </c>
      <c r="R42" s="5">
        <v>0.204360629712191</v>
      </c>
      <c r="S42" s="5">
        <v>-0.273908004766314</v>
      </c>
      <c r="T42" s="5">
        <v>0.709988581069598</v>
      </c>
      <c r="U42" s="5">
        <v>0.916814532418019</v>
      </c>
      <c r="V42" s="5">
        <v>736.959706959707</v>
      </c>
      <c r="W42" s="5">
        <v>816.336996336996</v>
      </c>
      <c r="X42" s="5">
        <v>788.534798534798</v>
      </c>
      <c r="Y42" s="5">
        <v>788.534798534798</v>
      </c>
    </row>
    <row r="43">
      <c r="A43" s="4">
        <v>45064.364658125</v>
      </c>
      <c r="B43" s="5">
        <v>1.07063312650146</v>
      </c>
      <c r="C43" s="5">
        <v>0.941131865105863</v>
      </c>
      <c r="D43" s="5">
        <v>0.705306154211834</v>
      </c>
      <c r="E43" s="5">
        <v>0.823685466297722</v>
      </c>
      <c r="F43" s="5">
        <v>0.68861709951028</v>
      </c>
      <c r="G43" s="5">
        <v>0.671282860071851</v>
      </c>
      <c r="H43" s="5">
        <v>0.496857932378861</v>
      </c>
      <c r="I43" s="5">
        <v>0.440037135785676</v>
      </c>
      <c r="J43" s="5">
        <v>1.21413452883007</v>
      </c>
      <c r="K43" s="5">
        <v>0.862538923251024</v>
      </c>
      <c r="L43" s="5">
        <v>0.885956364745726</v>
      </c>
      <c r="M43" s="5">
        <v>1.00333231049671</v>
      </c>
      <c r="N43" s="5">
        <v>0.588689971863708</v>
      </c>
      <c r="O43" s="5">
        <v>0.293533436890893</v>
      </c>
      <c r="P43" s="5">
        <v>0.369003156055446</v>
      </c>
      <c r="Q43" s="5">
        <v>1.04120909287</v>
      </c>
      <c r="R43" s="5">
        <v>0.294009645436658</v>
      </c>
      <c r="S43" s="5">
        <v>-0.149483333388923</v>
      </c>
      <c r="T43" s="5">
        <v>0.706633015180598</v>
      </c>
      <c r="U43" s="5">
        <v>0.849288815290857</v>
      </c>
      <c r="V43" s="5">
        <v>843.736263736263</v>
      </c>
      <c r="W43" s="5">
        <v>811.904761904761</v>
      </c>
      <c r="X43" s="5">
        <v>827.619047619047</v>
      </c>
      <c r="Y43" s="5">
        <v>830.84249084249</v>
      </c>
    </row>
    <row r="44">
      <c r="A44" s="4">
        <v>45064.36466975694</v>
      </c>
      <c r="B44" s="5">
        <v>0.962395639288266</v>
      </c>
      <c r="C44" s="5">
        <v>0.855694022418573</v>
      </c>
      <c r="D44" s="5">
        <v>0.74759257958399</v>
      </c>
      <c r="E44" s="5">
        <v>0.899863245103087</v>
      </c>
      <c r="F44" s="5">
        <v>0.911390670994678</v>
      </c>
      <c r="G44" s="5">
        <v>0.762774671587704</v>
      </c>
      <c r="H44" s="5">
        <v>0.801237668617129</v>
      </c>
      <c r="I44" s="5">
        <v>0.824926797709495</v>
      </c>
      <c r="J44" s="5">
        <v>1.51821285885908</v>
      </c>
      <c r="K44" s="5">
        <v>1.0242513452735</v>
      </c>
      <c r="L44" s="5">
        <v>1.01961013482107</v>
      </c>
      <c r="M44" s="5">
        <v>1.09253289405288</v>
      </c>
      <c r="N44" s="5">
        <v>0.799309690623992</v>
      </c>
      <c r="O44" s="5">
        <v>0.497367010901257</v>
      </c>
      <c r="P44" s="5">
        <v>0.607455100561665</v>
      </c>
      <c r="Q44" s="5">
        <v>0.991899047737429</v>
      </c>
      <c r="R44" s="5">
        <v>0.381357765608665</v>
      </c>
      <c r="S44" s="5">
        <v>-0.210146624662802</v>
      </c>
      <c r="T44" s="5">
        <v>0.681778468963661</v>
      </c>
      <c r="U44" s="5">
        <v>1.01113402467232</v>
      </c>
      <c r="V44" s="5">
        <v>741.391941391941</v>
      </c>
      <c r="W44" s="5">
        <v>828.021978021978</v>
      </c>
      <c r="X44" s="5">
        <v>801.428571428571</v>
      </c>
      <c r="Y44" s="5">
        <v>815.531135531135</v>
      </c>
    </row>
    <row r="45">
      <c r="A45" s="4">
        <v>45064.36467076389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>
        <v>45064.364681273146</v>
      </c>
      <c r="B46" s="5">
        <v>0.973636068785617</v>
      </c>
      <c r="C46" s="5">
        <v>1.09984621962609</v>
      </c>
      <c r="D46" s="5">
        <v>0.862607028988828</v>
      </c>
      <c r="E46" s="5">
        <v>0.936480447936682</v>
      </c>
      <c r="F46" s="5">
        <v>1.18028259709105</v>
      </c>
      <c r="G46" s="5">
        <v>1.03572672372412</v>
      </c>
      <c r="H46" s="5">
        <v>0.919915114229943</v>
      </c>
      <c r="I46" s="5">
        <v>1.02496030630889</v>
      </c>
      <c r="J46" s="5">
        <v>1.60344889459604</v>
      </c>
      <c r="K46" s="5">
        <v>1.2700968744438</v>
      </c>
      <c r="L46" s="5">
        <v>1.15873929149639</v>
      </c>
      <c r="M46" s="5">
        <v>1.10541282363642</v>
      </c>
      <c r="N46" s="5">
        <v>0.784862156621848</v>
      </c>
      <c r="O46" s="5">
        <v>0.703440406059468</v>
      </c>
      <c r="P46" s="5">
        <v>0.744824638662657</v>
      </c>
      <c r="Q46" s="5">
        <v>1.11213085817785</v>
      </c>
      <c r="R46" s="5">
        <v>0.389121725519145</v>
      </c>
      <c r="S46" s="5">
        <v>-0.219179729582036</v>
      </c>
      <c r="T46" s="5">
        <v>0.627685120180444</v>
      </c>
      <c r="U46" s="5">
        <v>1.04713273621305</v>
      </c>
      <c r="V46" s="5">
        <v>765.567765567765</v>
      </c>
      <c r="W46" s="5">
        <v>807.472527472527</v>
      </c>
      <c r="X46" s="5">
        <v>807.069597069597</v>
      </c>
      <c r="Y46" s="5">
        <v>802.234432234432</v>
      </c>
    </row>
    <row r="47">
      <c r="A47" s="4">
        <v>45064.364692916664</v>
      </c>
      <c r="B47" s="5">
        <v>1.37600321867011</v>
      </c>
      <c r="C47" s="5">
        <v>1.18080350141467</v>
      </c>
      <c r="D47" s="5">
        <v>0.93643215577636</v>
      </c>
      <c r="E47" s="5">
        <v>1.12235211555196</v>
      </c>
      <c r="F47" s="5">
        <v>1.10085782887632</v>
      </c>
      <c r="G47" s="5">
        <v>0.846017796977148</v>
      </c>
      <c r="H47" s="5">
        <v>0.751147090065059</v>
      </c>
      <c r="I47" s="5">
        <v>0.719262779565556</v>
      </c>
      <c r="J47" s="5">
        <v>1.51219588748369</v>
      </c>
      <c r="K47" s="5">
        <v>1.22326813042352</v>
      </c>
      <c r="L47" s="5">
        <v>1.19783355755493</v>
      </c>
      <c r="M47" s="5">
        <v>1.09219973455649</v>
      </c>
      <c r="N47" s="5">
        <v>0.877155416764576</v>
      </c>
      <c r="O47" s="5">
        <v>0.638620284251138</v>
      </c>
      <c r="P47" s="5">
        <v>0.666058237398976</v>
      </c>
      <c r="Q47" s="5">
        <v>1.06998635621545</v>
      </c>
      <c r="R47" s="5">
        <v>0.47493162104789</v>
      </c>
      <c r="S47" s="5">
        <v>0.0223836593448526</v>
      </c>
      <c r="T47" s="5">
        <v>0.582027170777733</v>
      </c>
      <c r="U47" s="5">
        <v>0.83648023216626</v>
      </c>
      <c r="V47" s="5">
        <v>792.564102564102</v>
      </c>
      <c r="W47" s="5">
        <v>824.395604395604</v>
      </c>
      <c r="X47" s="5">
        <v>786.923076923076</v>
      </c>
      <c r="Y47" s="5">
        <v>815.531135531135</v>
      </c>
    </row>
    <row r="48">
      <c r="A48" s="4">
        <v>45064.36470021991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>
        <v>45064.3647044213</v>
      </c>
      <c r="B49" s="5">
        <v>1.42996631034024</v>
      </c>
      <c r="C49" s="5">
        <v>0.938938239322046</v>
      </c>
      <c r="D49" s="5">
        <v>0.808716854837119</v>
      </c>
      <c r="E49" s="5">
        <v>1.01949439199501</v>
      </c>
      <c r="F49" s="5">
        <v>1.03399601855146</v>
      </c>
      <c r="G49" s="5">
        <v>0.919828305809758</v>
      </c>
      <c r="H49" s="5">
        <v>0.697958958844769</v>
      </c>
      <c r="I49" s="5">
        <v>0.787522625009617</v>
      </c>
      <c r="J49" s="5">
        <v>1.39583401622231</v>
      </c>
      <c r="K49" s="5">
        <v>1.16403304667477</v>
      </c>
      <c r="L49" s="5">
        <v>1.16154393223022</v>
      </c>
      <c r="M49" s="5">
        <v>1.18496704153427</v>
      </c>
      <c r="N49" s="5">
        <v>0.747603988737333</v>
      </c>
      <c r="O49" s="5">
        <v>0.585775283544613</v>
      </c>
      <c r="P49" s="5">
        <v>0.641513999120142</v>
      </c>
      <c r="Q49" s="5">
        <v>1.09728887491059</v>
      </c>
      <c r="R49" s="5">
        <v>0.382763289267265</v>
      </c>
      <c r="S49" s="5">
        <v>0.0728779472173734</v>
      </c>
      <c r="T49" s="5">
        <v>0.562821380589372</v>
      </c>
      <c r="U49" s="5">
        <v>0.641474553275834</v>
      </c>
      <c r="V49" s="5">
        <v>695.054945054945</v>
      </c>
      <c r="W49" s="5">
        <v>789.340659340659</v>
      </c>
      <c r="X49" s="5">
        <v>787.728937728937</v>
      </c>
      <c r="Y49" s="5">
        <v>776.043956043956</v>
      </c>
    </row>
    <row r="50">
      <c r="A50" s="4">
        <v>45064.36471598379</v>
      </c>
      <c r="B50" s="5">
        <v>1.59498973147142</v>
      </c>
      <c r="C50" s="5">
        <v>0.938938239322046</v>
      </c>
      <c r="D50" s="5">
        <v>0.811346914197097</v>
      </c>
      <c r="E50" s="5">
        <v>1.22533973400645</v>
      </c>
      <c r="F50" s="5">
        <v>1.12966683892415</v>
      </c>
      <c r="G50" s="5">
        <v>0.919828305809758</v>
      </c>
      <c r="H50" s="5">
        <v>0.961974202480625</v>
      </c>
      <c r="I50" s="5">
        <v>0.921142402033932</v>
      </c>
      <c r="J50" s="5">
        <v>1.45459550541368</v>
      </c>
      <c r="K50" s="5">
        <v>1.16403304667477</v>
      </c>
      <c r="L50" s="5">
        <v>1.23008828147865</v>
      </c>
      <c r="M50" s="5">
        <v>1.37131462914049</v>
      </c>
      <c r="N50" s="5">
        <v>0.704910499493406</v>
      </c>
      <c r="O50" s="5">
        <v>0.585775283544613</v>
      </c>
      <c r="P50" s="5">
        <v>0.531822727454475</v>
      </c>
      <c r="Q50" s="5">
        <v>1.0526799668745</v>
      </c>
      <c r="R50" s="5">
        <v>0.326386225157511</v>
      </c>
      <c r="S50" s="5">
        <v>0.0728779472173734</v>
      </c>
      <c r="T50" s="5">
        <v>0.921520807444754</v>
      </c>
      <c r="U50" s="5">
        <v>0.741981664961057</v>
      </c>
      <c r="V50" s="5">
        <v>869.92673992674</v>
      </c>
      <c r="W50" s="5">
        <v>855.018315018315</v>
      </c>
      <c r="X50" s="5">
        <v>842.930402930402</v>
      </c>
      <c r="Y50" s="5">
        <v>840.51282051282</v>
      </c>
    </row>
    <row r="51">
      <c r="A51" s="4">
        <v>45064.364727569446</v>
      </c>
      <c r="B51" s="5">
        <v>1.42573532397834</v>
      </c>
      <c r="C51" s="5">
        <v>1.21844683358599</v>
      </c>
      <c r="D51" s="5">
        <v>0.458244915259763</v>
      </c>
      <c r="E51" s="5">
        <v>0.828762840817942</v>
      </c>
      <c r="F51" s="5">
        <v>1.00738352705334</v>
      </c>
      <c r="G51" s="5">
        <v>1.02810171991509</v>
      </c>
      <c r="H51" s="5">
        <v>0.867264514947797</v>
      </c>
      <c r="I51" s="5">
        <v>0.983218211593909</v>
      </c>
      <c r="J51" s="5">
        <v>1.43182783922159</v>
      </c>
      <c r="K51" s="5">
        <v>1.18850355064055</v>
      </c>
      <c r="L51" s="5">
        <v>1.21183943521283</v>
      </c>
      <c r="M51" s="5">
        <v>1.22835927518039</v>
      </c>
      <c r="N51" s="5">
        <v>0.753907652441542</v>
      </c>
      <c r="O51" s="5">
        <v>0.486287907781859</v>
      </c>
      <c r="P51" s="5">
        <v>0.442878553197311</v>
      </c>
      <c r="Q51" s="5">
        <v>1.14718262352183</v>
      </c>
      <c r="R51" s="5">
        <v>0.351896705391762</v>
      </c>
      <c r="S51" s="5">
        <v>-0.13323480481044</v>
      </c>
      <c r="T51" s="5">
        <v>0.814387221202368</v>
      </c>
      <c r="U51" s="5">
        <v>0.751977164670502</v>
      </c>
      <c r="V51" s="5">
        <v>935.604395604395</v>
      </c>
      <c r="W51" s="5">
        <v>818.754578754578</v>
      </c>
      <c r="X51" s="5">
        <v>831.648351648351</v>
      </c>
      <c r="Y51" s="5">
        <v>858.644688644688</v>
      </c>
    </row>
    <row r="52">
      <c r="A52" s="4">
        <v>45064.36473927083</v>
      </c>
      <c r="B52" s="5">
        <v>1.36583751452113</v>
      </c>
      <c r="C52" s="5">
        <v>1.45361048520363</v>
      </c>
      <c r="D52" s="5">
        <v>1.03114752909034</v>
      </c>
      <c r="E52" s="5">
        <v>0.987107956796143</v>
      </c>
      <c r="F52" s="5">
        <v>0.775995327610882</v>
      </c>
      <c r="G52" s="5">
        <v>0.963398554324717</v>
      </c>
      <c r="H52" s="5">
        <v>0.949943979299307</v>
      </c>
      <c r="I52" s="5">
        <v>0.96566149676249</v>
      </c>
      <c r="J52" s="5">
        <v>1.2469942556404</v>
      </c>
      <c r="K52" s="5">
        <v>0.922990281298763</v>
      </c>
      <c r="L52" s="5">
        <v>1.04473726111545</v>
      </c>
      <c r="M52" s="5">
        <v>1.15267809768877</v>
      </c>
      <c r="N52" s="5">
        <v>0.888498498728522</v>
      </c>
      <c r="O52" s="5">
        <v>0.59297360380681</v>
      </c>
      <c r="P52" s="5">
        <v>0.864508318769049</v>
      </c>
      <c r="Q52" s="5">
        <v>1.11550143202206</v>
      </c>
      <c r="R52" s="5">
        <v>0.461393310500344</v>
      </c>
      <c r="S52" s="5">
        <v>0.0819393799073973</v>
      </c>
      <c r="T52" s="5">
        <v>0.710887787390728</v>
      </c>
      <c r="U52" s="5">
        <v>0.957198896010099</v>
      </c>
      <c r="V52" s="5">
        <v>782.087912087912</v>
      </c>
      <c r="W52" s="5">
        <v>831.245421245421</v>
      </c>
      <c r="X52" s="5">
        <v>830.03663003663</v>
      </c>
      <c r="Y52" s="5">
        <v>830.43956043956</v>
      </c>
    </row>
    <row r="53">
      <c r="A53" s="4">
        <v>45064.364750706016</v>
      </c>
      <c r="B53" s="5">
        <v>1.71000413979233</v>
      </c>
      <c r="C53" s="5">
        <v>1.49682599724009</v>
      </c>
      <c r="D53" s="5">
        <v>1.19278771102037</v>
      </c>
      <c r="E53" s="5">
        <v>1.22431700141878</v>
      </c>
      <c r="F53" s="5">
        <v>1.26989553814226</v>
      </c>
      <c r="G53" s="5">
        <v>1.09985845281131</v>
      </c>
      <c r="H53" s="5">
        <v>1.03526463816789</v>
      </c>
      <c r="I53" s="5">
        <v>1.162198368403</v>
      </c>
      <c r="J53" s="5">
        <v>1.36025707571788</v>
      </c>
      <c r="K53" s="5">
        <v>0.880346265524588</v>
      </c>
      <c r="L53" s="5">
        <v>1.04323342013685</v>
      </c>
      <c r="M53" s="5">
        <v>1.12761994379796</v>
      </c>
      <c r="N53" s="5">
        <v>0.844581431043493</v>
      </c>
      <c r="O53" s="5">
        <v>0.595187725936864</v>
      </c>
      <c r="P53" s="5">
        <v>0.896485017139916</v>
      </c>
      <c r="Q53" s="5">
        <v>1.128812897777</v>
      </c>
      <c r="R53" s="5">
        <v>0.441119638675401</v>
      </c>
      <c r="S53" s="5">
        <v>0.104514221698744</v>
      </c>
      <c r="T53" s="5">
        <v>0.687571170515641</v>
      </c>
      <c r="U53" s="5">
        <v>0.904222255946405</v>
      </c>
      <c r="V53" s="5">
        <v>934.798534798534</v>
      </c>
      <c r="W53" s="5">
        <v>864.285714285714</v>
      </c>
      <c r="X53" s="5">
        <v>845.347985347985</v>
      </c>
      <c r="Y53" s="5">
        <v>848.974358974359</v>
      </c>
    </row>
    <row r="54">
      <c r="A54" s="4">
        <v>45064.36476231481</v>
      </c>
      <c r="B54" s="5">
        <v>1.65353054224237</v>
      </c>
      <c r="C54" s="5">
        <v>1.1455361528537</v>
      </c>
      <c r="D54" s="5">
        <v>1.32939226405228</v>
      </c>
      <c r="E54" s="5">
        <v>1.07236680069591</v>
      </c>
      <c r="F54" s="5">
        <v>1.31215765570603</v>
      </c>
      <c r="G54" s="5">
        <v>0.949633587520154</v>
      </c>
      <c r="H54" s="5">
        <v>1.08243342623962</v>
      </c>
      <c r="I54" s="5">
        <v>0.921747525859394</v>
      </c>
      <c r="J54" s="5">
        <v>1.44264641835218</v>
      </c>
      <c r="K54" s="5">
        <v>1.06707991190217</v>
      </c>
      <c r="L54" s="5">
        <v>0.973799805076649</v>
      </c>
      <c r="M54" s="5">
        <v>1.15482422889201</v>
      </c>
      <c r="N54" s="5">
        <v>0.866896277669822</v>
      </c>
      <c r="O54" s="5">
        <v>0.673418563512486</v>
      </c>
      <c r="P54" s="5">
        <v>0.943084465391069</v>
      </c>
      <c r="Q54" s="5">
        <v>1.1249881305394</v>
      </c>
      <c r="R54" s="5">
        <v>0.491645516226664</v>
      </c>
      <c r="S54" s="5">
        <v>0.0301373081831254</v>
      </c>
      <c r="T54" s="5">
        <v>0.679884596113729</v>
      </c>
      <c r="U54" s="5">
        <v>0.883338137282355</v>
      </c>
      <c r="V54" s="5">
        <v>694.652014652014</v>
      </c>
      <c r="W54" s="5">
        <v>801.831501831501</v>
      </c>
      <c r="X54" s="5">
        <v>774.835164835164</v>
      </c>
      <c r="Y54" s="5">
        <v>754.285714285714</v>
      </c>
    </row>
    <row r="55">
      <c r="A55" s="4">
        <v>45064.36477386574</v>
      </c>
      <c r="B55" s="5">
        <v>1.41140062493147</v>
      </c>
      <c r="C55" s="5">
        <v>1.33254141199459</v>
      </c>
      <c r="D55" s="5">
        <v>0.964365169868654</v>
      </c>
      <c r="E55" s="5">
        <v>1.15399560291616</v>
      </c>
      <c r="F55" s="5">
        <v>1.29329193572155</v>
      </c>
      <c r="G55" s="5">
        <v>1.04607550303498</v>
      </c>
      <c r="H55" s="5">
        <v>0.916281469264991</v>
      </c>
      <c r="I55" s="5">
        <v>1.05700078694465</v>
      </c>
      <c r="J55" s="5">
        <v>1.44088807371097</v>
      </c>
      <c r="K55" s="5">
        <v>1.21557111853194</v>
      </c>
      <c r="L55" s="5">
        <v>1.27795384973699</v>
      </c>
      <c r="M55" s="5">
        <v>1.32797411973227</v>
      </c>
      <c r="N55" s="5">
        <v>0.800173285220649</v>
      </c>
      <c r="O55" s="5">
        <v>0.629216086783167</v>
      </c>
      <c r="P55" s="5">
        <v>0.655020812791537</v>
      </c>
      <c r="Q55" s="5">
        <v>1.17356232649307</v>
      </c>
      <c r="R55" s="5">
        <v>0.427917304142998</v>
      </c>
      <c r="S55" s="5">
        <v>0.0388769891290327</v>
      </c>
      <c r="T55" s="5">
        <v>0.67452812754658</v>
      </c>
      <c r="U55" s="5">
        <v>0.955272275466724</v>
      </c>
      <c r="V55" s="5">
        <v>848.168498168498</v>
      </c>
      <c r="W55" s="5">
        <v>820.3663003663</v>
      </c>
      <c r="X55" s="5">
        <v>823.992673992674</v>
      </c>
      <c r="Y55" s="5">
        <v>830.03663003663</v>
      </c>
    </row>
    <row r="56">
      <c r="A56" s="4">
        <v>45064.36478542824</v>
      </c>
      <c r="B56" s="5">
        <v>1.36686096004622</v>
      </c>
      <c r="C56" s="5">
        <v>1.28040050154238</v>
      </c>
      <c r="D56" s="5">
        <v>0.848243971352536</v>
      </c>
      <c r="E56" s="5">
        <v>1.10564438255763</v>
      </c>
      <c r="F56" s="5">
        <v>1.02376389492683</v>
      </c>
      <c r="G56" s="5">
        <v>0.958535978311676</v>
      </c>
      <c r="H56" s="5">
        <v>0.841575855274593</v>
      </c>
      <c r="I56" s="5">
        <v>0.980230906145413</v>
      </c>
      <c r="J56" s="5">
        <v>1.19786996019979</v>
      </c>
      <c r="K56" s="5">
        <v>1.13415340158972</v>
      </c>
      <c r="L56" s="5">
        <v>1.28357641998963</v>
      </c>
      <c r="M56" s="5">
        <v>1.31624529896077</v>
      </c>
      <c r="N56" s="5">
        <v>0.761494965362621</v>
      </c>
      <c r="O56" s="5">
        <v>0.529265299371391</v>
      </c>
      <c r="P56" s="5">
        <v>0.720226538531317</v>
      </c>
      <c r="Q56" s="5">
        <v>1.10660384872484</v>
      </c>
      <c r="R56" s="5">
        <v>0.304499038952676</v>
      </c>
      <c r="S56" s="5">
        <v>-0.150633663197704</v>
      </c>
      <c r="T56" s="5">
        <v>0.715224453328797</v>
      </c>
      <c r="U56" s="5">
        <v>0.821281533168843</v>
      </c>
      <c r="V56" s="5">
        <v>905.384615384615</v>
      </c>
      <c r="W56" s="5">
        <v>795.787545787545</v>
      </c>
      <c r="X56" s="5">
        <v>803.040293040293</v>
      </c>
      <c r="Y56" s="5">
        <v>809.487179487179</v>
      </c>
    </row>
    <row r="57">
      <c r="A57" s="4">
        <v>45064.36479701389</v>
      </c>
      <c r="B57" s="5">
        <v>1.15975445907099</v>
      </c>
      <c r="C57" s="5">
        <v>1.11049673951443</v>
      </c>
      <c r="D57" s="5">
        <v>0.824378461445195</v>
      </c>
      <c r="E57" s="5">
        <v>0.991994798376225</v>
      </c>
      <c r="F57" s="5">
        <v>0.820970545309125</v>
      </c>
      <c r="G57" s="5">
        <v>0.83948594859598</v>
      </c>
      <c r="H57" s="5">
        <v>0.721266970126675</v>
      </c>
      <c r="I57" s="5">
        <v>0.92895366919856</v>
      </c>
      <c r="J57" s="5">
        <v>1.18444168446367</v>
      </c>
      <c r="K57" s="5">
        <v>1.01476517288855</v>
      </c>
      <c r="L57" s="5">
        <v>0.927878758627569</v>
      </c>
      <c r="M57" s="5">
        <v>1.24009726918362</v>
      </c>
      <c r="N57" s="5">
        <v>0.727014716309025</v>
      </c>
      <c r="O57" s="5">
        <v>0.392863644529938</v>
      </c>
      <c r="P57" s="5">
        <v>0.594669133938462</v>
      </c>
      <c r="Q57" s="5">
        <v>1.12023268187834</v>
      </c>
      <c r="R57" s="5">
        <v>0.442172973284149</v>
      </c>
      <c r="S57" s="5">
        <v>-0.14657401727795</v>
      </c>
      <c r="T57" s="5">
        <v>0.721396372344725</v>
      </c>
      <c r="U57" s="5">
        <v>0.825684174476659</v>
      </c>
      <c r="V57" s="5">
        <v>766.776556776556</v>
      </c>
      <c r="W57" s="5">
        <v>801.025641025641</v>
      </c>
      <c r="X57" s="5">
        <v>795.384615384615</v>
      </c>
      <c r="Y57" s="5">
        <v>803.040293040293</v>
      </c>
    </row>
    <row r="58">
      <c r="A58" s="4">
        <v>45064.36480858796</v>
      </c>
      <c r="B58" s="5">
        <v>1.15568755016896</v>
      </c>
      <c r="C58" s="5">
        <v>1.0217678036858</v>
      </c>
      <c r="D58" s="5">
        <v>0.913836776317968</v>
      </c>
      <c r="E58" s="5">
        <v>0.93477572147862</v>
      </c>
      <c r="F58" s="5">
        <v>0.924384711294029</v>
      </c>
      <c r="G58" s="5">
        <v>1.00951031499931</v>
      </c>
      <c r="H58" s="5">
        <v>0.85519342500403</v>
      </c>
      <c r="I58" s="5">
        <v>0.870999760114068</v>
      </c>
      <c r="J58" s="5">
        <v>0.95317332920072</v>
      </c>
      <c r="K58" s="5">
        <v>0.740040906869905</v>
      </c>
      <c r="L58" s="5">
        <v>0.639606824666104</v>
      </c>
      <c r="M58" s="5">
        <v>1.00722269133797</v>
      </c>
      <c r="N58" s="5">
        <v>0.748717957350416</v>
      </c>
      <c r="O58" s="5">
        <v>0.36357129683642</v>
      </c>
      <c r="P58" s="5">
        <v>0.47257101373451</v>
      </c>
      <c r="Q58" s="5">
        <v>1.27615701844083</v>
      </c>
      <c r="R58" s="5">
        <v>0.437346157666314</v>
      </c>
      <c r="S58" s="5">
        <v>-0.14126943879991</v>
      </c>
      <c r="T58" s="5">
        <v>0.677392846649382</v>
      </c>
      <c r="U58" s="5">
        <v>0.842180179199781</v>
      </c>
      <c r="V58" s="5">
        <v>914.249084249084</v>
      </c>
      <c r="W58" s="5">
        <v>810.69597069597</v>
      </c>
      <c r="X58" s="5">
        <v>821.172161172161</v>
      </c>
      <c r="Y58" s="5">
        <v>830.03663003663</v>
      </c>
    </row>
    <row r="59">
      <c r="A59" s="4">
        <v>45064.36482016204</v>
      </c>
      <c r="B59" s="5">
        <v>1.12069537460625</v>
      </c>
      <c r="C59" s="5">
        <v>0.996903504656303</v>
      </c>
      <c r="D59" s="5">
        <v>0.691797305591317</v>
      </c>
      <c r="E59" s="5">
        <v>0.614280987685711</v>
      </c>
      <c r="F59" s="5">
        <v>0.522477334079509</v>
      </c>
      <c r="G59" s="5">
        <v>0.462808749277413</v>
      </c>
      <c r="H59" s="5">
        <v>0.582833916141261</v>
      </c>
      <c r="I59" s="5">
        <v>0.567739660903408</v>
      </c>
      <c r="J59" s="5">
        <v>0.996725614008743</v>
      </c>
      <c r="K59" s="5">
        <v>0.505858449162106</v>
      </c>
      <c r="L59" s="5">
        <v>0.702284489764568</v>
      </c>
      <c r="M59" s="5">
        <v>1.00372938280152</v>
      </c>
      <c r="N59" s="5">
        <v>0.757760524617236</v>
      </c>
      <c r="O59" s="5">
        <v>0.24982890318085</v>
      </c>
      <c r="P59" s="5">
        <v>0.410937612044801</v>
      </c>
      <c r="Q59" s="5">
        <v>1.09113265447994</v>
      </c>
      <c r="R59" s="5">
        <v>0.478689970652661</v>
      </c>
      <c r="S59" s="5">
        <v>-0.327940042312324</v>
      </c>
      <c r="T59" s="5">
        <v>0.757038650543943</v>
      </c>
      <c r="U59" s="5">
        <v>0.862291119285106</v>
      </c>
      <c r="V59" s="5">
        <v>855.421245421245</v>
      </c>
      <c r="W59" s="5">
        <v>819.157509157509</v>
      </c>
      <c r="X59" s="5">
        <v>804.652014652014</v>
      </c>
      <c r="Y59" s="5">
        <v>828.827838827838</v>
      </c>
    </row>
    <row r="60">
      <c r="A60" s="4">
        <v>45064.36483179398</v>
      </c>
      <c r="B60" s="5">
        <v>1.15290564838493</v>
      </c>
      <c r="C60" s="5">
        <v>0.909750675899254</v>
      </c>
      <c r="D60" s="5">
        <v>0.404981146676665</v>
      </c>
      <c r="E60" s="5">
        <v>0.379116994853376</v>
      </c>
      <c r="F60" s="5">
        <v>0.623587880570311</v>
      </c>
      <c r="G60" s="5">
        <v>0.353124126227642</v>
      </c>
      <c r="H60" s="5">
        <v>0.0890207808762063</v>
      </c>
      <c r="I60" s="5">
        <v>0.594066227623627</v>
      </c>
      <c r="J60" s="5">
        <v>1.25292734385248</v>
      </c>
      <c r="K60" s="5">
        <v>0.760343487559503</v>
      </c>
      <c r="L60" s="5">
        <v>0.742598834022405</v>
      </c>
      <c r="M60" s="5">
        <v>1.05603067946932</v>
      </c>
      <c r="N60" s="5">
        <v>0.771347060213152</v>
      </c>
      <c r="O60" s="5">
        <v>0.25344467617312</v>
      </c>
      <c r="P60" s="5">
        <v>0.441619913809073</v>
      </c>
      <c r="Q60" s="5">
        <v>1.22308734807728</v>
      </c>
      <c r="R60" s="5">
        <v>0.388657026739805</v>
      </c>
      <c r="S60" s="5">
        <v>-0.372539987251355</v>
      </c>
      <c r="T60" s="5">
        <v>0.64040871041497</v>
      </c>
      <c r="U60" s="5">
        <v>0.780415001454945</v>
      </c>
      <c r="V60" s="5">
        <v>838.901098901099</v>
      </c>
      <c r="W60" s="5">
        <v>808.278388278388</v>
      </c>
      <c r="X60" s="5">
        <v>814.322344322344</v>
      </c>
      <c r="Y60" s="5">
        <v>819.157509157509</v>
      </c>
    </row>
    <row r="61">
      <c r="A61" s="4">
        <v>45064.364843344905</v>
      </c>
      <c r="B61" s="5">
        <v>0.847346585957953</v>
      </c>
      <c r="C61" s="5">
        <v>0.651946496079076</v>
      </c>
      <c r="D61" s="5">
        <v>0.389749830170779</v>
      </c>
      <c r="E61" s="5">
        <v>0.487899286522488</v>
      </c>
      <c r="F61" s="5">
        <v>0.629340281261175</v>
      </c>
      <c r="G61" s="5">
        <v>0.509891469743742</v>
      </c>
      <c r="H61" s="5">
        <v>0.0183778733484121</v>
      </c>
      <c r="I61" s="5">
        <v>0.543832397518532</v>
      </c>
      <c r="J61" s="5">
        <v>1.25475814335897</v>
      </c>
      <c r="K61" s="5">
        <v>0.863914687608334</v>
      </c>
      <c r="L61" s="5">
        <v>0.856065776493859</v>
      </c>
      <c r="M61" s="5">
        <v>1.1839274149397</v>
      </c>
      <c r="N61" s="5">
        <v>0.757742309255188</v>
      </c>
      <c r="O61" s="5">
        <v>0.286426298500209</v>
      </c>
      <c r="P61" s="5">
        <v>0.502426479660398</v>
      </c>
      <c r="Q61" s="5">
        <v>1.07432393661025</v>
      </c>
      <c r="R61" s="5">
        <v>0.244736770243789</v>
      </c>
      <c r="S61" s="5">
        <v>-0.462561512674362</v>
      </c>
      <c r="T61" s="5">
        <v>0.692081819769839</v>
      </c>
      <c r="U61" s="5">
        <v>0.906698189209246</v>
      </c>
      <c r="V61" s="5">
        <v>904.175824175824</v>
      </c>
      <c r="W61" s="5">
        <v>801.025641025641</v>
      </c>
      <c r="X61" s="5">
        <v>818.754578754578</v>
      </c>
      <c r="Y61" s="5">
        <v>822.783882783882</v>
      </c>
    </row>
    <row r="62">
      <c r="A62" s="4">
        <v>45064.364854872685</v>
      </c>
      <c r="B62" s="5">
        <v>0.737675044800831</v>
      </c>
      <c r="C62" s="5">
        <v>0.735113335278634</v>
      </c>
      <c r="D62" s="5">
        <v>0.450909984830323</v>
      </c>
      <c r="E62" s="5">
        <v>0.515878020653398</v>
      </c>
      <c r="F62" s="5">
        <v>0.703398355379804</v>
      </c>
      <c r="G62" s="5">
        <v>0.432923543899218</v>
      </c>
      <c r="H62" s="5">
        <v>0.330364928751285</v>
      </c>
      <c r="I62" s="5">
        <v>0.715712380502218</v>
      </c>
      <c r="J62" s="5">
        <v>1.06796334151066</v>
      </c>
      <c r="K62" s="5">
        <v>0.764390255060728</v>
      </c>
      <c r="L62" s="5">
        <v>0.893782902895221</v>
      </c>
      <c r="M62" s="5">
        <v>1.20469489397713</v>
      </c>
      <c r="N62" s="5">
        <v>0.720290746934085</v>
      </c>
      <c r="O62" s="5">
        <v>0.383104547935171</v>
      </c>
      <c r="P62" s="5">
        <v>0.405376259744203</v>
      </c>
      <c r="Q62" s="5">
        <v>1.09748256266153</v>
      </c>
      <c r="R62" s="5">
        <v>0.378862408205222</v>
      </c>
      <c r="S62" s="5">
        <v>-0.329052529775348</v>
      </c>
      <c r="T62" s="5">
        <v>0.707317537127064</v>
      </c>
      <c r="U62" s="5">
        <v>1.00117622925356</v>
      </c>
      <c r="V62" s="5">
        <v>754.688644688644</v>
      </c>
      <c r="W62" s="5">
        <v>797.802197802197</v>
      </c>
      <c r="X62" s="5">
        <v>791.355311355311</v>
      </c>
      <c r="Y62" s="5">
        <v>789.743589743589</v>
      </c>
    </row>
    <row r="63">
      <c r="A63" s="4">
        <v>45064.3648665162</v>
      </c>
      <c r="B63" s="5">
        <v>0.934635726191207</v>
      </c>
      <c r="C63" s="5">
        <v>0.769798185496985</v>
      </c>
      <c r="D63" s="5">
        <v>0.65723314745257</v>
      </c>
      <c r="E63" s="5">
        <v>0.723790646809515</v>
      </c>
      <c r="F63" s="5">
        <v>0.63512015715853</v>
      </c>
      <c r="G63" s="5">
        <v>0.40266525935923</v>
      </c>
      <c r="H63" s="5">
        <v>0.472205663007365</v>
      </c>
      <c r="I63" s="5">
        <v>0.608237601206388</v>
      </c>
      <c r="J63" s="5">
        <v>0.97500071251659</v>
      </c>
      <c r="K63" s="5">
        <v>0.69947873386388</v>
      </c>
      <c r="L63" s="5">
        <v>0.937098306853042</v>
      </c>
      <c r="M63" s="5">
        <v>1.25402451071952</v>
      </c>
      <c r="N63" s="5">
        <v>0.722173207185363</v>
      </c>
      <c r="O63" s="5">
        <v>0.38425728722199</v>
      </c>
      <c r="P63" s="5">
        <v>0.351373109587522</v>
      </c>
      <c r="Q63" s="5">
        <v>1.04752892030577</v>
      </c>
      <c r="R63" s="5">
        <v>0.325999570733171</v>
      </c>
      <c r="S63" s="5">
        <v>-0.277404145328492</v>
      </c>
      <c r="T63" s="5">
        <v>0.804228823324102</v>
      </c>
      <c r="U63" s="5">
        <v>0.775713586302807</v>
      </c>
      <c r="V63" s="5">
        <v>917.472527472527</v>
      </c>
      <c r="W63" s="5">
        <v>808.681318681318</v>
      </c>
      <c r="X63" s="5">
        <v>815.128205128205</v>
      </c>
      <c r="Y63" s="5">
        <v>830.43956043956</v>
      </c>
    </row>
    <row r="64">
      <c r="A64" s="4">
        <v>45064.36487809028</v>
      </c>
      <c r="B64" s="5">
        <v>1.01064396894374</v>
      </c>
      <c r="C64" s="5">
        <v>0.801882799743864</v>
      </c>
      <c r="D64" s="5">
        <v>0.655566001012354</v>
      </c>
      <c r="E64" s="5">
        <v>0.707091440789628</v>
      </c>
      <c r="F64" s="5">
        <v>0.606552781137454</v>
      </c>
      <c r="G64" s="5">
        <v>0.444456761649949</v>
      </c>
      <c r="H64" s="5">
        <v>0.388978303945606</v>
      </c>
      <c r="I64" s="5">
        <v>0.591739841500187</v>
      </c>
      <c r="J64" s="5">
        <v>1.150184052443</v>
      </c>
      <c r="K64" s="5">
        <v>0.892972281626022</v>
      </c>
      <c r="L64" s="5">
        <v>0.996028473023489</v>
      </c>
      <c r="M64" s="5">
        <v>1.25144980761816</v>
      </c>
      <c r="N64" s="5">
        <v>0.631975791455258</v>
      </c>
      <c r="O64" s="5">
        <v>0.0910015383986918</v>
      </c>
      <c r="P64" s="5">
        <v>0.456613781068052</v>
      </c>
      <c r="Q64" s="5">
        <v>1.13777816252703</v>
      </c>
      <c r="R64" s="5">
        <v>0.149621913504486</v>
      </c>
      <c r="S64" s="5">
        <v>-0.269955676540992</v>
      </c>
      <c r="T64" s="5">
        <v>0.840844608642747</v>
      </c>
      <c r="U64" s="5">
        <v>0.851531491164962</v>
      </c>
      <c r="V64" s="5">
        <v>875.970695970695</v>
      </c>
      <c r="W64" s="5">
        <v>796.190476190476</v>
      </c>
      <c r="X64" s="5">
        <v>811.098901098901</v>
      </c>
      <c r="Y64" s="5">
        <v>842.124542124542</v>
      </c>
    </row>
    <row r="65">
      <c r="A65" s="4">
        <v>45064.36488959491</v>
      </c>
      <c r="B65" s="5">
        <v>0.644360333850282</v>
      </c>
      <c r="C65" s="5">
        <v>0.668063764635189</v>
      </c>
      <c r="D65" s="5">
        <v>0.399152756493233</v>
      </c>
      <c r="E65" s="5">
        <v>0.377319945825746</v>
      </c>
      <c r="F65" s="5">
        <v>0.600271348474847</v>
      </c>
      <c r="G65" s="5">
        <v>0.605409584393046</v>
      </c>
      <c r="H65" s="5">
        <v>0.532383426819311</v>
      </c>
      <c r="I65" s="5">
        <v>0.62419802480642</v>
      </c>
      <c r="J65" s="5">
        <v>1.04962129991817</v>
      </c>
      <c r="K65" s="5">
        <v>0.743191502605811</v>
      </c>
      <c r="L65" s="5">
        <v>0.651513494127723</v>
      </c>
      <c r="M65" s="5">
        <v>0.916491317073972</v>
      </c>
      <c r="N65" s="5">
        <v>0.666173528195748</v>
      </c>
      <c r="O65" s="5">
        <v>0.0456542489447134</v>
      </c>
      <c r="P65" s="5">
        <v>0.41075981427957</v>
      </c>
      <c r="Q65" s="5">
        <v>1.11143882583676</v>
      </c>
      <c r="R65" s="5">
        <v>0.323537827203993</v>
      </c>
      <c r="S65" s="5">
        <v>-0.295094298157588</v>
      </c>
      <c r="T65" s="5">
        <v>0.726759129663755</v>
      </c>
      <c r="U65" s="5">
        <v>0.868472203901712</v>
      </c>
      <c r="V65" s="5">
        <v>692.637362637362</v>
      </c>
      <c r="W65" s="5">
        <v>797.399267399267</v>
      </c>
      <c r="X65" s="5">
        <v>778.058608058608</v>
      </c>
      <c r="Y65" s="5">
        <v>764.358974358974</v>
      </c>
    </row>
    <row r="66">
      <c r="A66" s="4">
        <v>45064.364901180554</v>
      </c>
      <c r="B66" s="5">
        <v>0.588238992887104</v>
      </c>
      <c r="C66" s="5">
        <v>0.692587032997748</v>
      </c>
      <c r="D66" s="5">
        <v>0.386159036668094</v>
      </c>
      <c r="E66" s="5">
        <v>0.470205940268684</v>
      </c>
      <c r="F66" s="5">
        <v>0.488005535867871</v>
      </c>
      <c r="G66" s="5">
        <v>0.264376781414705</v>
      </c>
      <c r="H66" s="5">
        <v>0.218041534655431</v>
      </c>
      <c r="I66" s="5">
        <v>0.409595447269442</v>
      </c>
      <c r="J66" s="5">
        <v>1.05800030193876</v>
      </c>
      <c r="K66" s="5">
        <v>0.671174519799237</v>
      </c>
      <c r="L66" s="5">
        <v>0.631917096398412</v>
      </c>
      <c r="M66" s="5">
        <v>1.08775153687863</v>
      </c>
      <c r="N66" s="5">
        <v>0.663736017216362</v>
      </c>
      <c r="O66" s="5">
        <v>0.184467338610615</v>
      </c>
      <c r="P66" s="5">
        <v>0.404064158584989</v>
      </c>
      <c r="Q66" s="5">
        <v>1.0984564145395</v>
      </c>
      <c r="R66" s="5">
        <v>0.419869218338662</v>
      </c>
      <c r="S66" s="5">
        <v>-0.380248164164967</v>
      </c>
      <c r="T66" s="5">
        <v>0.683383508351713</v>
      </c>
      <c r="U66" s="5">
        <v>0.978828897523257</v>
      </c>
      <c r="V66" s="5">
        <v>801.428571428571</v>
      </c>
      <c r="W66" s="5">
        <v>819.560439560439</v>
      </c>
      <c r="X66" s="5">
        <v>822.783882783882</v>
      </c>
      <c r="Y66" s="5">
        <v>818.754578754578</v>
      </c>
    </row>
    <row r="67">
      <c r="A67" s="4">
        <v>45064.36491280093</v>
      </c>
      <c r="B67" s="5">
        <v>0.487253370596453</v>
      </c>
      <c r="C67" s="5">
        <v>0.555603680812512</v>
      </c>
      <c r="D67" s="5">
        <v>0.36351163368288</v>
      </c>
      <c r="E67" s="5">
        <v>0.350996368599929</v>
      </c>
      <c r="F67" s="5">
        <v>0.511451157475906</v>
      </c>
      <c r="G67" s="5">
        <v>0.463953072435445</v>
      </c>
      <c r="H67" s="5">
        <v>0.348642742849319</v>
      </c>
      <c r="I67" s="5">
        <v>0.449982328535685</v>
      </c>
      <c r="J67" s="5">
        <v>1.0594140470075</v>
      </c>
      <c r="K67" s="5">
        <v>0.708724153065404</v>
      </c>
      <c r="L67" s="5">
        <v>0.72385224500889</v>
      </c>
      <c r="M67" s="5">
        <v>1.11904382390933</v>
      </c>
      <c r="N67" s="5">
        <v>0.685729510849582</v>
      </c>
      <c r="O67" s="5">
        <v>0.162309868781717</v>
      </c>
      <c r="P67" s="5">
        <v>0.422303611112021</v>
      </c>
      <c r="Q67" s="5">
        <v>0.983888122676928</v>
      </c>
      <c r="R67" s="5">
        <v>0.25009768664219</v>
      </c>
      <c r="S67" s="5">
        <v>-0.242930120139828</v>
      </c>
      <c r="T67" s="5">
        <v>0.767887487525763</v>
      </c>
      <c r="U67" s="5">
        <v>0.78018057317048</v>
      </c>
      <c r="V67" s="5">
        <v>774.432234432234</v>
      </c>
      <c r="W67" s="5">
        <v>806.666666666666</v>
      </c>
      <c r="X67" s="5">
        <v>787.326007326007</v>
      </c>
      <c r="Y67" s="5">
        <v>778.864468864468</v>
      </c>
    </row>
    <row r="68">
      <c r="A68" s="4">
        <v>45064.36492432871</v>
      </c>
      <c r="B68" s="5">
        <v>0.541829604300578</v>
      </c>
      <c r="C68" s="5">
        <v>0.408628721075286</v>
      </c>
      <c r="D68" s="5">
        <v>0.364168302539308</v>
      </c>
      <c r="E68" s="5">
        <v>0.380951770379185</v>
      </c>
      <c r="F68" s="5">
        <v>0.588153947334526</v>
      </c>
      <c r="G68" s="5">
        <v>0.584667315847658</v>
      </c>
      <c r="H68" s="5">
        <v>0.358511022592595</v>
      </c>
      <c r="I68" s="5">
        <v>0.638617860229985</v>
      </c>
      <c r="J68" s="5">
        <v>1.07174823747752</v>
      </c>
      <c r="K68" s="5">
        <v>0.535575670888885</v>
      </c>
      <c r="L68" s="5">
        <v>0.568158796731185</v>
      </c>
      <c r="M68" s="5">
        <v>1.16912827322945</v>
      </c>
      <c r="N68" s="5">
        <v>0.6321683763608</v>
      </c>
      <c r="O68" s="5">
        <v>0.244077530811087</v>
      </c>
      <c r="P68" s="5">
        <v>0.537410489405908</v>
      </c>
      <c r="Q68" s="5">
        <v>1.18245542386047</v>
      </c>
      <c r="R68" s="5">
        <v>0.271959696085812</v>
      </c>
      <c r="S68" s="5">
        <v>-0.272742669707465</v>
      </c>
      <c r="T68" s="5">
        <v>0.752998815420449</v>
      </c>
      <c r="U68" s="5">
        <v>0.785659015842064</v>
      </c>
      <c r="V68" s="5">
        <v>697.472527472527</v>
      </c>
      <c r="W68" s="5">
        <v>799.816849816849</v>
      </c>
      <c r="X68" s="5">
        <v>790.54945054945</v>
      </c>
      <c r="Y68" s="5">
        <v>796.190476190476</v>
      </c>
    </row>
    <row r="69">
      <c r="A69" s="4">
        <v>45064.36493590278</v>
      </c>
      <c r="B69" s="5">
        <v>0.713959429990276</v>
      </c>
      <c r="C69" s="5">
        <v>0.583690253838748</v>
      </c>
      <c r="D69" s="5">
        <v>0.672848933739817</v>
      </c>
      <c r="E69" s="5">
        <v>0.601307223034323</v>
      </c>
      <c r="F69" s="5">
        <v>0.503125359312617</v>
      </c>
      <c r="G69" s="5">
        <v>0.415775524255471</v>
      </c>
      <c r="H69" s="5">
        <v>0.220425948518753</v>
      </c>
      <c r="I69" s="5">
        <v>0.499833346481923</v>
      </c>
      <c r="J69" s="5">
        <v>1.00518980320131</v>
      </c>
      <c r="K69" s="5">
        <v>0.53248792119278</v>
      </c>
      <c r="L69" s="5">
        <v>0.510973566961526</v>
      </c>
      <c r="M69" s="5">
        <v>0.995721194242353</v>
      </c>
      <c r="N69" s="5">
        <v>0.571361324918651</v>
      </c>
      <c r="O69" s="5">
        <v>0.209761726799467</v>
      </c>
      <c r="P69" s="5">
        <v>0.450273834564428</v>
      </c>
      <c r="Q69" s="5">
        <v>1.14572610774419</v>
      </c>
      <c r="R69" s="5">
        <v>0.435148483528913</v>
      </c>
      <c r="S69" s="5">
        <v>-0.331318089414922</v>
      </c>
      <c r="T69" s="5">
        <v>0.759931691470717</v>
      </c>
      <c r="U69" s="5">
        <v>0.983385189546301</v>
      </c>
      <c r="V69" s="5">
        <v>846.959706959707</v>
      </c>
      <c r="W69" s="5">
        <v>788.534798534798</v>
      </c>
      <c r="X69" s="5">
        <v>817.948717948718</v>
      </c>
      <c r="Y69" s="5">
        <v>811.904761904761</v>
      </c>
    </row>
    <row r="70">
      <c r="A70" s="4">
        <v>45064.36494752315</v>
      </c>
      <c r="B70" s="5">
        <v>1.02776157072647</v>
      </c>
      <c r="C70" s="5">
        <v>0.752669697738738</v>
      </c>
      <c r="D70" s="5">
        <v>0.688787668133314</v>
      </c>
      <c r="E70" s="5">
        <v>0.736330197856052</v>
      </c>
      <c r="F70" s="5">
        <v>0.590116163998935</v>
      </c>
      <c r="G70" s="5">
        <v>0.256724045760989</v>
      </c>
      <c r="H70" s="5">
        <v>0.154943748607372</v>
      </c>
      <c r="I70" s="5">
        <v>0.498062933248065</v>
      </c>
      <c r="J70" s="5">
        <v>0.918518592946918</v>
      </c>
      <c r="K70" s="5">
        <v>0.491672191927769</v>
      </c>
      <c r="L70" s="5">
        <v>0.563503991079991</v>
      </c>
      <c r="M70" s="5">
        <v>0.859658112173987</v>
      </c>
      <c r="N70" s="5">
        <v>0.588639451427413</v>
      </c>
      <c r="O70" s="5">
        <v>0.12782639462855</v>
      </c>
      <c r="P70" s="5">
        <v>0.320626397080894</v>
      </c>
      <c r="Q70" s="5">
        <v>1.04778379407612</v>
      </c>
      <c r="R70" s="5">
        <v>0.519157740036365</v>
      </c>
      <c r="S70" s="5">
        <v>-0.386870376394686</v>
      </c>
      <c r="T70" s="5">
        <v>0.685615799237244</v>
      </c>
      <c r="U70" s="5">
        <v>1.09275187995584</v>
      </c>
      <c r="V70" s="5">
        <v>697.069597069597</v>
      </c>
      <c r="W70" s="5">
        <v>785.714285714285</v>
      </c>
      <c r="X70" s="5">
        <v>778.864468864468</v>
      </c>
      <c r="Y70" s="5">
        <v>780.87912087912</v>
      </c>
    </row>
    <row r="71">
      <c r="A71" s="4">
        <v>45064.3649590625</v>
      </c>
      <c r="B71" s="5">
        <v>0.70241010965441</v>
      </c>
      <c r="C71" s="5">
        <v>0.605226212423352</v>
      </c>
      <c r="D71" s="5">
        <v>0.291894400862213</v>
      </c>
      <c r="E71" s="5">
        <v>0.453265898821023</v>
      </c>
      <c r="F71" s="5">
        <v>0.779799447005025</v>
      </c>
      <c r="G71" s="5">
        <v>0.170580622948856</v>
      </c>
      <c r="H71" s="5">
        <v>0.225358102620426</v>
      </c>
      <c r="I71" s="5">
        <v>0.608725167740763</v>
      </c>
      <c r="J71" s="5">
        <v>1.13264063836742</v>
      </c>
      <c r="K71" s="5">
        <v>0.398206057128398</v>
      </c>
      <c r="L71" s="5">
        <v>0.531141813134405</v>
      </c>
      <c r="M71" s="5">
        <v>1.25539334395753</v>
      </c>
      <c r="N71" s="5">
        <v>0.517673433485007</v>
      </c>
      <c r="O71" s="5">
        <v>0.0703528404003364</v>
      </c>
      <c r="P71" s="5">
        <v>0.230031940142269</v>
      </c>
      <c r="Q71" s="5">
        <v>0.96268065680883</v>
      </c>
      <c r="R71" s="5">
        <v>0.209633383734805</v>
      </c>
      <c r="S71" s="5">
        <v>-0.207990200821338</v>
      </c>
      <c r="T71" s="5">
        <v>0.826590429801188</v>
      </c>
      <c r="U71" s="5">
        <v>0.95627316893638</v>
      </c>
      <c r="V71" s="5">
        <v>748.644688644688</v>
      </c>
      <c r="W71" s="5">
        <v>789.340659340659</v>
      </c>
      <c r="X71" s="5">
        <v>802.637362637362</v>
      </c>
      <c r="Y71" s="5">
        <v>798.608058608058</v>
      </c>
    </row>
    <row r="72">
      <c r="A72" s="4">
        <v>45064.364970625</v>
      </c>
      <c r="B72" s="5">
        <v>0.627320723442749</v>
      </c>
      <c r="C72" s="5">
        <v>0.590229233687757</v>
      </c>
      <c r="D72" s="5">
        <v>0.306039200624151</v>
      </c>
      <c r="E72" s="5">
        <v>0.300885861166224</v>
      </c>
      <c r="F72" s="5">
        <v>0.486523461496204</v>
      </c>
      <c r="G72" s="5">
        <v>-0.155753303050766</v>
      </c>
      <c r="H72" s="5">
        <v>0.156291963972999</v>
      </c>
      <c r="I72" s="5">
        <v>0.389716262995516</v>
      </c>
      <c r="J72" s="5">
        <v>1.1105854015576</v>
      </c>
      <c r="K72" s="5">
        <v>0.354354896207189</v>
      </c>
      <c r="L72" s="5">
        <v>0.518285973577135</v>
      </c>
      <c r="M72" s="5">
        <v>1.27903422974604</v>
      </c>
      <c r="N72" s="5">
        <v>0.505010994196286</v>
      </c>
      <c r="O72" s="5">
        <v>0.0873945146199443</v>
      </c>
      <c r="P72" s="5">
        <v>0.260963211549318</v>
      </c>
      <c r="Q72" s="5">
        <v>0.996304957477315</v>
      </c>
      <c r="R72" s="5">
        <v>0.339552032804846</v>
      </c>
      <c r="S72" s="5">
        <v>-0.28868360413776</v>
      </c>
      <c r="T72" s="5">
        <v>0.710122942584091</v>
      </c>
      <c r="U72" s="5">
        <v>0.924240197752298</v>
      </c>
      <c r="V72" s="5">
        <v>891.282051282051</v>
      </c>
      <c r="W72" s="5">
        <v>787.728937728937</v>
      </c>
      <c r="X72" s="5">
        <v>815.934065934066</v>
      </c>
      <c r="Y72" s="5">
        <v>820.76923076923</v>
      </c>
    </row>
    <row r="73">
      <c r="A73" s="4">
        <v>45064.36498219908</v>
      </c>
      <c r="B73" s="5">
        <v>0.740362784717273</v>
      </c>
      <c r="C73" s="5">
        <v>0.560737203009522</v>
      </c>
      <c r="D73" s="5">
        <v>0.161048929710726</v>
      </c>
      <c r="E73" s="5">
        <v>0.358396641140448</v>
      </c>
      <c r="F73" s="5">
        <v>0.373156069164939</v>
      </c>
      <c r="G73" s="5">
        <v>0.218836174729156</v>
      </c>
      <c r="H73" s="5">
        <v>0.124190910474606</v>
      </c>
      <c r="I73" s="5">
        <v>0.351456234746606</v>
      </c>
      <c r="J73" s="5">
        <v>1.12588538666147</v>
      </c>
      <c r="K73" s="5">
        <v>0.364129910330436</v>
      </c>
      <c r="L73" s="5">
        <v>0.661402095436983</v>
      </c>
      <c r="M73" s="5">
        <v>1.14578437836109</v>
      </c>
      <c r="N73" s="5">
        <v>0.514612029626145</v>
      </c>
      <c r="O73" s="5">
        <v>0.200317797966967</v>
      </c>
      <c r="P73" s="5">
        <v>0.308657347012952</v>
      </c>
      <c r="Q73" s="5">
        <v>1.07481412861572</v>
      </c>
      <c r="R73" s="5">
        <v>0.464131780206433</v>
      </c>
      <c r="S73" s="5">
        <v>-0.324011751461763</v>
      </c>
      <c r="T73" s="5">
        <v>0.646683596404216</v>
      </c>
      <c r="U73" s="5">
        <v>0.815545799768596</v>
      </c>
      <c r="V73" s="5">
        <v>704.322344322344</v>
      </c>
      <c r="W73" s="5">
        <v>800.62271062271</v>
      </c>
      <c r="X73" s="5">
        <v>784.908424908424</v>
      </c>
      <c r="Y73" s="5">
        <v>775.238095238095</v>
      </c>
    </row>
    <row r="74">
      <c r="A74" s="4">
        <v>45064.364993773146</v>
      </c>
      <c r="B74" s="5">
        <v>0.741143577825856</v>
      </c>
      <c r="C74" s="5">
        <v>0.808830615411372</v>
      </c>
      <c r="D74" s="5">
        <v>0.180081554710708</v>
      </c>
      <c r="E74" s="5">
        <v>0.476926985969839</v>
      </c>
      <c r="F74" s="5">
        <v>0.545364426119811</v>
      </c>
      <c r="G74" s="5">
        <v>0.301804020613939</v>
      </c>
      <c r="H74" s="5">
        <v>0.184960586347553</v>
      </c>
      <c r="I74" s="5">
        <v>0.406153396551693</v>
      </c>
      <c r="J74" s="5">
        <v>1.0595624373901</v>
      </c>
      <c r="K74" s="5">
        <v>0.597304323501988</v>
      </c>
      <c r="L74" s="5">
        <v>0.673012379505982</v>
      </c>
      <c r="M74" s="5">
        <v>1.05454107555923</v>
      </c>
      <c r="N74" s="5">
        <v>0.515583674166355</v>
      </c>
      <c r="O74" s="5">
        <v>0.149755599998637</v>
      </c>
      <c r="P74" s="5">
        <v>0.255200886811987</v>
      </c>
      <c r="Q74" s="5">
        <v>1.01956082072297</v>
      </c>
      <c r="R74" s="5">
        <v>0.472029604068911</v>
      </c>
      <c r="S74" s="5">
        <v>-0.336336843822845</v>
      </c>
      <c r="T74" s="5">
        <v>0.772131521925906</v>
      </c>
      <c r="U74" s="5">
        <v>0.717540584602898</v>
      </c>
      <c r="V74" s="5">
        <v>844.945054945054</v>
      </c>
      <c r="W74" s="5">
        <v>804.249084249084</v>
      </c>
      <c r="X74" s="5">
        <v>806.666666666666</v>
      </c>
      <c r="Y74" s="5">
        <v>804.249084249084</v>
      </c>
    </row>
    <row r="75">
      <c r="A75" s="4">
        <v>45064.365005405096</v>
      </c>
      <c r="B75" s="5">
        <v>0.613776982146892</v>
      </c>
      <c r="C75" s="5">
        <v>0.477964219582753</v>
      </c>
      <c r="D75" s="5">
        <v>0.305684338844874</v>
      </c>
      <c r="E75" s="5">
        <v>0.498429365381699</v>
      </c>
      <c r="F75" s="5">
        <v>0.471873010246228</v>
      </c>
      <c r="G75" s="5">
        <v>0.402567891503338</v>
      </c>
      <c r="H75" s="5">
        <v>0.16159474090294</v>
      </c>
      <c r="I75" s="5">
        <v>0.319915738641397</v>
      </c>
      <c r="J75" s="5">
        <v>0.878535907084526</v>
      </c>
      <c r="K75" s="5">
        <v>0.644779893060553</v>
      </c>
      <c r="L75" s="5">
        <v>0.600273947479697</v>
      </c>
      <c r="M75" s="5">
        <v>0.814406420601767</v>
      </c>
      <c r="N75" s="5">
        <v>0.635377602371403</v>
      </c>
      <c r="O75" s="5">
        <v>0.287171328435202</v>
      </c>
      <c r="P75" s="5">
        <v>0.33152960010139</v>
      </c>
      <c r="Q75" s="5">
        <v>1.08206509052388</v>
      </c>
      <c r="R75" s="5">
        <v>0.458659306023843</v>
      </c>
      <c r="S75" s="5">
        <v>-0.497489566523835</v>
      </c>
      <c r="T75" s="5">
        <v>0.735960637060238</v>
      </c>
      <c r="U75" s="5">
        <v>0.834555294736799</v>
      </c>
      <c r="V75" s="5">
        <v>712.380952380952</v>
      </c>
      <c r="W75" s="5">
        <v>800.62271062271</v>
      </c>
      <c r="X75" s="5">
        <v>786.923076923076</v>
      </c>
      <c r="Y75" s="5">
        <v>782.490842490842</v>
      </c>
    </row>
    <row r="76">
      <c r="A76" s="4">
        <v>45064.3650169213</v>
      </c>
      <c r="B76" s="5">
        <v>0.761098378754056</v>
      </c>
      <c r="C76" s="5">
        <v>0.669790001489151</v>
      </c>
      <c r="D76" s="5">
        <v>0.598440130266655</v>
      </c>
      <c r="E76" s="5">
        <v>0.607217444127726</v>
      </c>
      <c r="F76" s="5">
        <v>0.539765217507608</v>
      </c>
      <c r="G76" s="5">
        <v>0.354701270027245</v>
      </c>
      <c r="H76" s="5">
        <v>0.144398062230133</v>
      </c>
      <c r="I76" s="5">
        <v>0.279944277441268</v>
      </c>
      <c r="J76" s="5">
        <v>0.557728555630981</v>
      </c>
      <c r="K76" s="5">
        <v>0.437678479802393</v>
      </c>
      <c r="L76" s="5">
        <v>0.510869372810615</v>
      </c>
      <c r="M76" s="5">
        <v>0.91573136373965</v>
      </c>
      <c r="N76" s="5">
        <v>0.609042382843408</v>
      </c>
      <c r="O76" s="5">
        <v>0.183338260175181</v>
      </c>
      <c r="P76" s="5">
        <v>0.443415802102491</v>
      </c>
      <c r="Q76" s="5">
        <v>1.11367219202125</v>
      </c>
      <c r="R76" s="5">
        <v>0.379313708662207</v>
      </c>
      <c r="S76" s="5">
        <v>-0.414759046602682</v>
      </c>
      <c r="T76" s="5">
        <v>0.795504475788808</v>
      </c>
      <c r="U76" s="5">
        <v>0.859609141782475</v>
      </c>
      <c r="V76" s="5">
        <v>776.446886446886</v>
      </c>
      <c r="W76" s="5">
        <v>805.054945054945</v>
      </c>
      <c r="X76" s="5">
        <v>771.208791208791</v>
      </c>
      <c r="Y76" s="5">
        <v>797.802197802197</v>
      </c>
    </row>
    <row r="77">
      <c r="A77" s="4">
        <v>45064.36502849537</v>
      </c>
      <c r="B77" s="5">
        <v>0.834154937259424</v>
      </c>
      <c r="C77" s="5">
        <v>0.45469870484281</v>
      </c>
      <c r="D77" s="5">
        <v>0.462923273452168</v>
      </c>
      <c r="E77" s="5">
        <v>0.540233890285626</v>
      </c>
      <c r="F77" s="5">
        <v>0.593630549790427</v>
      </c>
      <c r="G77" s="5">
        <v>0.192272696920304</v>
      </c>
      <c r="H77" s="5">
        <v>0.148287308902339</v>
      </c>
      <c r="I77" s="5">
        <v>0.412553157544746</v>
      </c>
      <c r="J77" s="5">
        <v>0.908246109107158</v>
      </c>
      <c r="K77" s="5">
        <v>0.438692304205365</v>
      </c>
      <c r="L77" s="5">
        <v>0.541335413329476</v>
      </c>
      <c r="M77" s="5">
        <v>0.851494425878111</v>
      </c>
      <c r="N77" s="5">
        <v>0.621574179366758</v>
      </c>
      <c r="O77" s="5">
        <v>0.0104009191714367</v>
      </c>
      <c r="P77" s="5">
        <v>0.279003297456908</v>
      </c>
      <c r="Q77" s="5">
        <v>1.13343238108825</v>
      </c>
      <c r="R77" s="5">
        <v>0.239928035955852</v>
      </c>
      <c r="S77" s="5">
        <v>-0.372051980932787</v>
      </c>
      <c r="T77" s="5">
        <v>0.765441094749889</v>
      </c>
      <c r="U77" s="5">
        <v>0.853651331023195</v>
      </c>
      <c r="V77" s="5">
        <v>899.340659340659</v>
      </c>
      <c r="W77" s="5">
        <v>797.399267399267</v>
      </c>
      <c r="X77" s="5">
        <v>826.813186813186</v>
      </c>
      <c r="Y77" s="5">
        <v>816.739926739926</v>
      </c>
    </row>
    <row r="78">
      <c r="A78" s="4">
        <v>45064.365040069446</v>
      </c>
      <c r="B78" s="5">
        <v>0.688574785459378</v>
      </c>
      <c r="C78" s="5">
        <v>0.404532469360086</v>
      </c>
      <c r="D78" s="5">
        <v>-0.0251314836590731</v>
      </c>
      <c r="E78" s="5">
        <v>0.163915234274797</v>
      </c>
      <c r="F78" s="5">
        <v>0.573672632695025</v>
      </c>
      <c r="G78" s="5">
        <v>0.259048588728299</v>
      </c>
      <c r="H78" s="5">
        <v>0.330803513948291</v>
      </c>
      <c r="I78" s="5">
        <v>0.329824850252044</v>
      </c>
      <c r="J78" s="5">
        <v>0.914462396384929</v>
      </c>
      <c r="K78" s="5">
        <v>0.547673496836737</v>
      </c>
      <c r="L78" s="5">
        <v>0.339803938605246</v>
      </c>
      <c r="M78" s="5">
        <v>0.861060013681047</v>
      </c>
      <c r="N78" s="5">
        <v>0.646501561756072</v>
      </c>
      <c r="O78" s="5">
        <v>0.0379368992373562</v>
      </c>
      <c r="P78" s="5">
        <v>0.247471375495268</v>
      </c>
      <c r="Q78" s="5">
        <v>1.03893722056116</v>
      </c>
      <c r="R78" s="5">
        <v>0.275822956096626</v>
      </c>
      <c r="S78" s="5">
        <v>-0.419925241059559</v>
      </c>
      <c r="T78" s="5">
        <v>0.790057756187668</v>
      </c>
      <c r="U78" s="5">
        <v>0.828772497583781</v>
      </c>
      <c r="V78" s="5">
        <v>857.435897435897</v>
      </c>
      <c r="W78" s="5">
        <v>790.54945054945</v>
      </c>
      <c r="X78" s="5">
        <v>813.516483516483</v>
      </c>
      <c r="Y78" s="5">
        <v>819.157509157509</v>
      </c>
    </row>
    <row r="79">
      <c r="A79" s="4">
        <v>45064.365051643515</v>
      </c>
      <c r="B79" s="5">
        <v>0.834054536758513</v>
      </c>
      <c r="C79" s="5">
        <v>0.485397908290195</v>
      </c>
      <c r="D79" s="5">
        <v>-0.0323177601492769</v>
      </c>
      <c r="E79" s="5">
        <v>0.130865557102936</v>
      </c>
      <c r="F79" s="5">
        <v>0.688857187560744</v>
      </c>
      <c r="G79" s="5">
        <v>0.315236658658618</v>
      </c>
      <c r="H79" s="5">
        <v>0.261093932817044</v>
      </c>
      <c r="I79" s="5">
        <v>0.249781305604591</v>
      </c>
      <c r="J79" s="5">
        <v>0.908022204893577</v>
      </c>
      <c r="K79" s="5">
        <v>0.600461461159647</v>
      </c>
      <c r="L79" s="5">
        <v>0.493057678932222</v>
      </c>
      <c r="M79" s="5">
        <v>1.20838909336577</v>
      </c>
      <c r="N79" s="5">
        <v>0.722505440922529</v>
      </c>
      <c r="O79" s="5">
        <v>0.187683651887599</v>
      </c>
      <c r="P79" s="5">
        <v>0.239137825147673</v>
      </c>
      <c r="Q79" s="5">
        <v>1.00735705849494</v>
      </c>
      <c r="R79" s="5">
        <v>0.26823411342358</v>
      </c>
      <c r="S79" s="5">
        <v>-0.265119022434861</v>
      </c>
      <c r="T79" s="5">
        <v>0.798495158356604</v>
      </c>
      <c r="U79" s="5">
        <v>0.868969933075499</v>
      </c>
      <c r="V79" s="5">
        <v>800.21978021978</v>
      </c>
      <c r="W79" s="5">
        <v>779.670329670329</v>
      </c>
      <c r="X79" s="5">
        <v>785.311355311355</v>
      </c>
      <c r="Y79" s="5">
        <v>789.743589743589</v>
      </c>
    </row>
    <row r="80">
      <c r="A80" s="4">
        <v>45064.36506321759</v>
      </c>
      <c r="B80" s="5">
        <v>0.895797695752315</v>
      </c>
      <c r="C80" s="5">
        <v>0.620704610064174</v>
      </c>
      <c r="D80" s="5">
        <v>0.517399831664001</v>
      </c>
      <c r="E80" s="5">
        <v>0.211013358712279</v>
      </c>
      <c r="F80" s="5">
        <v>0.799190040486371</v>
      </c>
      <c r="G80" s="5">
        <v>0.351544236794144</v>
      </c>
      <c r="H80" s="5">
        <v>0.24102589631902</v>
      </c>
      <c r="I80" s="5">
        <v>0.353407752974178</v>
      </c>
      <c r="J80" s="5">
        <v>1.14562205533581</v>
      </c>
      <c r="K80" s="5">
        <v>0.499607230034895</v>
      </c>
      <c r="L80" s="5">
        <v>0.550809059661508</v>
      </c>
      <c r="M80" s="5">
        <v>1.22402735886616</v>
      </c>
      <c r="N80" s="5">
        <v>0.579685934435734</v>
      </c>
      <c r="O80" s="5">
        <v>0.0618381792744028</v>
      </c>
      <c r="P80" s="5">
        <v>0.237591982940435</v>
      </c>
      <c r="Q80" s="5">
        <v>0.882799450692798</v>
      </c>
      <c r="R80" s="5">
        <v>0.309619090360718</v>
      </c>
      <c r="S80" s="5">
        <v>-0.281105045932146</v>
      </c>
      <c r="T80" s="5">
        <v>0.68887445447177</v>
      </c>
      <c r="U80" s="5">
        <v>0.775945087377297</v>
      </c>
      <c r="V80" s="5">
        <v>880.40293040293</v>
      </c>
      <c r="W80" s="5">
        <v>775.641025641025</v>
      </c>
      <c r="X80" s="5">
        <v>811.501831501831</v>
      </c>
      <c r="Y80" s="5">
        <v>793.369963369963</v>
      </c>
    </row>
    <row r="81">
      <c r="A81" s="4">
        <v>45064.36507479167</v>
      </c>
      <c r="B81" s="5">
        <v>0.845797443925526</v>
      </c>
      <c r="C81" s="5">
        <v>0.606788374300666</v>
      </c>
      <c r="D81" s="5">
        <v>0.432134300831613</v>
      </c>
      <c r="E81" s="5">
        <v>0.524470037066635</v>
      </c>
      <c r="F81" s="5">
        <v>0.748991302575977</v>
      </c>
      <c r="G81" s="5">
        <v>0.37740760499622</v>
      </c>
      <c r="H81" s="5">
        <v>0.195046470818948</v>
      </c>
      <c r="I81" s="5">
        <v>0.251419381389847</v>
      </c>
      <c r="J81" s="5">
        <v>1.17891925532364</v>
      </c>
      <c r="K81" s="5">
        <v>0.620670619083706</v>
      </c>
      <c r="L81" s="5">
        <v>0.733811055253267</v>
      </c>
      <c r="M81" s="5">
        <v>0.87517908420692</v>
      </c>
      <c r="N81" s="5">
        <v>0.777101418552488</v>
      </c>
      <c r="O81" s="5">
        <v>0.102514808470993</v>
      </c>
      <c r="P81" s="5">
        <v>0.280563276109947</v>
      </c>
      <c r="Q81" s="5">
        <v>1.04957222541329</v>
      </c>
      <c r="R81" s="5">
        <v>0.587845625888282</v>
      </c>
      <c r="S81" s="5">
        <v>-0.395052018804853</v>
      </c>
      <c r="T81" s="5">
        <v>0.817533474249069</v>
      </c>
      <c r="U81" s="5">
        <v>0.709193836328868</v>
      </c>
      <c r="V81" s="5">
        <v>758.315018315018</v>
      </c>
      <c r="W81" s="5">
        <v>774.029304029304</v>
      </c>
      <c r="X81" s="5">
        <v>798.608058608058</v>
      </c>
      <c r="Y81" s="5">
        <v>788.131868131868</v>
      </c>
    </row>
    <row r="82">
      <c r="A82" s="4">
        <v>45064.36508636574</v>
      </c>
      <c r="B82" s="5">
        <v>0.722445604179736</v>
      </c>
      <c r="C82" s="5">
        <v>0.773673957239925</v>
      </c>
      <c r="D82" s="5">
        <v>0.244577280608692</v>
      </c>
      <c r="E82" s="5">
        <v>0.530114013366111</v>
      </c>
      <c r="F82" s="5">
        <v>0.729243250370681</v>
      </c>
      <c r="G82" s="5">
        <v>0.495410218257928</v>
      </c>
      <c r="H82" s="5">
        <v>0.325341207563318</v>
      </c>
      <c r="I82" s="5">
        <v>0.547191519639492</v>
      </c>
      <c r="J82" s="5">
        <v>1.40126805083413</v>
      </c>
      <c r="K82" s="5">
        <v>0.928364441674888</v>
      </c>
      <c r="L82" s="5">
        <v>0.840289832333899</v>
      </c>
      <c r="M82" s="5">
        <v>1.33504982117447</v>
      </c>
      <c r="N82" s="5">
        <v>0.783205230761183</v>
      </c>
      <c r="O82" s="5">
        <v>0.310954217931601</v>
      </c>
      <c r="P82" s="5">
        <v>0.564298262517021</v>
      </c>
      <c r="Q82" s="5">
        <v>1.16755246904482</v>
      </c>
      <c r="R82" s="5">
        <v>0.666402672263687</v>
      </c>
      <c r="S82" s="5">
        <v>-0.32376615145429</v>
      </c>
      <c r="T82" s="5">
        <v>0.816851145506042</v>
      </c>
      <c r="U82" s="5">
        <v>0.882441494857649</v>
      </c>
      <c r="V82" s="5">
        <v>866.300366300366</v>
      </c>
      <c r="W82" s="5">
        <v>768.388278388278</v>
      </c>
      <c r="X82" s="5">
        <v>807.875457875457</v>
      </c>
      <c r="Y82" s="5">
        <v>829.633699633699</v>
      </c>
    </row>
    <row r="83">
      <c r="A83" s="4">
        <v>45064.365097939815</v>
      </c>
      <c r="B83" s="5">
        <v>0.956664711604743</v>
      </c>
      <c r="C83" s="5">
        <v>0.82809977286089</v>
      </c>
      <c r="D83" s="5">
        <v>0.403585688346671</v>
      </c>
      <c r="E83" s="5">
        <v>0.639571636615522</v>
      </c>
      <c r="F83" s="5">
        <v>0.76298509417401</v>
      </c>
      <c r="G83" s="5">
        <v>0.454647840518516</v>
      </c>
      <c r="H83" s="5">
        <v>0.436538947652752</v>
      </c>
      <c r="I83" s="5">
        <v>0.69633090240687</v>
      </c>
      <c r="J83" s="5">
        <v>1.39093819286784</v>
      </c>
      <c r="K83" s="5">
        <v>0.935056238754817</v>
      </c>
      <c r="L83" s="5">
        <v>0.824893130091227</v>
      </c>
      <c r="M83" s="5">
        <v>1.33184948711266</v>
      </c>
      <c r="N83" s="5">
        <v>0.632415728423755</v>
      </c>
      <c r="O83" s="5">
        <v>0.271131536752478</v>
      </c>
      <c r="P83" s="5">
        <v>0.420708588239034</v>
      </c>
      <c r="Q83" s="5">
        <v>1.10928699378586</v>
      </c>
      <c r="R83" s="5">
        <v>0.515153732587489</v>
      </c>
      <c r="S83" s="5">
        <v>-0.21195732935919</v>
      </c>
      <c r="T83" s="5">
        <v>0.762822073522027</v>
      </c>
      <c r="U83" s="5">
        <v>0.720110192996531</v>
      </c>
      <c r="V83" s="5">
        <v>883.223443223443</v>
      </c>
      <c r="W83" s="5">
        <v>790.54945054945</v>
      </c>
      <c r="X83" s="5">
        <v>803.040293040293</v>
      </c>
      <c r="Y83" s="5">
        <v>791.758241758241</v>
      </c>
    </row>
    <row r="84">
      <c r="A84" s="4">
        <v>45064.365109502316</v>
      </c>
      <c r="B84" s="5">
        <v>0.995207803649757</v>
      </c>
      <c r="C84" s="5">
        <v>0.804114480882769</v>
      </c>
      <c r="D84" s="5">
        <v>0.624962107310065</v>
      </c>
      <c r="E84" s="5">
        <v>0.57162223769162</v>
      </c>
      <c r="F84" s="5">
        <v>0.755489948239848</v>
      </c>
      <c r="G84" s="5">
        <v>0.28817182677928</v>
      </c>
      <c r="H84" s="5">
        <v>0.245000869628361</v>
      </c>
      <c r="I84" s="5">
        <v>0.309939586490552</v>
      </c>
      <c r="J84" s="5">
        <v>0.992113983738407</v>
      </c>
      <c r="K84" s="5">
        <v>0.585661798581319</v>
      </c>
      <c r="L84" s="5">
        <v>0.655486479337908</v>
      </c>
      <c r="M84" s="5">
        <v>0.759993721416355</v>
      </c>
      <c r="N84" s="5">
        <v>0.606966710525402</v>
      </c>
      <c r="O84" s="5">
        <v>0.296668910143194</v>
      </c>
      <c r="P84" s="5">
        <v>0.423217423821622</v>
      </c>
      <c r="Q84" s="5">
        <v>0.959704915092552</v>
      </c>
      <c r="R84" s="5">
        <v>0.427113766352348</v>
      </c>
      <c r="S84" s="5">
        <v>-0.173341053927675</v>
      </c>
      <c r="T84" s="5">
        <v>0.848669816470707</v>
      </c>
      <c r="U84" s="5">
        <v>0.690870233727322</v>
      </c>
      <c r="V84" s="5">
        <v>726.080586080586</v>
      </c>
      <c r="W84" s="5">
        <v>796.996336996337</v>
      </c>
      <c r="X84" s="5">
        <v>775.641025641025</v>
      </c>
      <c r="Y84" s="5">
        <v>779.267399267399</v>
      </c>
    </row>
    <row r="85">
      <c r="A85" s="4">
        <v>45064.365121111114</v>
      </c>
      <c r="B85" s="5">
        <v>0.383736391129241</v>
      </c>
      <c r="C85" s="5">
        <v>0.600373117644886</v>
      </c>
      <c r="D85" s="5">
        <v>0.552933777558313</v>
      </c>
      <c r="E85" s="5">
        <v>0.108686535943095</v>
      </c>
      <c r="F85" s="5">
        <v>0.647625745129077</v>
      </c>
      <c r="G85" s="5">
        <v>0.177705006892847</v>
      </c>
      <c r="H85" s="5">
        <v>0.259399334585238</v>
      </c>
      <c r="I85" s="5">
        <v>0.232688772543429</v>
      </c>
      <c r="J85" s="5">
        <v>1.0049199591971</v>
      </c>
      <c r="K85" s="5">
        <v>0.550860641059981</v>
      </c>
      <c r="L85" s="5">
        <v>0.579100087493722</v>
      </c>
      <c r="M85" s="5">
        <v>0.997761127296057</v>
      </c>
      <c r="N85" s="5">
        <v>0.607391498772137</v>
      </c>
      <c r="O85" s="5">
        <v>0.315688960583905</v>
      </c>
      <c r="P85" s="5">
        <v>0.458216745760826</v>
      </c>
      <c r="Q85" s="5">
        <v>1.01718365046198</v>
      </c>
      <c r="R85" s="5">
        <v>0.286407434221631</v>
      </c>
      <c r="S85" s="5">
        <v>-0.14272216495181</v>
      </c>
      <c r="T85" s="5">
        <v>0.799355169756636</v>
      </c>
      <c r="U85" s="5">
        <v>0.631977476259472</v>
      </c>
      <c r="V85" s="5">
        <v>903.369963369963</v>
      </c>
      <c r="W85" s="5">
        <v>810.29304029304</v>
      </c>
      <c r="X85" s="5">
        <v>832.454212454212</v>
      </c>
      <c r="Y85" s="5">
        <v>855.018315018315</v>
      </c>
    </row>
    <row r="86">
      <c r="A86" s="4">
        <v>45064.36513265046</v>
      </c>
      <c r="B86" s="5">
        <v>0.80071489414225</v>
      </c>
      <c r="C86" s="5">
        <v>0.765663381568889</v>
      </c>
      <c r="D86" s="5">
        <v>0.557159084417166</v>
      </c>
      <c r="E86" s="5">
        <v>0.691188232210082</v>
      </c>
      <c r="F86" s="5">
        <v>0.614237253935494</v>
      </c>
      <c r="G86" s="5">
        <v>0.736520616878479</v>
      </c>
      <c r="H86" s="5">
        <v>0.564021469209063</v>
      </c>
      <c r="I86" s="5">
        <v>0.120015755505084</v>
      </c>
      <c r="J86" s="5">
        <v>1.02558054818133</v>
      </c>
      <c r="K86" s="5">
        <v>0.50384894042438</v>
      </c>
      <c r="L86" s="5">
        <v>0.814691539477895</v>
      </c>
      <c r="M86" s="5">
        <v>1.10715371714402</v>
      </c>
      <c r="N86" s="5">
        <v>0.68255785077855</v>
      </c>
      <c r="O86" s="5">
        <v>0.234604651663208</v>
      </c>
      <c r="P86" s="5">
        <v>0.260314615695806</v>
      </c>
      <c r="Q86" s="5">
        <v>1.02144462913706</v>
      </c>
      <c r="R86" s="5">
        <v>0.199063006756167</v>
      </c>
      <c r="S86" s="5">
        <v>-0.478473736972341</v>
      </c>
      <c r="T86" s="5">
        <v>0.704940845296646</v>
      </c>
      <c r="U86" s="5">
        <v>0.920638451951942</v>
      </c>
      <c r="V86" s="5">
        <v>818.754578754578</v>
      </c>
      <c r="W86" s="5">
        <v>790.14652014652</v>
      </c>
      <c r="X86" s="5">
        <v>806.263736263736</v>
      </c>
      <c r="Y86" s="5">
        <v>789.743589743589</v>
      </c>
    </row>
    <row r="87">
      <c r="A87" s="4">
        <v>45064.36514430556</v>
      </c>
      <c r="B87" s="5">
        <v>0.648401441692714</v>
      </c>
      <c r="C87" s="5">
        <v>0.407405369892763</v>
      </c>
      <c r="D87" s="5">
        <v>0.217840893120129</v>
      </c>
      <c r="E87" s="5">
        <v>0.539736223086118</v>
      </c>
      <c r="F87" s="5">
        <v>0.806400733553187</v>
      </c>
      <c r="G87" s="5">
        <v>0.694016892923527</v>
      </c>
      <c r="H87" s="5">
        <v>0.550296982280845</v>
      </c>
      <c r="I87" s="5">
        <v>0.598928303914144</v>
      </c>
      <c r="J87" s="5">
        <v>1.34058637880781</v>
      </c>
      <c r="K87" s="5">
        <v>0.734292887340498</v>
      </c>
      <c r="L87" s="5">
        <v>0.842623380036969</v>
      </c>
      <c r="M87" s="5">
        <v>1.20986374949764</v>
      </c>
      <c r="N87" s="5">
        <v>0.754825494856019</v>
      </c>
      <c r="O87" s="5">
        <v>0.196024439361346</v>
      </c>
      <c r="P87" s="5">
        <v>0.40906973781143</v>
      </c>
      <c r="Q87" s="5">
        <v>1.06855739224799</v>
      </c>
      <c r="R87" s="5">
        <v>0.259010126422627</v>
      </c>
      <c r="S87" s="5">
        <v>-0.292520431590484</v>
      </c>
      <c r="T87" s="5">
        <v>0.633212933385511</v>
      </c>
      <c r="U87" s="5">
        <v>0.880948485953082</v>
      </c>
      <c r="V87" s="5">
        <v>686.996336996337</v>
      </c>
      <c r="W87" s="5">
        <v>796.190476190476</v>
      </c>
      <c r="X87" s="5">
        <v>784.908424908424</v>
      </c>
      <c r="Y87" s="5">
        <v>753.479853479853</v>
      </c>
    </row>
    <row r="88">
      <c r="A88" s="4">
        <v>45064.36515579861</v>
      </c>
      <c r="B88" s="5">
        <v>0.874268562157445</v>
      </c>
      <c r="C88" s="5">
        <v>0.604477986004014</v>
      </c>
      <c r="D88" s="5">
        <v>0.296892554554006</v>
      </c>
      <c r="E88" s="5">
        <v>0.496641545642013</v>
      </c>
      <c r="F88" s="5">
        <v>0.789272180039179</v>
      </c>
      <c r="G88" s="5">
        <v>0.411261955039915</v>
      </c>
      <c r="H88" s="5">
        <v>0.361279396683474</v>
      </c>
      <c r="I88" s="5">
        <v>0.637151798249288</v>
      </c>
      <c r="J88" s="5">
        <v>1.29919542111669</v>
      </c>
      <c r="K88" s="5">
        <v>0.723542467631612</v>
      </c>
      <c r="L88" s="5">
        <v>0.687257914505078</v>
      </c>
      <c r="M88" s="5">
        <v>0.968537278394328</v>
      </c>
      <c r="N88" s="5">
        <v>0.746571449323378</v>
      </c>
      <c r="O88" s="5">
        <v>0.284234772835643</v>
      </c>
      <c r="P88" s="5">
        <v>0.483922452584107</v>
      </c>
      <c r="Q88" s="5">
        <v>1.12343258895831</v>
      </c>
      <c r="R88" s="5">
        <v>0.242684573994252</v>
      </c>
      <c r="S88" s="5">
        <v>-0.191297353402034</v>
      </c>
      <c r="T88" s="5">
        <v>0.687416139989198</v>
      </c>
      <c r="U88" s="5">
        <v>0.901830720160341</v>
      </c>
      <c r="V88" s="5">
        <v>921.098901098901</v>
      </c>
      <c r="W88" s="5">
        <v>804.249084249084</v>
      </c>
      <c r="X88" s="5">
        <v>820.3663003663</v>
      </c>
      <c r="Y88" s="5">
        <v>844.945054945054</v>
      </c>
    </row>
    <row r="89">
      <c r="A89" s="4">
        <v>45064.365167372685</v>
      </c>
      <c r="B89" s="5">
        <v>0.846772522063624</v>
      </c>
      <c r="C89" s="5">
        <v>0.915345441557532</v>
      </c>
      <c r="D89" s="5">
        <v>0.443201772955666</v>
      </c>
      <c r="E89" s="5">
        <v>0.580528156795576</v>
      </c>
      <c r="F89" s="5">
        <v>0.772083507771331</v>
      </c>
      <c r="G89" s="5">
        <v>0.524995391257331</v>
      </c>
      <c r="H89" s="5">
        <v>0.320075831078216</v>
      </c>
      <c r="I89" s="5">
        <v>0.575193952901736</v>
      </c>
      <c r="J89" s="5">
        <v>0.988525059788739</v>
      </c>
      <c r="K89" s="5">
        <v>0.701851992462349</v>
      </c>
      <c r="L89" s="5">
        <v>0.844760210496914</v>
      </c>
      <c r="M89" s="5">
        <v>0.986995892608283</v>
      </c>
      <c r="N89" s="5">
        <v>0.542586875732564</v>
      </c>
      <c r="O89" s="5">
        <v>0.30823597657407</v>
      </c>
      <c r="P89" s="5">
        <v>0.521208889557117</v>
      </c>
      <c r="Q89" s="5">
        <v>1.11397407893929</v>
      </c>
      <c r="R89" s="5">
        <v>0.148346321637635</v>
      </c>
      <c r="S89" s="5">
        <v>-0.265178676725312</v>
      </c>
      <c r="T89" s="5">
        <v>0.692285490738377</v>
      </c>
      <c r="U89" s="5">
        <v>0.936236367530083</v>
      </c>
      <c r="V89" s="5">
        <v>790.54945054945</v>
      </c>
      <c r="W89" s="5">
        <v>789.340659340659</v>
      </c>
      <c r="X89" s="5">
        <v>788.131868131868</v>
      </c>
      <c r="Y89" s="5">
        <v>839.304029304029</v>
      </c>
    </row>
    <row r="90">
      <c r="A90" s="4">
        <v>45064.36517894676</v>
      </c>
      <c r="B90" s="5">
        <v>0.890094867124322</v>
      </c>
      <c r="C90" s="5">
        <v>0.6931180389682</v>
      </c>
      <c r="D90" s="5">
        <v>0.52357259883873</v>
      </c>
      <c r="E90" s="5">
        <v>0.685958380657024</v>
      </c>
      <c r="F90" s="5">
        <v>0.562572765895658</v>
      </c>
      <c r="G90" s="5">
        <v>0.380369670749206</v>
      </c>
      <c r="H90" s="5">
        <v>0.303661664506548</v>
      </c>
      <c r="I90" s="5">
        <v>0.515154658438917</v>
      </c>
      <c r="J90" s="5">
        <v>0.812738195675569</v>
      </c>
      <c r="K90" s="5">
        <v>0.527463732004596</v>
      </c>
      <c r="L90" s="5">
        <v>0.854889133310171</v>
      </c>
      <c r="M90" s="5">
        <v>1.02996501860164</v>
      </c>
      <c r="N90" s="5">
        <v>0.615389199796477</v>
      </c>
      <c r="O90" s="5">
        <v>0.136354823202591</v>
      </c>
      <c r="P90" s="5">
        <v>0.435874658687525</v>
      </c>
      <c r="Q90" s="5">
        <v>1.07335190668437</v>
      </c>
      <c r="R90" s="5">
        <v>0.341123815108908</v>
      </c>
      <c r="S90" s="5">
        <v>-0.25874180145955</v>
      </c>
      <c r="T90" s="5">
        <v>0.74069776985736</v>
      </c>
      <c r="U90" s="5">
        <v>0.987375153697031</v>
      </c>
      <c r="V90" s="5">
        <v>871.135531135531</v>
      </c>
      <c r="W90" s="5">
        <v>813.919413919414</v>
      </c>
      <c r="X90" s="5">
        <v>834.065934065934</v>
      </c>
      <c r="Y90" s="5">
        <v>827.619047619047</v>
      </c>
    </row>
    <row r="91">
      <c r="A91" s="4">
        <v>45064.36519064815</v>
      </c>
      <c r="B91" s="5">
        <v>0.612218912406607</v>
      </c>
      <c r="C91" s="5">
        <v>0.645338049608598</v>
      </c>
      <c r="D91" s="5">
        <v>0.41922905520304</v>
      </c>
      <c r="E91" s="5">
        <v>0.531274550279728</v>
      </c>
      <c r="F91" s="5">
        <v>0.408845463235759</v>
      </c>
      <c r="G91" s="5">
        <v>0.46118274748084</v>
      </c>
      <c r="H91" s="5">
        <v>0.0833394912630745</v>
      </c>
      <c r="I91" s="5">
        <v>0.427762994485141</v>
      </c>
      <c r="J91" s="5">
        <v>0.91459338130968</v>
      </c>
      <c r="K91" s="5">
        <v>0.640955297992171</v>
      </c>
      <c r="L91" s="5">
        <v>0.74270293715917</v>
      </c>
      <c r="M91" s="5">
        <v>0.945951398902798</v>
      </c>
      <c r="N91" s="5">
        <v>0.658164734745823</v>
      </c>
      <c r="O91" s="5">
        <v>0.214614043136874</v>
      </c>
      <c r="P91" s="5">
        <v>0.398486173315239</v>
      </c>
      <c r="Q91" s="5">
        <v>0.909514371528609</v>
      </c>
      <c r="R91" s="5">
        <v>0.385719205848142</v>
      </c>
      <c r="S91" s="5">
        <v>-0.274568289376914</v>
      </c>
      <c r="T91" s="5">
        <v>0.807983974118297</v>
      </c>
      <c r="U91" s="5">
        <v>0.934419687814049</v>
      </c>
      <c r="V91" s="5">
        <v>916.666666666666</v>
      </c>
      <c r="W91" s="5">
        <v>819.560439560439</v>
      </c>
      <c r="X91" s="5">
        <v>827.216117216117</v>
      </c>
      <c r="Y91" s="5">
        <v>826.007326007326</v>
      </c>
    </row>
    <row r="92">
      <c r="A92" s="4">
        <v>45064.36520209491</v>
      </c>
      <c r="B92" s="5">
        <v>0.847800277564768</v>
      </c>
      <c r="C92" s="5">
        <v>0.930745319803559</v>
      </c>
      <c r="D92" s="5">
        <v>0.438978351570454</v>
      </c>
      <c r="E92" s="5">
        <v>0.531086372459591</v>
      </c>
      <c r="F92" s="5">
        <v>0.676191885836691</v>
      </c>
      <c r="G92" s="5">
        <v>0.420374445425008</v>
      </c>
      <c r="H92" s="5">
        <v>0.23565009044108</v>
      </c>
      <c r="I92" s="5">
        <v>0.387819340571001</v>
      </c>
      <c r="J92" s="5">
        <v>1.22927483102172</v>
      </c>
      <c r="K92" s="5">
        <v>0.762120974108647</v>
      </c>
      <c r="L92" s="5">
        <v>0.682706896492781</v>
      </c>
      <c r="M92" s="5">
        <v>0.780316592556694</v>
      </c>
      <c r="N92" s="5">
        <v>0.819081226137434</v>
      </c>
      <c r="O92" s="5">
        <v>0.330860998616888</v>
      </c>
      <c r="P92" s="5">
        <v>0.533376454293302</v>
      </c>
      <c r="Q92" s="5">
        <v>1.07605156570043</v>
      </c>
      <c r="R92" s="5">
        <v>0.515046034797181</v>
      </c>
      <c r="S92" s="5">
        <v>-0.285319014636945</v>
      </c>
      <c r="T92" s="5">
        <v>0.746780978385864</v>
      </c>
      <c r="U92" s="5">
        <v>0.895742535266711</v>
      </c>
      <c r="V92" s="5">
        <v>691.428571428571</v>
      </c>
      <c r="W92" s="5">
        <v>794.981684981685</v>
      </c>
      <c r="X92" s="5">
        <v>782.087912087912</v>
      </c>
      <c r="Y92" s="5">
        <v>772.417582417582</v>
      </c>
    </row>
    <row r="93">
      <c r="A93" s="4">
        <v>45064.36521366898</v>
      </c>
      <c r="B93" s="5">
        <v>0.876769906228522</v>
      </c>
      <c r="C93" s="5">
        <v>0.906703511087262</v>
      </c>
      <c r="D93" s="5">
        <v>0.525155957356892</v>
      </c>
      <c r="E93" s="5">
        <v>0.567130777748048</v>
      </c>
      <c r="F93" s="5">
        <v>0.736430828769919</v>
      </c>
      <c r="G93" s="5">
        <v>0.650170409226695</v>
      </c>
      <c r="H93" s="5">
        <v>0.652685808833742</v>
      </c>
      <c r="I93" s="5">
        <v>0.614343199637233</v>
      </c>
      <c r="J93" s="5">
        <v>1.22687057984863</v>
      </c>
      <c r="K93" s="5">
        <v>0.65981001999356</v>
      </c>
      <c r="L93" s="5">
        <v>0.785106955061158</v>
      </c>
      <c r="M93" s="5">
        <v>1.147183513786</v>
      </c>
      <c r="N93" s="5">
        <v>0.774894658826362</v>
      </c>
      <c r="O93" s="5">
        <v>0.214004924550847</v>
      </c>
      <c r="P93" s="5">
        <v>0.389879569519891</v>
      </c>
      <c r="Q93" s="5">
        <v>1.05532716648057</v>
      </c>
      <c r="R93" s="5">
        <v>0.577848321147974</v>
      </c>
      <c r="S93" s="5">
        <v>-0.316074850128893</v>
      </c>
      <c r="T93" s="5">
        <v>0.705477103585308</v>
      </c>
      <c r="U93" s="5">
        <v>0.823098174827488</v>
      </c>
      <c r="V93" s="5">
        <v>701.501831501831</v>
      </c>
      <c r="W93" s="5">
        <v>775.238095238095</v>
      </c>
      <c r="X93" s="5">
        <v>787.326007326007</v>
      </c>
      <c r="Y93" s="5">
        <v>784.505494505494</v>
      </c>
    </row>
    <row r="94">
      <c r="A94" s="4">
        <v>45064.36521747685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>
        <v>45064.365225243055</v>
      </c>
      <c r="B95" s="5">
        <v>0.918245055969656</v>
      </c>
      <c r="C95" s="5">
        <v>0.767024465216386</v>
      </c>
      <c r="D95" s="5">
        <v>0.566573120681637</v>
      </c>
      <c r="E95" s="5">
        <v>0.695534475340532</v>
      </c>
      <c r="F95" s="5">
        <v>0.752290052214279</v>
      </c>
      <c r="G95" s="5">
        <v>0.686333487262139</v>
      </c>
      <c r="H95" s="5">
        <v>0.676557485923347</v>
      </c>
      <c r="I95" s="5">
        <v>0.819287446562484</v>
      </c>
      <c r="J95" s="5">
        <v>0.962093846722753</v>
      </c>
      <c r="K95" s="5">
        <v>0.591672756877666</v>
      </c>
      <c r="L95" s="5">
        <v>0.791411511974186</v>
      </c>
      <c r="M95" s="5">
        <v>1.2348867276623</v>
      </c>
      <c r="N95" s="5">
        <v>0.709662019830728</v>
      </c>
      <c r="O95" s="5">
        <v>0.19932568603589</v>
      </c>
      <c r="P95" s="5">
        <v>0.386853745125968</v>
      </c>
      <c r="Q95" s="5">
        <v>1.19316567303449</v>
      </c>
      <c r="R95" s="5">
        <v>0.594793612857698</v>
      </c>
      <c r="S95" s="5">
        <v>-0.193858438318397</v>
      </c>
      <c r="T95" s="5">
        <v>0.746038781809987</v>
      </c>
      <c r="U95" s="5">
        <v>1.05643035896437</v>
      </c>
      <c r="V95" s="5">
        <v>834.871794871794</v>
      </c>
      <c r="W95" s="5">
        <v>795.384615384615</v>
      </c>
      <c r="X95" s="5">
        <v>791.355311355311</v>
      </c>
      <c r="Y95" s="5">
        <v>814.322344322344</v>
      </c>
    </row>
    <row r="96">
      <c r="A96" s="4">
        <v>45064.36523681713</v>
      </c>
      <c r="B96" s="5">
        <v>1.10424520690486</v>
      </c>
      <c r="C96" s="5">
        <v>1.02985205453494</v>
      </c>
      <c r="D96" s="5">
        <v>0.766110801141117</v>
      </c>
      <c r="E96" s="5">
        <v>0.779691977631676</v>
      </c>
      <c r="F96" s="5">
        <v>0.941988713525852</v>
      </c>
      <c r="G96" s="5">
        <v>0.890659338419707</v>
      </c>
      <c r="H96" s="5">
        <v>0.595160490395413</v>
      </c>
      <c r="I96" s="5">
        <v>0.914855258153843</v>
      </c>
      <c r="J96" s="5">
        <v>1.23347395534768</v>
      </c>
      <c r="K96" s="5">
        <v>0.811872736569507</v>
      </c>
      <c r="L96" s="5">
        <v>0.931443116731249</v>
      </c>
      <c r="M96" s="5">
        <v>1.24007177178188</v>
      </c>
      <c r="N96" s="5">
        <v>0.784313655628981</v>
      </c>
      <c r="O96" s="5">
        <v>0.134163422053266</v>
      </c>
      <c r="P96" s="5">
        <v>0.399753337610773</v>
      </c>
      <c r="Q96" s="5">
        <v>1.26997419594047</v>
      </c>
      <c r="R96" s="5">
        <v>0.527980713121956</v>
      </c>
      <c r="S96" s="5">
        <v>-0.0433252191353455</v>
      </c>
      <c r="T96" s="5">
        <v>0.750480826737426</v>
      </c>
      <c r="U96" s="5">
        <v>1.13903221104032</v>
      </c>
      <c r="V96" s="5">
        <v>711.978021978022</v>
      </c>
      <c r="W96" s="5">
        <v>801.428571428571</v>
      </c>
      <c r="X96" s="5">
        <v>796.190476190476</v>
      </c>
      <c r="Y96" s="5">
        <v>800.62271062271</v>
      </c>
    </row>
    <row r="97">
      <c r="A97" s="4">
        <v>45064.3652483912</v>
      </c>
      <c r="B97" s="5">
        <v>0.658554856256344</v>
      </c>
      <c r="C97" s="5">
        <v>0.551279970814162</v>
      </c>
      <c r="D97" s="5">
        <v>0.572386842164636</v>
      </c>
      <c r="E97" s="5">
        <v>0.499486267913059</v>
      </c>
      <c r="F97" s="5">
        <v>0.542057020178845</v>
      </c>
      <c r="G97" s="5">
        <v>0.419595009029896</v>
      </c>
      <c r="H97" s="5">
        <v>0.197586417692175</v>
      </c>
      <c r="I97" s="5">
        <v>0.439043460737964</v>
      </c>
      <c r="J97" s="5">
        <v>1.14488550113719</v>
      </c>
      <c r="K97" s="5">
        <v>0.675796204712155</v>
      </c>
      <c r="L97" s="5">
        <v>0.721839725246423</v>
      </c>
      <c r="M97" s="5">
        <v>1.1312299854849</v>
      </c>
      <c r="N97" s="5">
        <v>0.791983027917164</v>
      </c>
      <c r="O97" s="5">
        <v>0.0760094873944164</v>
      </c>
      <c r="P97" s="5">
        <v>0.317030476945012</v>
      </c>
      <c r="Q97" s="5">
        <v>1.10410068160567</v>
      </c>
      <c r="R97" s="5">
        <v>0.540795791926113</v>
      </c>
      <c r="S97" s="5">
        <v>-0.123036956865407</v>
      </c>
      <c r="T97" s="5">
        <v>0.802695688360956</v>
      </c>
      <c r="U97" s="5">
        <v>1.10429596483292</v>
      </c>
      <c r="V97" s="5">
        <v>749.853479853479</v>
      </c>
      <c r="W97" s="5">
        <v>800.21978021978</v>
      </c>
      <c r="X97" s="5">
        <v>807.875457875457</v>
      </c>
      <c r="Y97" s="5">
        <v>793.369963369963</v>
      </c>
    </row>
    <row r="98">
      <c r="A98" s="4">
        <v>45064.365260046296</v>
      </c>
      <c r="B98" s="5">
        <v>0.585838241329056</v>
      </c>
      <c r="C98" s="5">
        <v>0.448260858341904</v>
      </c>
      <c r="D98" s="5">
        <v>0.341228235027059</v>
      </c>
      <c r="E98" s="5">
        <v>0.463151263104687</v>
      </c>
      <c r="F98" s="5">
        <v>0.539349554356884</v>
      </c>
      <c r="G98" s="5">
        <v>0.312667355851909</v>
      </c>
      <c r="H98" s="5">
        <v>0.399179301195422</v>
      </c>
      <c r="I98" s="5">
        <v>0.43020659572867</v>
      </c>
      <c r="J98" s="5">
        <v>1.15079705669934</v>
      </c>
      <c r="K98" s="5">
        <v>0.623237617176849</v>
      </c>
      <c r="L98" s="5">
        <v>0.817084451040395</v>
      </c>
      <c r="M98" s="5">
        <v>1.26440463576821</v>
      </c>
      <c r="N98" s="5">
        <v>0.896101360851094</v>
      </c>
      <c r="O98" s="5">
        <v>0.205874202277447</v>
      </c>
      <c r="P98" s="5">
        <v>0.482644642426283</v>
      </c>
      <c r="Q98" s="5">
        <v>1.10333921171492</v>
      </c>
      <c r="R98" s="5">
        <v>0.451845093918805</v>
      </c>
      <c r="S98" s="5">
        <v>-0.288306375699005</v>
      </c>
      <c r="T98" s="5">
        <v>0.73492195209285</v>
      </c>
      <c r="U98" s="5">
        <v>0.920824203373026</v>
      </c>
      <c r="V98" s="5">
        <v>832.051282051282</v>
      </c>
      <c r="W98" s="5">
        <v>803.443223443223</v>
      </c>
      <c r="X98" s="5">
        <v>794.175824175824</v>
      </c>
      <c r="Y98" s="5">
        <v>801.831501831501</v>
      </c>
    </row>
    <row r="99">
      <c r="A99" s="4">
        <v>45064.365271539355</v>
      </c>
      <c r="B99" s="5">
        <v>0.536773788599394</v>
      </c>
      <c r="C99" s="5">
        <v>0.502948819844267</v>
      </c>
      <c r="D99" s="5">
        <v>0.0178283595551967</v>
      </c>
      <c r="E99" s="5">
        <v>0.292057611478233</v>
      </c>
      <c r="F99" s="5">
        <v>0.462697973912396</v>
      </c>
      <c r="G99" s="5">
        <v>0.324364779051022</v>
      </c>
      <c r="H99" s="5">
        <v>0.374833962098667</v>
      </c>
      <c r="I99" s="5">
        <v>0.307657334844606</v>
      </c>
      <c r="J99" s="5">
        <v>1.41183443202255</v>
      </c>
      <c r="K99" s="5">
        <v>0.568808995833926</v>
      </c>
      <c r="L99" s="5">
        <v>0.709732302659922</v>
      </c>
      <c r="M99" s="5">
        <v>1.16593108318842</v>
      </c>
      <c r="N99" s="5">
        <v>0.738329738009721</v>
      </c>
      <c r="O99" s="5">
        <v>0.353513195013445</v>
      </c>
      <c r="P99" s="5">
        <v>0.483196337072503</v>
      </c>
      <c r="Q99" s="5">
        <v>1.19166014126618</v>
      </c>
      <c r="R99" s="5">
        <v>0.439376933297109</v>
      </c>
      <c r="S99" s="5">
        <v>-0.257971991243595</v>
      </c>
      <c r="T99" s="5">
        <v>0.703630559827529</v>
      </c>
      <c r="U99" s="5">
        <v>1.04024883923632</v>
      </c>
      <c r="V99" s="5">
        <v>698.278388278388</v>
      </c>
      <c r="W99" s="5">
        <v>801.428571428571</v>
      </c>
      <c r="X99" s="5">
        <v>797.802197802197</v>
      </c>
      <c r="Y99" s="5">
        <v>742.197802197802</v>
      </c>
    </row>
    <row r="100">
      <c r="A100" s="4">
        <v>45064.36528320602</v>
      </c>
      <c r="B100" s="5">
        <v>0.755914032932093</v>
      </c>
      <c r="C100" s="5">
        <v>0.537861582665601</v>
      </c>
      <c r="D100" s="5">
        <v>0.0641074733511601</v>
      </c>
      <c r="E100" s="5">
        <v>0.467364522490405</v>
      </c>
      <c r="F100" s="5">
        <v>0.314434029557225</v>
      </c>
      <c r="G100" s="5">
        <v>0.19692380815171</v>
      </c>
      <c r="H100" s="5">
        <v>0.113520995666908</v>
      </c>
      <c r="I100" s="5">
        <v>0.492224197211429</v>
      </c>
      <c r="J100" s="5">
        <v>1.09777104821813</v>
      </c>
      <c r="K100" s="5">
        <v>0.540489102782394</v>
      </c>
      <c r="L100" s="5">
        <v>0.580678306668498</v>
      </c>
      <c r="M100" s="5">
        <v>1.06909750262591</v>
      </c>
      <c r="N100" s="5">
        <v>0.758920785130261</v>
      </c>
      <c r="O100" s="5">
        <v>0.320627210756769</v>
      </c>
      <c r="P100" s="5">
        <v>0.390825644132174</v>
      </c>
      <c r="Q100" s="5">
        <v>1.09213520200644</v>
      </c>
      <c r="R100" s="5">
        <v>0.303319578830135</v>
      </c>
      <c r="S100" s="5">
        <v>-0.115587385311867</v>
      </c>
      <c r="T100" s="5">
        <v>0.659709042255399</v>
      </c>
      <c r="U100" s="5">
        <v>1.08040226211053</v>
      </c>
      <c r="V100" s="5">
        <v>943.663003663003</v>
      </c>
      <c r="W100" s="5">
        <v>817.948717948718</v>
      </c>
      <c r="X100" s="5">
        <v>832.857142857142</v>
      </c>
      <c r="Y100" s="5">
        <v>829.633699633699</v>
      </c>
    </row>
    <row r="101">
      <c r="A101" s="4">
        <v>45064.36529469908</v>
      </c>
      <c r="B101" s="5">
        <v>0.916181473143275</v>
      </c>
      <c r="C101" s="5">
        <v>0.958542083435867</v>
      </c>
      <c r="D101" s="5">
        <v>0.451347652629496</v>
      </c>
      <c r="E101" s="5">
        <v>0.64410097192608</v>
      </c>
      <c r="F101" s="5">
        <v>0.550980205137647</v>
      </c>
      <c r="G101" s="5">
        <v>0.400958332633888</v>
      </c>
      <c r="H101" s="5">
        <v>0.178313596080471</v>
      </c>
      <c r="I101" s="5">
        <v>0.484178242033383</v>
      </c>
      <c r="J101" s="5">
        <v>0.999425537443371</v>
      </c>
      <c r="K101" s="5">
        <v>0.775409484892522</v>
      </c>
      <c r="L101" s="5">
        <v>0.647813413198677</v>
      </c>
      <c r="M101" s="5">
        <v>1.18629367355709</v>
      </c>
      <c r="N101" s="5">
        <v>0.758539185019921</v>
      </c>
      <c r="O101" s="5">
        <v>0.248316578540622</v>
      </c>
      <c r="P101" s="5">
        <v>0.469048836740215</v>
      </c>
      <c r="Q101" s="5">
        <v>1.14428818580703</v>
      </c>
      <c r="R101" s="5">
        <v>0.414377638021571</v>
      </c>
      <c r="S101" s="5">
        <v>-0.22491710589102</v>
      </c>
      <c r="T101" s="5">
        <v>0.555700863197739</v>
      </c>
      <c r="U101" s="5">
        <v>0.963360038678512</v>
      </c>
      <c r="V101" s="5">
        <v>822.783882783882</v>
      </c>
      <c r="W101" s="5">
        <v>803.846153846153</v>
      </c>
      <c r="X101" s="5">
        <v>809.084249084249</v>
      </c>
      <c r="Y101" s="5">
        <v>828.424908424908</v>
      </c>
    </row>
    <row r="102">
      <c r="A102" s="4">
        <v>45064.36530626158</v>
      </c>
      <c r="B102" s="5">
        <v>0.743759735769845</v>
      </c>
      <c r="C102" s="5">
        <v>0.747962114849211</v>
      </c>
      <c r="D102" s="5">
        <v>0.465459423646204</v>
      </c>
      <c r="E102" s="5">
        <v>0.608453135359657</v>
      </c>
      <c r="F102" s="5">
        <v>0.43317016464782</v>
      </c>
      <c r="G102" s="5">
        <v>0.501271320373153</v>
      </c>
      <c r="H102" s="5">
        <v>0.147355007359604</v>
      </c>
      <c r="I102" s="5">
        <v>0.451392777443721</v>
      </c>
      <c r="J102" s="5">
        <v>1.15355766760006</v>
      </c>
      <c r="K102" s="5">
        <v>0.705570723909161</v>
      </c>
      <c r="L102" s="5">
        <v>0.596667631949635</v>
      </c>
      <c r="M102" s="5">
        <v>1.20014170334353</v>
      </c>
      <c r="N102" s="5">
        <v>0.601819221578529</v>
      </c>
      <c r="O102" s="5">
        <v>-0.0902379906363327</v>
      </c>
      <c r="P102" s="5">
        <v>0.435578884570763</v>
      </c>
      <c r="Q102" s="5">
        <v>1.24095790086923</v>
      </c>
      <c r="R102" s="5">
        <v>0.448000202320979</v>
      </c>
      <c r="S102" s="5">
        <v>-0.281431299202053</v>
      </c>
      <c r="T102" s="5">
        <v>0.711804066160531</v>
      </c>
      <c r="U102" s="5">
        <v>0.871317247412663</v>
      </c>
      <c r="V102" s="5">
        <v>708.754578754578</v>
      </c>
      <c r="W102" s="5">
        <v>814.725274725274</v>
      </c>
      <c r="X102" s="5">
        <v>808.278388278388</v>
      </c>
      <c r="Y102" s="5">
        <v>787.326007326007</v>
      </c>
    </row>
    <row r="103">
      <c r="A103" s="4">
        <v>45064.3653178588</v>
      </c>
      <c r="B103" s="5">
        <v>0.744621219711654</v>
      </c>
      <c r="C103" s="5">
        <v>0.740817429190282</v>
      </c>
      <c r="D103" s="5">
        <v>0.557867987341052</v>
      </c>
      <c r="E103" s="5">
        <v>0.529144248831789</v>
      </c>
      <c r="F103" s="5">
        <v>0.540891604849422</v>
      </c>
      <c r="G103" s="5">
        <v>0.362373345873136</v>
      </c>
      <c r="H103" s="5">
        <v>0.188261462760661</v>
      </c>
      <c r="I103" s="5">
        <v>0.342171597417252</v>
      </c>
      <c r="J103" s="5">
        <v>1.21074848468613</v>
      </c>
      <c r="K103" s="5">
        <v>0.647193924162882</v>
      </c>
      <c r="L103" s="5">
        <v>0.839363138413763</v>
      </c>
      <c r="M103" s="5">
        <v>1.37341983618273</v>
      </c>
      <c r="N103" s="5">
        <v>0.719111148847506</v>
      </c>
      <c r="O103" s="5">
        <v>0.15750705111652</v>
      </c>
      <c r="P103" s="5">
        <v>0.35218965788068</v>
      </c>
      <c r="Q103" s="5">
        <v>1.24464822618588</v>
      </c>
      <c r="R103" s="5">
        <v>0.522356110926973</v>
      </c>
      <c r="S103" s="5">
        <v>-0.247045264298515</v>
      </c>
      <c r="T103" s="5">
        <v>0.726780504562594</v>
      </c>
      <c r="U103" s="5">
        <v>1.0252118692624</v>
      </c>
      <c r="V103" s="5">
        <v>917.472527472527</v>
      </c>
      <c r="W103" s="5">
        <v>801.428571428571</v>
      </c>
      <c r="X103" s="5">
        <v>826.410256410256</v>
      </c>
      <c r="Y103" s="5">
        <v>844.542124542124</v>
      </c>
    </row>
    <row r="104">
      <c r="A104" s="4">
        <v>45064.365329409724</v>
      </c>
      <c r="B104" s="5">
        <v>0.662969160192858</v>
      </c>
      <c r="C104" s="5">
        <v>0.790146852956153</v>
      </c>
      <c r="D104" s="5">
        <v>0.509861517052096</v>
      </c>
      <c r="E104" s="5">
        <v>0.324260493541187</v>
      </c>
      <c r="F104" s="5">
        <v>0.431971337891977</v>
      </c>
      <c r="G104" s="5">
        <v>0.161512345399923</v>
      </c>
      <c r="H104" s="5">
        <v>0.288086798367434</v>
      </c>
      <c r="I104" s="5">
        <v>0.268692481930392</v>
      </c>
      <c r="J104" s="5">
        <v>1.12880438601506</v>
      </c>
      <c r="K104" s="5">
        <v>0.655921886800778</v>
      </c>
      <c r="L104" s="5">
        <v>0.838375832098776</v>
      </c>
      <c r="M104" s="5">
        <v>1.30439372901153</v>
      </c>
      <c r="N104" s="5">
        <v>0.708930459166055</v>
      </c>
      <c r="O104" s="5">
        <v>0.340604835885674</v>
      </c>
      <c r="P104" s="5">
        <v>0.384235556274797</v>
      </c>
      <c r="Q104" s="5">
        <v>1.37205347752534</v>
      </c>
      <c r="R104" s="5">
        <v>0.501473720465486</v>
      </c>
      <c r="S104" s="5">
        <v>-0.213483676999816</v>
      </c>
      <c r="T104" s="5">
        <v>0.629259947776714</v>
      </c>
      <c r="U104" s="5">
        <v>1.03672739735756</v>
      </c>
      <c r="V104" s="5">
        <v>799.816849816849</v>
      </c>
      <c r="W104" s="5">
        <v>792.564102564102</v>
      </c>
      <c r="X104" s="5">
        <v>791.355311355311</v>
      </c>
      <c r="Y104" s="5">
        <v>784.102564102564</v>
      </c>
    </row>
    <row r="105">
      <c r="A105" s="4">
        <v>45064.36534098379</v>
      </c>
      <c r="B105" s="5">
        <v>0.538184547066217</v>
      </c>
      <c r="C105" s="5">
        <v>0.544544401302121</v>
      </c>
      <c r="D105" s="5">
        <v>0.534126026633697</v>
      </c>
      <c r="E105" s="5">
        <v>0.331870656051014</v>
      </c>
      <c r="F105" s="5">
        <v>0.65716985549117</v>
      </c>
      <c r="G105" s="5">
        <v>0.451542403498042</v>
      </c>
      <c r="H105" s="5">
        <v>0.34010845816018</v>
      </c>
      <c r="I105" s="5">
        <v>0.498907224841762</v>
      </c>
      <c r="J105" s="5">
        <v>1.21452071427455</v>
      </c>
      <c r="K105" s="5">
        <v>0.529366497386772</v>
      </c>
      <c r="L105" s="5">
        <v>0.329883219644783</v>
      </c>
      <c r="M105" s="5">
        <v>1.02858990028846</v>
      </c>
      <c r="N105" s="5">
        <v>0.621405276040356</v>
      </c>
      <c r="O105" s="5">
        <v>0.288966762806376</v>
      </c>
      <c r="P105" s="5">
        <v>0.344966886432828</v>
      </c>
      <c r="Q105" s="5">
        <v>1.24700552993717</v>
      </c>
      <c r="R105" s="5">
        <v>0.318280524967967</v>
      </c>
      <c r="S105" s="5">
        <v>-0.335061067678902</v>
      </c>
      <c r="T105" s="5">
        <v>0.643017262658028</v>
      </c>
      <c r="U105" s="5">
        <v>1.02305092758302</v>
      </c>
      <c r="V105" s="5">
        <v>682.564102564102</v>
      </c>
      <c r="W105" s="5">
        <v>790.952380952381</v>
      </c>
      <c r="X105" s="5">
        <v>784.102564102564</v>
      </c>
      <c r="Y105" s="5">
        <v>764.358974358974</v>
      </c>
    </row>
    <row r="106">
      <c r="A106" s="4">
        <v>45064.36535255787</v>
      </c>
      <c r="B106" s="5">
        <v>0.21540293067118</v>
      </c>
      <c r="C106" s="5">
        <v>0.519414038643268</v>
      </c>
      <c r="D106" s="5">
        <v>0.510336075274062</v>
      </c>
      <c r="E106" s="5">
        <v>0.406526616047332</v>
      </c>
      <c r="F106" s="5">
        <v>0.740817475619038</v>
      </c>
      <c r="G106" s="5">
        <v>0.453651663854707</v>
      </c>
      <c r="H106" s="5">
        <v>0.255020006863753</v>
      </c>
      <c r="I106" s="5">
        <v>0.713072770246836</v>
      </c>
      <c r="J106" s="5">
        <v>1.28391546465228</v>
      </c>
      <c r="K106" s="5">
        <v>0.570213563335981</v>
      </c>
      <c r="L106" s="5">
        <v>0.529475089428165</v>
      </c>
      <c r="M106" s="5">
        <v>1.01359726832293</v>
      </c>
      <c r="N106" s="5">
        <v>0.604538331885749</v>
      </c>
      <c r="O106" s="5">
        <v>0.229853601731317</v>
      </c>
      <c r="P106" s="5">
        <v>0.395985271996636</v>
      </c>
      <c r="Q106" s="5">
        <v>1.2234536793656</v>
      </c>
      <c r="R106" s="5">
        <v>0.412489104261754</v>
      </c>
      <c r="S106" s="5">
        <v>-0.24555226324024</v>
      </c>
      <c r="T106" s="5">
        <v>0.669224452601791</v>
      </c>
      <c r="U106" s="5">
        <v>0.966640269431304</v>
      </c>
      <c r="V106" s="5">
        <v>749.450549450549</v>
      </c>
      <c r="W106" s="5">
        <v>793.772893772893</v>
      </c>
      <c r="X106" s="5">
        <v>806.263736263736</v>
      </c>
      <c r="Y106" s="5">
        <v>801.428571428571</v>
      </c>
    </row>
    <row r="107">
      <c r="A107" s="4">
        <v>45064.36536413195</v>
      </c>
      <c r="B107" s="5">
        <v>0.99735399238065</v>
      </c>
      <c r="C107" s="5">
        <v>1.05731749436439</v>
      </c>
      <c r="D107" s="5">
        <v>0.711323443821854</v>
      </c>
      <c r="E107" s="5">
        <v>0.651883429458245</v>
      </c>
      <c r="F107" s="5">
        <v>0.965607664960992</v>
      </c>
      <c r="G107" s="5">
        <v>0.615002352765128</v>
      </c>
      <c r="H107" s="5">
        <v>0.443635682444183</v>
      </c>
      <c r="I107" s="5">
        <v>0.739632172664221</v>
      </c>
      <c r="J107" s="5">
        <v>1.35066516973922</v>
      </c>
      <c r="K107" s="5">
        <v>0.900726162490599</v>
      </c>
      <c r="L107" s="5">
        <v>0.567687268777135</v>
      </c>
      <c r="M107" s="5">
        <v>1.174850153362</v>
      </c>
      <c r="N107" s="5">
        <v>0.770446708275949</v>
      </c>
      <c r="O107" s="5">
        <v>0.194067664849123</v>
      </c>
      <c r="P107" s="5">
        <v>0.423819184010676</v>
      </c>
      <c r="Q107" s="5">
        <v>1.31215262440031</v>
      </c>
      <c r="R107" s="5">
        <v>0.373872409097196</v>
      </c>
      <c r="S107" s="5">
        <v>-0.173082167212525</v>
      </c>
      <c r="T107" s="5">
        <v>0.66746681796161</v>
      </c>
      <c r="U107" s="5">
        <v>1.04090439792442</v>
      </c>
      <c r="V107" s="5">
        <v>789.743589743589</v>
      </c>
      <c r="W107" s="5">
        <v>797.802197802197</v>
      </c>
      <c r="X107" s="5">
        <v>784.908424908424</v>
      </c>
      <c r="Y107" s="5">
        <v>766.776556776556</v>
      </c>
    </row>
    <row r="108">
      <c r="A108" s="4">
        <v>45064.36537575231</v>
      </c>
      <c r="B108" s="5">
        <v>1.1024937142325</v>
      </c>
      <c r="C108" s="5">
        <v>0.914977269643393</v>
      </c>
      <c r="D108" s="5">
        <v>0.580923438994418</v>
      </c>
      <c r="E108" s="5">
        <v>0.649589341891509</v>
      </c>
      <c r="F108" s="5">
        <v>0.996862773137019</v>
      </c>
      <c r="G108" s="5">
        <v>0.453045296513399</v>
      </c>
      <c r="H108" s="5">
        <v>0.49473048901266</v>
      </c>
      <c r="I108" s="5">
        <v>0.758952869321316</v>
      </c>
      <c r="J108" s="5">
        <v>1.44654498131867</v>
      </c>
      <c r="K108" s="5">
        <v>0.853205650851085</v>
      </c>
      <c r="L108" s="5">
        <v>0.693845036736366</v>
      </c>
      <c r="M108" s="5">
        <v>1.37036303798644</v>
      </c>
      <c r="N108" s="5">
        <v>0.688208016068924</v>
      </c>
      <c r="O108" s="5">
        <v>0.120605724624064</v>
      </c>
      <c r="P108" s="5">
        <v>0.350413612371907</v>
      </c>
      <c r="Q108" s="5">
        <v>1.15741930495967</v>
      </c>
      <c r="R108" s="5">
        <v>0.393472291519335</v>
      </c>
      <c r="S108" s="5">
        <v>-0.226994016833201</v>
      </c>
      <c r="T108" s="5">
        <v>0.67870182916678</v>
      </c>
      <c r="U108" s="5">
        <v>1.01556699412356</v>
      </c>
      <c r="V108" s="5">
        <v>674.102564102564</v>
      </c>
      <c r="W108" s="5">
        <v>791.355311355311</v>
      </c>
      <c r="X108" s="5">
        <v>795.384615384615</v>
      </c>
      <c r="Y108" s="5">
        <v>756.300366300366</v>
      </c>
    </row>
    <row r="109">
      <c r="A109" s="4">
        <v>45064.36538732639</v>
      </c>
      <c r="B109" s="5">
        <v>0.872675543836229</v>
      </c>
      <c r="C109" s="5">
        <v>0.677626614956747</v>
      </c>
      <c r="D109" s="5">
        <v>0.151869148298705</v>
      </c>
      <c r="E109" s="5">
        <v>0.322706657151212</v>
      </c>
      <c r="F109" s="5">
        <v>0.996671154986836</v>
      </c>
      <c r="G109" s="5">
        <v>0.307236146859575</v>
      </c>
      <c r="H109" s="5">
        <v>0.479159118929561</v>
      </c>
      <c r="I109" s="5">
        <v>0.817773085067629</v>
      </c>
      <c r="J109" s="5">
        <v>1.38625697313543</v>
      </c>
      <c r="K109" s="5">
        <v>0.454689235833286</v>
      </c>
      <c r="L109" s="5">
        <v>0.660333329191733</v>
      </c>
      <c r="M109" s="5">
        <v>1.27024831443475</v>
      </c>
      <c r="N109" s="5">
        <v>0.753092893190892</v>
      </c>
      <c r="O109" s="5">
        <v>0.143371453702869</v>
      </c>
      <c r="P109" s="5">
        <v>0.267752526466432</v>
      </c>
      <c r="Q109" s="5">
        <v>1.10793555766245</v>
      </c>
      <c r="R109" s="5">
        <v>0.429314486326376</v>
      </c>
      <c r="S109" s="5">
        <v>-0.346081062992121</v>
      </c>
      <c r="T109" s="5">
        <v>0.745577607067096</v>
      </c>
      <c r="U109" s="5">
        <v>1.14339072227773</v>
      </c>
      <c r="V109" s="5">
        <v>912.234432234432</v>
      </c>
      <c r="W109" s="5">
        <v>800.62271062271</v>
      </c>
      <c r="X109" s="5">
        <v>811.098901098901</v>
      </c>
      <c r="Y109" s="5">
        <v>855.421245421245</v>
      </c>
    </row>
    <row r="110">
      <c r="A110" s="4">
        <v>45064.36539885417</v>
      </c>
      <c r="B110" s="5">
        <v>0.41356356211973</v>
      </c>
      <c r="C110" s="5">
        <v>0.370578021408317</v>
      </c>
      <c r="D110" s="5">
        <v>0.11010867591428</v>
      </c>
      <c r="E110" s="5">
        <v>0.319268323427416</v>
      </c>
      <c r="F110" s="5">
        <v>0.381018343993943</v>
      </c>
      <c r="G110" s="5">
        <v>0.394828873906304</v>
      </c>
      <c r="H110" s="5">
        <v>0.114983939321152</v>
      </c>
      <c r="I110" s="5">
        <v>0.287005447026974</v>
      </c>
      <c r="J110" s="5">
        <v>0.800152690893854</v>
      </c>
      <c r="K110" s="5">
        <v>0.489595717086837</v>
      </c>
      <c r="L110" s="5">
        <v>0.728339042819583</v>
      </c>
      <c r="M110" s="5">
        <v>0.813665179655761</v>
      </c>
      <c r="N110" s="5">
        <v>0.679922288427172</v>
      </c>
      <c r="O110" s="5">
        <v>0.1047768606086</v>
      </c>
      <c r="P110" s="5">
        <v>0.244135467068724</v>
      </c>
      <c r="Q110" s="5">
        <v>1.07258064202714</v>
      </c>
      <c r="R110" s="5">
        <v>0.329108404228905</v>
      </c>
      <c r="S110" s="5">
        <v>-0.392017820525173</v>
      </c>
      <c r="T110" s="5">
        <v>0.757700332570788</v>
      </c>
      <c r="U110" s="5">
        <v>1.05633366174743</v>
      </c>
      <c r="V110" s="5">
        <v>739.780219780219</v>
      </c>
      <c r="W110" s="5">
        <v>760.32967032967</v>
      </c>
      <c r="X110" s="5">
        <v>774.432234432234</v>
      </c>
      <c r="Y110" s="5">
        <v>773.626373626373</v>
      </c>
    </row>
    <row r="111">
      <c r="A111" s="4">
        <v>45064.36541042824</v>
      </c>
      <c r="B111" s="5">
        <v>0.747727043045656</v>
      </c>
      <c r="C111" s="5">
        <v>1.07521189334401</v>
      </c>
      <c r="D111" s="5">
        <v>0.658792819407535</v>
      </c>
      <c r="E111" s="5">
        <v>0.74463767453794</v>
      </c>
      <c r="F111" s="5">
        <v>0.583911809066716</v>
      </c>
      <c r="G111" s="5">
        <v>0.545755154614596</v>
      </c>
      <c r="H111" s="5">
        <v>0.132628321903974</v>
      </c>
      <c r="I111" s="5">
        <v>0.307448057047383</v>
      </c>
      <c r="J111" s="5">
        <v>1.02676484220313</v>
      </c>
      <c r="K111" s="5">
        <v>0.5523398251643</v>
      </c>
      <c r="L111" s="5">
        <v>0.72625748740619</v>
      </c>
      <c r="M111" s="5">
        <v>0.790196544712377</v>
      </c>
      <c r="N111" s="5">
        <v>0.439624104519494</v>
      </c>
      <c r="O111" s="5">
        <v>0.105865184554964</v>
      </c>
      <c r="P111" s="5">
        <v>0.332617561631859</v>
      </c>
      <c r="Q111" s="5">
        <v>1.06020411877136</v>
      </c>
      <c r="R111" s="5">
        <v>0.722937343975308</v>
      </c>
      <c r="S111" s="5">
        <v>-0.304644802030687</v>
      </c>
      <c r="T111" s="5">
        <v>0.720013516794818</v>
      </c>
      <c r="U111" s="5">
        <v>1.20679064865375</v>
      </c>
      <c r="V111" s="5">
        <v>877.985347985348</v>
      </c>
      <c r="W111" s="5">
        <v>797.802197802197</v>
      </c>
      <c r="X111" s="5">
        <v>825.201465201465</v>
      </c>
      <c r="Y111" s="5">
        <v>809.487179487179</v>
      </c>
    </row>
    <row r="112">
      <c r="A112" s="4">
        <v>45064.36542214121</v>
      </c>
      <c r="B112" s="5">
        <v>0.7364914530861</v>
      </c>
      <c r="C112" s="5">
        <v>1.0751033164551</v>
      </c>
      <c r="D112" s="5">
        <v>0.490302238063888</v>
      </c>
      <c r="E112" s="5">
        <v>0.377384838604778</v>
      </c>
      <c r="F112" s="5">
        <v>0.665883620579158</v>
      </c>
      <c r="G112" s="5">
        <v>0.255410467670401</v>
      </c>
      <c r="H112" s="5">
        <v>0.200011637760548</v>
      </c>
      <c r="I112" s="5">
        <v>0.391495544159971</v>
      </c>
      <c r="J112" s="5">
        <v>1.07993675759364</v>
      </c>
      <c r="K112" s="5">
        <v>0.576072751392612</v>
      </c>
      <c r="L112" s="5">
        <v>0.786896204150554</v>
      </c>
      <c r="M112" s="5">
        <v>1.03511087457618</v>
      </c>
      <c r="N112" s="5">
        <v>0.562867047486397</v>
      </c>
      <c r="O112" s="5">
        <v>0.303828370914563</v>
      </c>
      <c r="P112" s="5">
        <v>0.454809007656235</v>
      </c>
      <c r="Q112" s="5">
        <v>1.17970235200499</v>
      </c>
      <c r="R112" s="5">
        <v>0.610091606912771</v>
      </c>
      <c r="S112" s="5">
        <v>-0.157802564307548</v>
      </c>
      <c r="T112" s="5">
        <v>0.67588488089107</v>
      </c>
      <c r="U112" s="5">
        <v>1.01993491858613</v>
      </c>
      <c r="V112" s="5">
        <v>719.633699633699</v>
      </c>
      <c r="W112" s="5">
        <v>807.472527472527</v>
      </c>
      <c r="X112" s="5">
        <v>780.87912087912</v>
      </c>
      <c r="Y112" s="5">
        <v>765.970695970695</v>
      </c>
    </row>
    <row r="113">
      <c r="A113" s="4">
        <v>45064.36543362268</v>
      </c>
      <c r="B113" s="5">
        <v>0.596528695656903</v>
      </c>
      <c r="C113" s="5">
        <v>0.771115593309658</v>
      </c>
      <c r="D113" s="5">
        <v>0.21574598404766</v>
      </c>
      <c r="E113" s="5">
        <v>0.213840515982933</v>
      </c>
      <c r="F113" s="5">
        <v>0.615833869344813</v>
      </c>
      <c r="G113" s="5">
        <v>0.366141745819616</v>
      </c>
      <c r="H113" s="5">
        <v>0.26943054126847</v>
      </c>
      <c r="I113" s="5">
        <v>0.578570638086551</v>
      </c>
      <c r="J113" s="5">
        <v>0.943013480764819</v>
      </c>
      <c r="K113" s="5">
        <v>0.594851583526825</v>
      </c>
      <c r="L113" s="5">
        <v>0.793635031553402</v>
      </c>
      <c r="M113" s="5">
        <v>1.10175975353677</v>
      </c>
      <c r="N113" s="5">
        <v>0.618048145854361</v>
      </c>
      <c r="O113" s="5">
        <v>0.363710182360781</v>
      </c>
      <c r="P113" s="5">
        <v>0.49936852117764</v>
      </c>
      <c r="Q113" s="5">
        <v>1.0891697528891</v>
      </c>
      <c r="R113" s="5">
        <v>0.542446220092875</v>
      </c>
      <c r="S113" s="5">
        <v>-0.158388906385972</v>
      </c>
      <c r="T113" s="5">
        <v>0.639923152968759</v>
      </c>
      <c r="U113" s="5">
        <v>1.02520099798408</v>
      </c>
      <c r="V113" s="5">
        <v>757.912087912087</v>
      </c>
      <c r="W113" s="5">
        <v>797.399267399267</v>
      </c>
      <c r="X113" s="5">
        <v>799.413919413919</v>
      </c>
      <c r="Y113" s="5">
        <v>779.670329670329</v>
      </c>
    </row>
    <row r="114">
      <c r="A114" s="4">
        <v>45064.36544515046</v>
      </c>
      <c r="B114" s="5">
        <v>0.610469724160491</v>
      </c>
      <c r="C114" s="5">
        <v>0.746144801011193</v>
      </c>
      <c r="D114" s="5">
        <v>0.390604282529373</v>
      </c>
      <c r="E114" s="5">
        <v>0.281037452000854</v>
      </c>
      <c r="F114" s="5">
        <v>0.718241375730428</v>
      </c>
      <c r="G114" s="5">
        <v>0.478366308372946</v>
      </c>
      <c r="H114" s="5">
        <v>0.470476882071226</v>
      </c>
      <c r="I114" s="5">
        <v>0.539432622370304</v>
      </c>
      <c r="J114" s="5">
        <v>1.1305450594357</v>
      </c>
      <c r="K114" s="5">
        <v>0.605361877420814</v>
      </c>
      <c r="L114" s="5">
        <v>0.794205983023944</v>
      </c>
      <c r="M114" s="5">
        <v>0.939167081232936</v>
      </c>
      <c r="N114" s="5">
        <v>0.752431482721603</v>
      </c>
      <c r="O114" s="5">
        <v>0.196527609068881</v>
      </c>
      <c r="P114" s="5">
        <v>0.316820127815443</v>
      </c>
      <c r="Q114" s="5">
        <v>1.13706158311499</v>
      </c>
      <c r="R114" s="5">
        <v>0.413837080954104</v>
      </c>
      <c r="S114" s="5">
        <v>-0.122589649691245</v>
      </c>
      <c r="T114" s="5">
        <v>0.717900930203894</v>
      </c>
      <c r="U114" s="5">
        <v>1.12120317880682</v>
      </c>
      <c r="V114" s="5">
        <v>924.725274725274</v>
      </c>
      <c r="W114" s="5">
        <v>817.545787545787</v>
      </c>
      <c r="X114" s="5">
        <v>821.575091575091</v>
      </c>
      <c r="Y114" s="5">
        <v>830.03663003663</v>
      </c>
    </row>
    <row r="115">
      <c r="A115" s="4">
        <v>45064.36545672454</v>
      </c>
      <c r="B115" s="5">
        <v>0.737524295934193</v>
      </c>
      <c r="C115" s="5">
        <v>0.848462741203545</v>
      </c>
      <c r="D115" s="5">
        <v>0.427982267739209</v>
      </c>
      <c r="E115" s="5">
        <v>0.477432478815923</v>
      </c>
      <c r="F115" s="5">
        <v>0.955457133778064</v>
      </c>
      <c r="G115" s="5">
        <v>0.71428274923193</v>
      </c>
      <c r="H115" s="5">
        <v>0.524900705999497</v>
      </c>
      <c r="I115" s="5">
        <v>0.592618226766698</v>
      </c>
      <c r="J115" s="5">
        <v>1.29763757622483</v>
      </c>
      <c r="K115" s="5">
        <v>0.859793654957124</v>
      </c>
      <c r="L115" s="5">
        <v>0.554072560945106</v>
      </c>
      <c r="M115" s="5">
        <v>0.928618684227451</v>
      </c>
      <c r="N115" s="5">
        <v>1.01432962179599</v>
      </c>
      <c r="O115" s="5">
        <v>0.277234338340845</v>
      </c>
      <c r="P115" s="5">
        <v>0.272439503149769</v>
      </c>
      <c r="Q115" s="5">
        <v>1.28692981274921</v>
      </c>
      <c r="R115" s="5">
        <v>0.371853110658085</v>
      </c>
      <c r="S115" s="5">
        <v>-0.224391758658307</v>
      </c>
      <c r="T115" s="5">
        <v>0.747372087523988</v>
      </c>
      <c r="U115" s="5">
        <v>0.904901248323954</v>
      </c>
      <c r="V115" s="5">
        <v>703.516483516483</v>
      </c>
      <c r="W115" s="5">
        <v>799.816849816849</v>
      </c>
      <c r="X115" s="5">
        <v>765.164835164835</v>
      </c>
      <c r="Y115" s="5">
        <v>789.340659340659</v>
      </c>
    </row>
    <row r="116">
      <c r="A116" s="4">
        <v>45064.36546829861</v>
      </c>
      <c r="B116" s="5">
        <v>0.714100750124165</v>
      </c>
      <c r="C116" s="5">
        <v>0.651284583759506</v>
      </c>
      <c r="D116" s="5">
        <v>0.36134905889251</v>
      </c>
      <c r="E116" s="5">
        <v>0.627985600366987</v>
      </c>
      <c r="F116" s="5">
        <v>0.738698965411633</v>
      </c>
      <c r="G116" s="5">
        <v>0.433685495658902</v>
      </c>
      <c r="H116" s="5">
        <v>0.399084847345503</v>
      </c>
      <c r="I116" s="5">
        <v>0.610983019551471</v>
      </c>
      <c r="J116" s="5">
        <v>1.31172521716587</v>
      </c>
      <c r="K116" s="5">
        <v>0.798837852140188</v>
      </c>
      <c r="L116" s="5">
        <v>0.807778956269667</v>
      </c>
      <c r="M116" s="5">
        <v>0.889541996854151</v>
      </c>
      <c r="N116" s="5">
        <v>0.840671088799611</v>
      </c>
      <c r="O116" s="5">
        <v>0.169282849667032</v>
      </c>
      <c r="P116" s="5">
        <v>0.346164486096339</v>
      </c>
      <c r="Q116" s="5">
        <v>1.04738488210948</v>
      </c>
      <c r="R116" s="5">
        <v>0.552451061082694</v>
      </c>
      <c r="S116" s="5">
        <v>-0.225809927179697</v>
      </c>
      <c r="T116" s="5">
        <v>0.689917806653378</v>
      </c>
      <c r="U116" s="5">
        <v>0.904441552550046</v>
      </c>
      <c r="V116" s="5">
        <v>726.483516483516</v>
      </c>
      <c r="W116" s="5">
        <v>797.802197802197</v>
      </c>
      <c r="X116" s="5">
        <v>796.996336996337</v>
      </c>
      <c r="Y116" s="5">
        <v>787.326007326007</v>
      </c>
    </row>
    <row r="117">
      <c r="A117" s="4">
        <v>45064.36547986111</v>
      </c>
      <c r="B117" s="5">
        <v>0.82826902563549</v>
      </c>
      <c r="C117" s="5">
        <v>0.664251716518944</v>
      </c>
      <c r="D117" s="5">
        <v>0.304515934409246</v>
      </c>
      <c r="E117" s="5">
        <v>0.636935949120263</v>
      </c>
      <c r="F117" s="5">
        <v>0.662149193425483</v>
      </c>
      <c r="G117" s="5">
        <v>0.403363855171728</v>
      </c>
      <c r="H117" s="5">
        <v>0.288061490848696</v>
      </c>
      <c r="I117" s="5">
        <v>0.462832794454309</v>
      </c>
      <c r="J117" s="5">
        <v>1.15691151115411</v>
      </c>
      <c r="K117" s="5">
        <v>0.712294509083866</v>
      </c>
      <c r="L117" s="5">
        <v>0.809773920419233</v>
      </c>
      <c r="M117" s="5">
        <v>0.908843722310569</v>
      </c>
      <c r="N117" s="5">
        <v>0.685859529961677</v>
      </c>
      <c r="O117" s="5">
        <v>0.144782027175356</v>
      </c>
      <c r="P117" s="5">
        <v>0.342480425694095</v>
      </c>
      <c r="Q117" s="5">
        <v>1.01518668899459</v>
      </c>
      <c r="R117" s="5">
        <v>0.50724659897183</v>
      </c>
      <c r="S117" s="5">
        <v>-0.295631946526262</v>
      </c>
      <c r="T117" s="5">
        <v>0.785990210825205</v>
      </c>
      <c r="U117" s="5">
        <v>1.014073753799</v>
      </c>
      <c r="V117" s="5">
        <v>909.816849816849</v>
      </c>
      <c r="W117" s="5">
        <v>808.681318681318</v>
      </c>
      <c r="X117" s="5">
        <v>829.633699633699</v>
      </c>
      <c r="Y117" s="5">
        <v>806.263736263736</v>
      </c>
    </row>
    <row r="118">
      <c r="A118" s="4">
        <v>45064.36549143519</v>
      </c>
      <c r="B118" s="5">
        <v>0.571340064377504</v>
      </c>
      <c r="C118" s="5">
        <v>0.400191503027071</v>
      </c>
      <c r="D118" s="5">
        <v>0.161760363340067</v>
      </c>
      <c r="E118" s="5">
        <v>0.178119378908586</v>
      </c>
      <c r="F118" s="5">
        <v>0.555077085016694</v>
      </c>
      <c r="G118" s="5">
        <v>0.431868491283811</v>
      </c>
      <c r="H118" s="5">
        <v>0.191276637629414</v>
      </c>
      <c r="I118" s="5">
        <v>0.306966586352444</v>
      </c>
      <c r="J118" s="5">
        <v>1.08244453008384</v>
      </c>
      <c r="K118" s="5">
        <v>0.626818660656059</v>
      </c>
      <c r="L118" s="5">
        <v>0.637023434824356</v>
      </c>
      <c r="M118" s="5">
        <v>0.975287140114496</v>
      </c>
      <c r="N118" s="5">
        <v>0.789752986225683</v>
      </c>
      <c r="O118" s="5">
        <v>0.1615956255818</v>
      </c>
      <c r="P118" s="5">
        <v>0.407135202682014</v>
      </c>
      <c r="Q118" s="5">
        <v>1.15959397845314</v>
      </c>
      <c r="R118" s="5">
        <v>0.378948219430423</v>
      </c>
      <c r="S118" s="5">
        <v>-0.248714830796388</v>
      </c>
      <c r="T118" s="5">
        <v>0.670879758011068</v>
      </c>
      <c r="U118" s="5">
        <v>1.16235947888765</v>
      </c>
      <c r="V118" s="5">
        <v>789.743589743589</v>
      </c>
      <c r="W118" s="5">
        <v>868.717948717948</v>
      </c>
      <c r="X118" s="5">
        <v>840.91575091575</v>
      </c>
      <c r="Y118" s="5">
        <v>858.241758241758</v>
      </c>
    </row>
    <row r="119">
      <c r="A119" s="4">
        <v>45064.36549400463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>
        <v>45064.36550313657</v>
      </c>
      <c r="B120" s="5">
        <v>0.432397209289616</v>
      </c>
      <c r="C120" s="5">
        <v>0.325932908074655</v>
      </c>
      <c r="D120" s="5">
        <v>0.152218467648737</v>
      </c>
      <c r="E120" s="5">
        <v>0.223410204600931</v>
      </c>
      <c r="F120" s="5">
        <v>0.308034667621932</v>
      </c>
      <c r="G120" s="5">
        <v>0.120602419309488</v>
      </c>
      <c r="H120" s="5">
        <v>-0.129105369112107</v>
      </c>
      <c r="I120" s="5">
        <v>0.0258662089199064</v>
      </c>
      <c r="J120" s="5">
        <v>0.761745930000945</v>
      </c>
      <c r="K120" s="5">
        <v>0.195273017323367</v>
      </c>
      <c r="L120" s="5">
        <v>0.148419768920323</v>
      </c>
      <c r="M120" s="5">
        <v>0.817566396044541</v>
      </c>
      <c r="N120" s="5">
        <v>0.82588105121674</v>
      </c>
      <c r="O120" s="5">
        <v>0.129584051964051</v>
      </c>
      <c r="P120" s="5">
        <v>0.469582770112322</v>
      </c>
      <c r="Q120" s="5">
        <v>1.31287746493099</v>
      </c>
      <c r="R120" s="5">
        <v>0.42592974052159</v>
      </c>
      <c r="S120" s="5">
        <v>-0.140606856034689</v>
      </c>
      <c r="T120" s="5">
        <v>0.6289389681483</v>
      </c>
      <c r="U120" s="5">
        <v>1.02231319388201</v>
      </c>
      <c r="V120" s="5">
        <v>801.025641025641</v>
      </c>
      <c r="W120" s="5">
        <v>805.054945054945</v>
      </c>
      <c r="X120" s="5">
        <v>809.487179487179</v>
      </c>
      <c r="Y120" s="5">
        <v>831.648351648351</v>
      </c>
    </row>
    <row r="121">
      <c r="A121" s="4">
        <v>45064.36551459491</v>
      </c>
      <c r="B121" s="5">
        <v>0.938617455074068</v>
      </c>
      <c r="C121" s="5">
        <v>1.1078912264645</v>
      </c>
      <c r="D121" s="5">
        <v>0.529280586266889</v>
      </c>
      <c r="E121" s="5">
        <v>0.495343193175116</v>
      </c>
      <c r="F121" s="5">
        <v>0.851895448092405</v>
      </c>
      <c r="G121" s="5">
        <v>0.288169212043445</v>
      </c>
      <c r="H121" s="5">
        <v>0.281945920745913</v>
      </c>
      <c r="I121" s="5">
        <v>0.64268640880378</v>
      </c>
      <c r="J121" s="5">
        <v>1.01418251369733</v>
      </c>
      <c r="K121" s="5">
        <v>0.685385086695152</v>
      </c>
      <c r="L121" s="5">
        <v>0.528461931785799</v>
      </c>
      <c r="M121" s="5">
        <v>0.896068854711974</v>
      </c>
      <c r="N121" s="5">
        <v>0.663342548558879</v>
      </c>
      <c r="O121" s="5">
        <v>0.256164607282226</v>
      </c>
      <c r="P121" s="5">
        <v>0.340025872650779</v>
      </c>
      <c r="Q121" s="5">
        <v>1.14528581848164</v>
      </c>
      <c r="R121" s="5">
        <v>0.514710961559792</v>
      </c>
      <c r="S121" s="5">
        <v>-0.106704038609578</v>
      </c>
      <c r="T121" s="5">
        <v>0.686886270572796</v>
      </c>
      <c r="U121" s="5">
        <v>1.16644478906007</v>
      </c>
      <c r="V121" s="5">
        <v>911.428571428571</v>
      </c>
      <c r="W121" s="5">
        <v>807.875457875457</v>
      </c>
      <c r="X121" s="5">
        <v>833.663003663003</v>
      </c>
      <c r="Y121" s="5">
        <v>828.827838827838</v>
      </c>
    </row>
    <row r="122">
      <c r="A122" s="4">
        <v>45064.36552626157</v>
      </c>
      <c r="B122" s="5">
        <v>0.752118725382458</v>
      </c>
      <c r="C122" s="5">
        <v>0.991632059479952</v>
      </c>
      <c r="D122" s="5">
        <v>0.371405331417302</v>
      </c>
      <c r="E122" s="5">
        <v>0.403762645549141</v>
      </c>
      <c r="F122" s="5">
        <v>0.509263313584029</v>
      </c>
      <c r="G122" s="5">
        <v>0.435486606065426</v>
      </c>
      <c r="H122" s="5">
        <v>0.194938970995675</v>
      </c>
      <c r="I122" s="5">
        <v>0.494943118838106</v>
      </c>
      <c r="J122" s="5">
        <v>1.16395417121228</v>
      </c>
      <c r="K122" s="5">
        <v>0.694147755244052</v>
      </c>
      <c r="L122" s="5">
        <v>0.712924017624387</v>
      </c>
      <c r="M122" s="5">
        <v>1.14327179828623</v>
      </c>
      <c r="N122" s="5">
        <v>0.652218168122935</v>
      </c>
      <c r="O122" s="5">
        <v>0.244301133013888</v>
      </c>
      <c r="P122" s="5">
        <v>0.341854010179988</v>
      </c>
      <c r="Q122" s="5">
        <v>1.05625952078045</v>
      </c>
      <c r="R122" s="5">
        <v>0.455834785990091</v>
      </c>
      <c r="S122" s="5">
        <v>-0.12171267675649</v>
      </c>
      <c r="T122" s="5">
        <v>0.717746434406845</v>
      </c>
      <c r="U122" s="5">
        <v>1.02649867437603</v>
      </c>
      <c r="V122" s="5">
        <v>720.43956043956</v>
      </c>
      <c r="W122" s="5">
        <v>807.069597069597</v>
      </c>
      <c r="X122" s="5">
        <v>772.820512820512</v>
      </c>
      <c r="Y122" s="5">
        <v>804.652014652014</v>
      </c>
    </row>
    <row r="123">
      <c r="A123" s="4">
        <v>45064.365537743055</v>
      </c>
      <c r="B123" s="5">
        <v>0.897494217948867</v>
      </c>
      <c r="C123" s="5">
        <v>0.817350985308911</v>
      </c>
      <c r="D123" s="5">
        <v>0.230101930986582</v>
      </c>
      <c r="E123" s="5">
        <v>0.435157419298854</v>
      </c>
      <c r="F123" s="5">
        <v>0.557812769189924</v>
      </c>
      <c r="G123" s="5">
        <v>0.381383884871708</v>
      </c>
      <c r="H123" s="5">
        <v>0.216915620585839</v>
      </c>
      <c r="I123" s="5">
        <v>0.375697699785957</v>
      </c>
      <c r="J123" s="5">
        <v>1.28966348177819</v>
      </c>
      <c r="K123" s="5">
        <v>0.796156001838965</v>
      </c>
      <c r="L123" s="5">
        <v>0.746697692496136</v>
      </c>
      <c r="M123" s="5">
        <v>1.13431212194627</v>
      </c>
      <c r="N123" s="5">
        <v>0.722373698446302</v>
      </c>
      <c r="O123" s="5">
        <v>0.250215893602982</v>
      </c>
      <c r="P123" s="5">
        <v>0.404676150978983</v>
      </c>
      <c r="Q123" s="5">
        <v>1.03301995644404</v>
      </c>
      <c r="R123" s="5">
        <v>0.458156562339661</v>
      </c>
      <c r="S123" s="5">
        <v>-0.291102175499276</v>
      </c>
      <c r="T123" s="5">
        <v>0.779574065284158</v>
      </c>
      <c r="U123" s="5">
        <v>1.04303626110668</v>
      </c>
      <c r="V123" s="5">
        <v>830.03663003663</v>
      </c>
      <c r="W123" s="5">
        <v>815.128205128205</v>
      </c>
      <c r="X123" s="5">
        <v>816.739926739926</v>
      </c>
      <c r="Y123" s="5">
        <v>815.531135531135</v>
      </c>
    </row>
    <row r="124">
      <c r="A124" s="4">
        <v>45064.365549305556</v>
      </c>
      <c r="B124" s="5">
        <v>0.891699432024052</v>
      </c>
      <c r="C124" s="5">
        <v>0.933794891711755</v>
      </c>
      <c r="D124" s="5">
        <v>0.601765026450694</v>
      </c>
      <c r="E124" s="5">
        <v>0.619701113873974</v>
      </c>
      <c r="F124" s="5">
        <v>0.94434622346749</v>
      </c>
      <c r="G124" s="5">
        <v>0.724096737288945</v>
      </c>
      <c r="H124" s="5">
        <v>0.538308711650019</v>
      </c>
      <c r="I124" s="5">
        <v>0.758299492133493</v>
      </c>
      <c r="J124" s="5">
        <v>1.33145551129421</v>
      </c>
      <c r="K124" s="5">
        <v>0.769661044375969</v>
      </c>
      <c r="L124" s="5">
        <v>0.605468926526198</v>
      </c>
      <c r="M124" s="5">
        <v>1.09468944325004</v>
      </c>
      <c r="N124" s="5">
        <v>0.632279621553462</v>
      </c>
      <c r="O124" s="5">
        <v>0.240931191225879</v>
      </c>
      <c r="P124" s="5">
        <v>0.390388724908561</v>
      </c>
      <c r="Q124" s="5">
        <v>1.11068784892111</v>
      </c>
      <c r="R124" s="5">
        <v>0.509536657439106</v>
      </c>
      <c r="S124" s="5">
        <v>-0.216741212675173</v>
      </c>
      <c r="T124" s="5">
        <v>0.628207400883378</v>
      </c>
      <c r="U124" s="5">
        <v>1.03643256232269</v>
      </c>
      <c r="V124" s="5">
        <v>921.904761904761</v>
      </c>
      <c r="W124" s="5">
        <v>804.652014652014</v>
      </c>
      <c r="X124" s="5">
        <v>824.395604395604</v>
      </c>
      <c r="Y124" s="5">
        <v>834.871794871794</v>
      </c>
    </row>
    <row r="125">
      <c r="A125" s="4">
        <v>45064.36556092593</v>
      </c>
      <c r="B125" s="5">
        <v>0.774235340681228</v>
      </c>
      <c r="C125" s="5">
        <v>0.936330995969374</v>
      </c>
      <c r="D125" s="5">
        <v>0.636183864947032</v>
      </c>
      <c r="E125" s="5">
        <v>0.777266684616329</v>
      </c>
      <c r="F125" s="5">
        <v>0.892815875449183</v>
      </c>
      <c r="G125" s="5">
        <v>0.798550570899683</v>
      </c>
      <c r="H125" s="5">
        <v>0.682773029827813</v>
      </c>
      <c r="I125" s="5">
        <v>0.859228089704438</v>
      </c>
      <c r="J125" s="5">
        <v>1.08038410985889</v>
      </c>
      <c r="K125" s="5">
        <v>0.591146317744521</v>
      </c>
      <c r="L125" s="5">
        <v>0.733669398439121</v>
      </c>
      <c r="M125" s="5">
        <v>1.20317414224495</v>
      </c>
      <c r="N125" s="5">
        <v>0.678643890105887</v>
      </c>
      <c r="O125" s="5">
        <v>0.242785885919258</v>
      </c>
      <c r="P125" s="5">
        <v>0.239302949850573</v>
      </c>
      <c r="Q125" s="5">
        <v>1.15492707715337</v>
      </c>
      <c r="R125" s="5">
        <v>0.301115551801848</v>
      </c>
      <c r="S125" s="5">
        <v>-0.149718914704153</v>
      </c>
      <c r="T125" s="5">
        <v>0.755458209768659</v>
      </c>
      <c r="U125" s="5">
        <v>0.896691207016055</v>
      </c>
      <c r="V125" s="5">
        <v>706.336996336996</v>
      </c>
      <c r="W125" s="5">
        <v>793.772893772893</v>
      </c>
      <c r="X125" s="5">
        <v>776.849816849816</v>
      </c>
      <c r="Y125" s="5">
        <v>772.820512820512</v>
      </c>
    </row>
    <row r="126">
      <c r="A126" s="4">
        <v>45064.36557246528</v>
      </c>
      <c r="B126" s="5">
        <v>0.743784311431366</v>
      </c>
      <c r="C126" s="5">
        <v>0.795560013654672</v>
      </c>
      <c r="D126" s="5">
        <v>0.440386617275488</v>
      </c>
      <c r="E126" s="5">
        <v>0.610762195816432</v>
      </c>
      <c r="F126" s="5">
        <v>0.438419900630046</v>
      </c>
      <c r="G126" s="5">
        <v>0.331173600759824</v>
      </c>
      <c r="H126" s="5">
        <v>0.302029412560773</v>
      </c>
      <c r="I126" s="5">
        <v>0.532234855353916</v>
      </c>
      <c r="J126" s="5">
        <v>1.15607183869505</v>
      </c>
      <c r="K126" s="5">
        <v>0.677883720503384</v>
      </c>
      <c r="L126" s="5">
        <v>0.715521082531184</v>
      </c>
      <c r="M126" s="5">
        <v>1.13610030487473</v>
      </c>
      <c r="N126" s="5">
        <v>0.515417211265251</v>
      </c>
      <c r="O126" s="5">
        <v>0.161096972331233</v>
      </c>
      <c r="P126" s="5">
        <v>0.23203202814413</v>
      </c>
      <c r="Q126" s="5">
        <v>0.97820417392269</v>
      </c>
      <c r="R126" s="5">
        <v>0.182600048811442</v>
      </c>
      <c r="S126" s="5">
        <v>-0.346547759055371</v>
      </c>
      <c r="T126" s="5">
        <v>0.778477463742112</v>
      </c>
      <c r="U126" s="5">
        <v>0.776542390003326</v>
      </c>
      <c r="V126" s="5">
        <v>787.728937728937</v>
      </c>
      <c r="W126" s="5">
        <v>796.593406593406</v>
      </c>
      <c r="X126" s="5">
        <v>796.996336996337</v>
      </c>
      <c r="Y126" s="5">
        <v>805.054945054945</v>
      </c>
    </row>
    <row r="127">
      <c r="A127" s="4">
        <v>45064.36558402778</v>
      </c>
      <c r="B127" s="5">
        <v>0.748636677673904</v>
      </c>
      <c r="C127" s="5">
        <v>0.749351113519437</v>
      </c>
      <c r="D127" s="5">
        <v>0.327594436476161</v>
      </c>
      <c r="E127" s="5">
        <v>0.388805849697778</v>
      </c>
      <c r="F127" s="5">
        <v>0.482737538564814</v>
      </c>
      <c r="G127" s="5">
        <v>0.154403594604944</v>
      </c>
      <c r="H127" s="5">
        <v>0.264259757133295</v>
      </c>
      <c r="I127" s="5">
        <v>0.246553358645626</v>
      </c>
      <c r="J127" s="5">
        <v>1.13009759773272</v>
      </c>
      <c r="K127" s="5">
        <v>0.762574971947955</v>
      </c>
      <c r="L127" s="5">
        <v>0.67790909412657</v>
      </c>
      <c r="M127" s="5">
        <v>1.01543078745363</v>
      </c>
      <c r="N127" s="5">
        <v>0.589625838048352</v>
      </c>
      <c r="O127" s="5">
        <v>0.215856216597025</v>
      </c>
      <c r="P127" s="5">
        <v>0.355323798509964</v>
      </c>
      <c r="Q127" s="5">
        <v>0.963596623109284</v>
      </c>
      <c r="R127" s="5">
        <v>0.307397900500903</v>
      </c>
      <c r="S127" s="5">
        <v>-0.365697411274694</v>
      </c>
      <c r="T127" s="5">
        <v>0.769369970608458</v>
      </c>
      <c r="U127" s="5">
        <v>0.853477844210513</v>
      </c>
      <c r="V127" s="5">
        <v>882.417582417582</v>
      </c>
      <c r="W127" s="5">
        <v>799.816849816849</v>
      </c>
      <c r="X127" s="5">
        <v>832.454212454212</v>
      </c>
      <c r="Y127" s="5">
        <v>813.516483516483</v>
      </c>
    </row>
    <row r="128">
      <c r="A128" s="4">
        <v>45064.36559560185</v>
      </c>
      <c r="B128" s="5">
        <v>0.556953807919543</v>
      </c>
      <c r="C128" s="5">
        <v>0.447637295402282</v>
      </c>
      <c r="D128" s="5">
        <v>0.118911687820438</v>
      </c>
      <c r="E128" s="5">
        <v>0.197171173700551</v>
      </c>
      <c r="F128" s="5">
        <v>0.67419784601019</v>
      </c>
      <c r="G128" s="5">
        <v>0.421409234716089</v>
      </c>
      <c r="H128" s="5">
        <v>0.340209902155829</v>
      </c>
      <c r="I128" s="5">
        <v>0.54028460330303</v>
      </c>
      <c r="J128" s="5">
        <v>1.11770316639677</v>
      </c>
      <c r="K128" s="5">
        <v>0.751229984753636</v>
      </c>
      <c r="L128" s="5">
        <v>0.587134005819052</v>
      </c>
      <c r="M128" s="5">
        <v>0.999728900382629</v>
      </c>
      <c r="N128" s="5">
        <v>0.680583529177795</v>
      </c>
      <c r="O128" s="5">
        <v>0.207696961203002</v>
      </c>
      <c r="P128" s="5">
        <v>0.408509744875362</v>
      </c>
      <c r="Q128" s="5">
        <v>1.15523042824919</v>
      </c>
      <c r="R128" s="5">
        <v>0.453480988183823</v>
      </c>
      <c r="S128" s="5">
        <v>-0.301091864422353</v>
      </c>
      <c r="T128" s="5">
        <v>0.893665441193442</v>
      </c>
      <c r="U128" s="5">
        <v>0.881457941662525</v>
      </c>
      <c r="V128" s="5">
        <v>827.619047619047</v>
      </c>
      <c r="W128" s="5">
        <v>809.890109890109</v>
      </c>
      <c r="X128" s="5">
        <v>799.413919413919</v>
      </c>
      <c r="Y128" s="5">
        <v>776.043956043956</v>
      </c>
    </row>
    <row r="129">
      <c r="A129" s="4">
        <v>45064.365607175925</v>
      </c>
      <c r="B129" s="5">
        <v>0.668319107454179</v>
      </c>
      <c r="C129" s="5">
        <v>0.53895658136707</v>
      </c>
      <c r="D129" s="5">
        <v>0.293654384026343</v>
      </c>
      <c r="E129" s="5">
        <v>0.449733987892725</v>
      </c>
      <c r="F129" s="5">
        <v>0.842614054134473</v>
      </c>
      <c r="G129" s="5">
        <v>0.531161954228871</v>
      </c>
      <c r="H129" s="5">
        <v>0.594950417121896</v>
      </c>
      <c r="I129" s="5">
        <v>0.737950610233588</v>
      </c>
      <c r="J129" s="5">
        <v>1.01849073686269</v>
      </c>
      <c r="K129" s="5">
        <v>0.418391563746045</v>
      </c>
      <c r="L129" s="5">
        <v>0.437213506523263</v>
      </c>
      <c r="M129" s="5">
        <v>0.922354910364592</v>
      </c>
      <c r="N129" s="5">
        <v>0.712441140048434</v>
      </c>
      <c r="O129" s="5">
        <v>0.169999756471063</v>
      </c>
      <c r="P129" s="5">
        <v>0.355457377352118</v>
      </c>
      <c r="Q129" s="5">
        <v>1.27224697032296</v>
      </c>
      <c r="R129" s="5">
        <v>0.394640659739396</v>
      </c>
      <c r="S129" s="5">
        <v>-0.346764039940071</v>
      </c>
      <c r="T129" s="5">
        <v>0.764400569884337</v>
      </c>
      <c r="U129" s="5">
        <v>0.905911607723593</v>
      </c>
      <c r="V129" s="5">
        <v>830.03663003663</v>
      </c>
      <c r="W129" s="5">
        <v>792.564102564102</v>
      </c>
      <c r="X129" s="5">
        <v>811.904761904761</v>
      </c>
      <c r="Y129" s="5">
        <v>836.483516483516</v>
      </c>
    </row>
    <row r="130">
      <c r="A130" s="4">
        <v>45064.36561878472</v>
      </c>
      <c r="B130" s="5">
        <v>0.427355950418701</v>
      </c>
      <c r="C130" s="5">
        <v>0.383180434399343</v>
      </c>
      <c r="D130" s="5">
        <v>0.020199296734076</v>
      </c>
      <c r="E130" s="5">
        <v>0.46386961034443</v>
      </c>
      <c r="F130" s="5">
        <v>0.662228708312777</v>
      </c>
      <c r="G130" s="5">
        <v>0.57497600004219</v>
      </c>
      <c r="H130" s="5">
        <v>0.364860216425202</v>
      </c>
      <c r="I130" s="5">
        <v>0.440423731767297</v>
      </c>
      <c r="J130" s="5">
        <v>0.937442752047072</v>
      </c>
      <c r="K130" s="5">
        <v>0.423947139506069</v>
      </c>
      <c r="L130" s="5">
        <v>0.472197279112367</v>
      </c>
      <c r="M130" s="5">
        <v>0.734061184242116</v>
      </c>
      <c r="N130" s="5">
        <v>0.748244586260812</v>
      </c>
      <c r="O130" s="5">
        <v>0.227764419913811</v>
      </c>
      <c r="P130" s="5">
        <v>0.324524173123817</v>
      </c>
      <c r="Q130" s="5">
        <v>1.2272583550005</v>
      </c>
      <c r="R130" s="5">
        <v>0.342908312719666</v>
      </c>
      <c r="S130" s="5">
        <v>-0.370485221791881</v>
      </c>
      <c r="T130" s="5">
        <v>0.790997254618468</v>
      </c>
      <c r="U130" s="5">
        <v>0.982562360701358</v>
      </c>
      <c r="V130" s="5">
        <v>888.461538461538</v>
      </c>
      <c r="W130" s="5">
        <v>789.340659340659</v>
      </c>
      <c r="X130" s="5">
        <v>807.069597069597</v>
      </c>
      <c r="Y130" s="5">
        <v>822.783882783882</v>
      </c>
    </row>
    <row r="131">
      <c r="A131" s="4">
        <v>45064.36563033565</v>
      </c>
      <c r="B131" s="5">
        <v>0.427340804052683</v>
      </c>
      <c r="C131" s="5">
        <v>0.48804821191762</v>
      </c>
      <c r="D131" s="5">
        <v>0.113670253652244</v>
      </c>
      <c r="E131" s="5">
        <v>0.348758431877006</v>
      </c>
      <c r="F131" s="5">
        <v>0.481838697343778</v>
      </c>
      <c r="G131" s="5">
        <v>0.517058135197177</v>
      </c>
      <c r="H131" s="5">
        <v>0.0510889889652671</v>
      </c>
      <c r="I131" s="5">
        <v>0.345210816138065</v>
      </c>
      <c r="J131" s="5">
        <v>1.01228896903715</v>
      </c>
      <c r="K131" s="5">
        <v>0.635205003957977</v>
      </c>
      <c r="L131" s="5">
        <v>0.586426441196156</v>
      </c>
      <c r="M131" s="5">
        <v>0.862137322866532</v>
      </c>
      <c r="N131" s="5">
        <v>0.60397352150113</v>
      </c>
      <c r="O131" s="5">
        <v>0.214610950077176</v>
      </c>
      <c r="P131" s="5">
        <v>0.344595642539653</v>
      </c>
      <c r="Q131" s="5">
        <v>1.00953222138776</v>
      </c>
      <c r="R131" s="5">
        <v>0.227702285891304</v>
      </c>
      <c r="S131" s="5">
        <v>-0.317518469028487</v>
      </c>
      <c r="T131" s="5">
        <v>0.752310372690849</v>
      </c>
      <c r="U131" s="5">
        <v>0.979242549538412</v>
      </c>
      <c r="V131" s="5">
        <v>859.853479853479</v>
      </c>
      <c r="W131" s="5">
        <v>813.516483516483</v>
      </c>
      <c r="X131" s="5">
        <v>812.307692307692</v>
      </c>
      <c r="Y131" s="5">
        <v>809.890109890109</v>
      </c>
    </row>
    <row r="132">
      <c r="A132" s="4">
        <v>45064.365641909724</v>
      </c>
      <c r="B132" s="5">
        <v>1.0028893229893</v>
      </c>
      <c r="C132" s="5">
        <v>0.72196108068004</v>
      </c>
      <c r="D132" s="5">
        <v>0.492212646128205</v>
      </c>
      <c r="E132" s="5">
        <v>0.770982228801203</v>
      </c>
      <c r="F132" s="5">
        <v>0.642145481593633</v>
      </c>
      <c r="G132" s="5">
        <v>0.556953796726127</v>
      </c>
      <c r="H132" s="5">
        <v>0.22335758817754</v>
      </c>
      <c r="I132" s="5">
        <v>0.58630507995844</v>
      </c>
      <c r="J132" s="5">
        <v>1.1214225145057</v>
      </c>
      <c r="K132" s="5">
        <v>0.607649539752072</v>
      </c>
      <c r="L132" s="5">
        <v>0.612828569500743</v>
      </c>
      <c r="M132" s="5">
        <v>0.826740429707764</v>
      </c>
      <c r="N132" s="5">
        <v>0.676552365430289</v>
      </c>
      <c r="O132" s="5">
        <v>0.331339640276329</v>
      </c>
      <c r="P132" s="5">
        <v>0.44356591912287</v>
      </c>
      <c r="Q132" s="5">
        <v>1.0271273552361</v>
      </c>
      <c r="R132" s="5">
        <v>0.218668900117933</v>
      </c>
      <c r="S132" s="5">
        <v>-0.10411281365333</v>
      </c>
      <c r="T132" s="5">
        <v>0.771857868925644</v>
      </c>
      <c r="U132" s="5">
        <v>0.875115156219522</v>
      </c>
      <c r="V132" s="5">
        <v>814.725274725274</v>
      </c>
      <c r="W132" s="5">
        <v>798.205128205128</v>
      </c>
      <c r="X132" s="5">
        <v>804.652014652014</v>
      </c>
      <c r="Y132" s="5">
        <v>810.69597069597</v>
      </c>
    </row>
    <row r="133">
      <c r="A133" s="4">
        <v>45064.365653472225</v>
      </c>
      <c r="B133" s="5">
        <v>0.685870127276085</v>
      </c>
      <c r="C133" s="5">
        <v>0.551081523496664</v>
      </c>
      <c r="D133" s="5">
        <v>0.298356256002349</v>
      </c>
      <c r="E133" s="5">
        <v>0.428857611666272</v>
      </c>
      <c r="F133" s="5">
        <v>0.558736393605233</v>
      </c>
      <c r="G133" s="5">
        <v>0.408210302936153</v>
      </c>
      <c r="H133" s="5">
        <v>0.310295880105619</v>
      </c>
      <c r="I133" s="5">
        <v>0.542353188950974</v>
      </c>
      <c r="J133" s="5">
        <v>0.829869458148658</v>
      </c>
      <c r="K133" s="5">
        <v>0.474947532432434</v>
      </c>
      <c r="L133" s="5">
        <v>0.603201850620278</v>
      </c>
      <c r="M133" s="5">
        <v>0.96069529928505</v>
      </c>
      <c r="N133" s="5">
        <v>0.525697929810526</v>
      </c>
      <c r="O133" s="5">
        <v>0.0526980371983834</v>
      </c>
      <c r="P133" s="5">
        <v>0.308448162155823</v>
      </c>
      <c r="Q133" s="5">
        <v>1.09593931903655</v>
      </c>
      <c r="R133" s="5">
        <v>0.239632409293049</v>
      </c>
      <c r="S133" s="5">
        <v>-0.140423058128443</v>
      </c>
      <c r="T133" s="5">
        <v>0.788642445748239</v>
      </c>
      <c r="U133" s="5">
        <v>0.783830291461481</v>
      </c>
      <c r="V133" s="5">
        <v>915.860805860805</v>
      </c>
      <c r="W133" s="5">
        <v>812.307692307692</v>
      </c>
      <c r="X133" s="5">
        <v>834.871794871794</v>
      </c>
      <c r="Y133" s="5">
        <v>823.589743589743</v>
      </c>
    </row>
    <row r="134">
      <c r="A134" s="4">
        <v>45064.36566509259</v>
      </c>
      <c r="B134" s="5">
        <v>0.525395059692088</v>
      </c>
      <c r="C134" s="5">
        <v>0.686459080635814</v>
      </c>
      <c r="D134" s="5">
        <v>0.351595950313274</v>
      </c>
      <c r="E134" s="5">
        <v>0.342191845395543</v>
      </c>
      <c r="F134" s="5">
        <v>0.325460173364576</v>
      </c>
      <c r="G134" s="5">
        <v>0.341287924763109</v>
      </c>
      <c r="H134" s="5">
        <v>0.355401248000802</v>
      </c>
      <c r="I134" s="5">
        <v>0.476927736905476</v>
      </c>
      <c r="J134" s="5">
        <v>0.965729959390173</v>
      </c>
      <c r="K134" s="5">
        <v>0.579848928122027</v>
      </c>
      <c r="L134" s="5">
        <v>0.521836524760023</v>
      </c>
      <c r="M134" s="5">
        <v>1.08822612587744</v>
      </c>
      <c r="N134" s="5">
        <v>0.649806186777111</v>
      </c>
      <c r="O134" s="5">
        <v>0.0320853650511752</v>
      </c>
      <c r="P134" s="5">
        <v>0.256550964019312</v>
      </c>
      <c r="Q134" s="5">
        <v>1.1008562099647</v>
      </c>
      <c r="R134" s="5">
        <v>0.353106330733935</v>
      </c>
      <c r="S134" s="5">
        <v>-0.239491809665219</v>
      </c>
      <c r="T134" s="5">
        <v>0.73790558148616</v>
      </c>
      <c r="U134" s="5">
        <v>0.647772586543172</v>
      </c>
      <c r="V134" s="5">
        <v>708.754578754578</v>
      </c>
      <c r="W134" s="5">
        <v>803.846153846153</v>
      </c>
      <c r="X134" s="5">
        <v>778.864468864468</v>
      </c>
      <c r="Y134" s="5">
        <v>770.80586080586</v>
      </c>
    </row>
    <row r="135">
      <c r="A135" s="4">
        <v>45064.36567663195</v>
      </c>
      <c r="B135" s="5">
        <v>0.769688881363724</v>
      </c>
      <c r="C135" s="5">
        <v>0.565678960993977</v>
      </c>
      <c r="D135" s="5">
        <v>0.27540977194796</v>
      </c>
      <c r="E135" s="5">
        <v>0.476130022204903</v>
      </c>
      <c r="F135" s="5">
        <v>0.358004816358051</v>
      </c>
      <c r="G135" s="5">
        <v>0.324123177735466</v>
      </c>
      <c r="H135" s="5">
        <v>0.305605430783526</v>
      </c>
      <c r="I135" s="5">
        <v>0.489291484151589</v>
      </c>
      <c r="J135" s="5">
        <v>0.870392093085429</v>
      </c>
      <c r="K135" s="5">
        <v>0.596506992529864</v>
      </c>
      <c r="L135" s="5">
        <v>0.517712101006142</v>
      </c>
      <c r="M135" s="5">
        <v>0.994825641118235</v>
      </c>
      <c r="N135" s="5">
        <v>0.675709395023654</v>
      </c>
      <c r="O135" s="5">
        <v>-0.0426252247294118</v>
      </c>
      <c r="P135" s="5">
        <v>0.02483699671553</v>
      </c>
      <c r="Q135" s="5">
        <v>0.963701335739674</v>
      </c>
      <c r="R135" s="5">
        <v>0.277741182536542</v>
      </c>
      <c r="S135" s="5">
        <v>-0.342544899406528</v>
      </c>
      <c r="T135" s="5">
        <v>0.69417652380355</v>
      </c>
      <c r="U135" s="5">
        <v>0.562359651338403</v>
      </c>
      <c r="V135" s="5">
        <v>781.684981684981</v>
      </c>
      <c r="W135" s="5">
        <v>799.816849816849</v>
      </c>
      <c r="X135" s="5">
        <v>803.040293040293</v>
      </c>
      <c r="Y135" s="5">
        <v>805.457875457875</v>
      </c>
    </row>
    <row r="136">
      <c r="A136" s="4">
        <v>45064.36568820602</v>
      </c>
      <c r="B136" s="5">
        <v>0.461530065730939</v>
      </c>
      <c r="C136" s="5">
        <v>0.236661675600127</v>
      </c>
      <c r="D136" s="5">
        <v>-0.183762608225218</v>
      </c>
      <c r="E136" s="5">
        <v>0.135058413466531</v>
      </c>
      <c r="F136" s="5">
        <v>0.424251958078072</v>
      </c>
      <c r="G136" s="5">
        <v>0.0393887539219813</v>
      </c>
      <c r="H136" s="5">
        <v>0.0474518841712109</v>
      </c>
      <c r="I136" s="5">
        <v>0.369289112509625</v>
      </c>
      <c r="J136" s="5">
        <v>0.976392060374785</v>
      </c>
      <c r="K136" s="5">
        <v>0.604803084738611</v>
      </c>
      <c r="L136" s="5">
        <v>0.598628696000249</v>
      </c>
      <c r="M136" s="5">
        <v>1.27851324343713</v>
      </c>
      <c r="N136" s="5">
        <v>0.468245364289175</v>
      </c>
      <c r="O136" s="5">
        <v>0.0323493326359665</v>
      </c>
      <c r="P136" s="5">
        <v>0.0830408220358825</v>
      </c>
      <c r="Q136" s="5">
        <v>0.895043615035786</v>
      </c>
      <c r="R136" s="5">
        <v>0.216761160481039</v>
      </c>
      <c r="S136" s="5">
        <v>-0.278540210119964</v>
      </c>
      <c r="T136" s="5">
        <v>0.665314185266769</v>
      </c>
      <c r="U136" s="5">
        <v>0.825615492152441</v>
      </c>
      <c r="V136" s="5">
        <v>910.62271062271</v>
      </c>
      <c r="W136" s="5">
        <v>808.278388278388</v>
      </c>
      <c r="X136" s="5">
        <v>824.798534798534</v>
      </c>
      <c r="Y136" s="5">
        <v>831.245421245421</v>
      </c>
    </row>
    <row r="137">
      <c r="A137" s="4">
        <v>45064.36569982639</v>
      </c>
      <c r="B137" s="5">
        <v>0.166274279032317</v>
      </c>
      <c r="C137" s="5">
        <v>0.410008898684471</v>
      </c>
      <c r="D137" s="5">
        <v>0.0179156655533232</v>
      </c>
      <c r="E137" s="5">
        <v>0.188015680138899</v>
      </c>
      <c r="F137" s="5">
        <v>0.615584287095735</v>
      </c>
      <c r="G137" s="5">
        <v>0.139180229976256</v>
      </c>
      <c r="H137" s="5">
        <v>0.147360904404501</v>
      </c>
      <c r="I137" s="5">
        <v>0.0719232634640211</v>
      </c>
      <c r="J137" s="5">
        <v>1.19146288385396</v>
      </c>
      <c r="K137" s="5">
        <v>0.614593186933098</v>
      </c>
      <c r="L137" s="5">
        <v>0.549129465211717</v>
      </c>
      <c r="M137" s="5">
        <v>1.23114371627255</v>
      </c>
      <c r="N137" s="5">
        <v>0.548801814105341</v>
      </c>
      <c r="O137" s="5">
        <v>0.130098885910144</v>
      </c>
      <c r="P137" s="5">
        <v>0.241214030801791</v>
      </c>
      <c r="Q137" s="5">
        <v>0.853673182407689</v>
      </c>
      <c r="R137" s="5">
        <v>0.332266352460305</v>
      </c>
      <c r="S137" s="5">
        <v>-0.369074735224696</v>
      </c>
      <c r="T137" s="5">
        <v>0.654008055969732</v>
      </c>
      <c r="U137" s="5">
        <v>0.817059848844884</v>
      </c>
      <c r="V137" s="5">
        <v>713.589743589743</v>
      </c>
      <c r="W137" s="5">
        <v>801.831501831501</v>
      </c>
      <c r="X137" s="5">
        <v>780.87912087912</v>
      </c>
      <c r="Y137" s="5">
        <v>801.831501831501</v>
      </c>
    </row>
    <row r="138">
      <c r="A138" s="4">
        <v>45064.36571135416</v>
      </c>
      <c r="B138" s="5">
        <v>0.189302740941237</v>
      </c>
      <c r="C138" s="5">
        <v>0.534737417796254</v>
      </c>
      <c r="D138" s="5">
        <v>0.324212033018598</v>
      </c>
      <c r="E138" s="5">
        <v>0.0591926802951867</v>
      </c>
      <c r="F138" s="5">
        <v>0.463479717067478</v>
      </c>
      <c r="G138" s="5">
        <v>0.349939678012103</v>
      </c>
      <c r="H138" s="5">
        <v>-0.00511639210458257</v>
      </c>
      <c r="I138" s="5">
        <v>0.0901246680478747</v>
      </c>
      <c r="J138" s="5">
        <v>1.04239795977572</v>
      </c>
      <c r="K138" s="5">
        <v>0.389772663167426</v>
      </c>
      <c r="L138" s="5">
        <v>0.442614712126842</v>
      </c>
      <c r="M138" s="5">
        <v>1.26574976934314</v>
      </c>
      <c r="N138" s="5">
        <v>0.502455329004354</v>
      </c>
      <c r="O138" s="5">
        <v>0.0788032981138463</v>
      </c>
      <c r="P138" s="5">
        <v>0.227966592130552</v>
      </c>
      <c r="Q138" s="5">
        <v>0.943245572070916</v>
      </c>
      <c r="R138" s="5">
        <v>0.420221447059773</v>
      </c>
      <c r="S138" s="5">
        <v>-0.325174137412764</v>
      </c>
      <c r="T138" s="5">
        <v>0.767794624849841</v>
      </c>
      <c r="U138" s="5">
        <v>0.848715070233939</v>
      </c>
      <c r="V138" s="5">
        <v>774.432234432234</v>
      </c>
      <c r="W138" s="5">
        <v>803.846153846153</v>
      </c>
      <c r="X138" s="5">
        <v>795.384615384615</v>
      </c>
      <c r="Y138" s="5">
        <v>788.937728937728</v>
      </c>
    </row>
    <row r="139">
      <c r="A139" s="4">
        <v>45064.36572296296</v>
      </c>
      <c r="B139" s="5">
        <v>0.395108227939007</v>
      </c>
      <c r="C139" s="5">
        <v>0.483014744354891</v>
      </c>
      <c r="D139" s="5">
        <v>0.227107765193016</v>
      </c>
      <c r="E139" s="5">
        <v>0.246967884073948</v>
      </c>
      <c r="F139" s="5">
        <v>0.402328770671272</v>
      </c>
      <c r="G139" s="5">
        <v>0.26979599114835</v>
      </c>
      <c r="H139" s="5">
        <v>-0.0533885933613111</v>
      </c>
      <c r="I139" s="5">
        <v>0.182907180898838</v>
      </c>
      <c r="J139" s="5">
        <v>1.19432708268565</v>
      </c>
      <c r="K139" s="5">
        <v>0.525224246902342</v>
      </c>
      <c r="L139" s="5">
        <v>0.583783254415477</v>
      </c>
      <c r="M139" s="5">
        <v>1.26922854103141</v>
      </c>
      <c r="N139" s="5">
        <v>0.663881831840399</v>
      </c>
      <c r="O139" s="5">
        <v>0.129462327323352</v>
      </c>
      <c r="P139" s="5">
        <v>0.272741423560868</v>
      </c>
      <c r="Q139" s="5">
        <v>1.00356156351455</v>
      </c>
      <c r="R139" s="5">
        <v>0.440383952217295</v>
      </c>
      <c r="S139" s="5">
        <v>-0.382613145685764</v>
      </c>
      <c r="T139" s="5">
        <v>0.708784425596258</v>
      </c>
      <c r="U139" s="5">
        <v>0.734456687784886</v>
      </c>
      <c r="V139" s="5">
        <v>921.904761904761</v>
      </c>
      <c r="W139" s="5">
        <v>824.798534798534</v>
      </c>
      <c r="X139" s="5">
        <v>841.318681318681</v>
      </c>
      <c r="Y139" s="5">
        <v>837.289377289377</v>
      </c>
    </row>
    <row r="140">
      <c r="A140" s="4">
        <v>45064.36573450232</v>
      </c>
      <c r="B140" s="5">
        <v>0.601114971396405</v>
      </c>
      <c r="C140" s="5">
        <v>0.554733448562872</v>
      </c>
      <c r="D140" s="5">
        <v>0.332393134895067</v>
      </c>
      <c r="E140" s="5">
        <v>0.479752771948922</v>
      </c>
      <c r="F140" s="5">
        <v>0.533930986581303</v>
      </c>
      <c r="G140" s="5">
        <v>0.142898267742596</v>
      </c>
      <c r="H140" s="5">
        <v>-0.0620508231604431</v>
      </c>
      <c r="I140" s="5">
        <v>0.199518185072315</v>
      </c>
      <c r="J140" s="5">
        <v>1.07422777018141</v>
      </c>
      <c r="K140" s="5">
        <v>0.410070018734375</v>
      </c>
      <c r="L140" s="5">
        <v>0.424225719853183</v>
      </c>
      <c r="M140" s="5">
        <v>1.25550489030072</v>
      </c>
      <c r="N140" s="5">
        <v>0.688408817565263</v>
      </c>
      <c r="O140" s="5">
        <v>0.185557450538315</v>
      </c>
      <c r="P140" s="5">
        <v>0.3354277902791</v>
      </c>
      <c r="Q140" s="5">
        <v>1.02964099096625</v>
      </c>
      <c r="R140" s="5">
        <v>0.407455090512633</v>
      </c>
      <c r="S140" s="5">
        <v>-0.205449119470438</v>
      </c>
      <c r="T140" s="5">
        <v>0.773654470712528</v>
      </c>
      <c r="U140" s="5">
        <v>0.830469590792595</v>
      </c>
      <c r="V140" s="5">
        <v>898.937728937728</v>
      </c>
      <c r="W140" s="5">
        <v>810.69597069597</v>
      </c>
      <c r="X140" s="5">
        <v>822.783882783882</v>
      </c>
      <c r="Y140" s="5">
        <v>815.531135531135</v>
      </c>
    </row>
    <row r="141">
      <c r="A141" s="4">
        <v>45064.365746076386</v>
      </c>
      <c r="B141" s="5">
        <v>0.732584067813329</v>
      </c>
      <c r="C141" s="5">
        <v>0.464580705980098</v>
      </c>
      <c r="D141" s="5">
        <v>0.165942723525756</v>
      </c>
      <c r="E141" s="5">
        <v>0.470991872271367</v>
      </c>
      <c r="F141" s="5">
        <v>0.771900414309765</v>
      </c>
      <c r="G141" s="5">
        <v>0.141875717450534</v>
      </c>
      <c r="H141" s="5">
        <v>0.166407906354114</v>
      </c>
      <c r="I141" s="5">
        <v>0.445611027642728</v>
      </c>
      <c r="J141" s="5">
        <v>0.925623675246835</v>
      </c>
      <c r="K141" s="5">
        <v>0.28477768655315</v>
      </c>
      <c r="L141" s="5">
        <v>0.472442244366053</v>
      </c>
      <c r="M141" s="5">
        <v>1.19423971723726</v>
      </c>
      <c r="N141" s="5">
        <v>0.64761834731408</v>
      </c>
      <c r="O141" s="5">
        <v>0.0267482313090799</v>
      </c>
      <c r="P141" s="5">
        <v>0.401845347710752</v>
      </c>
      <c r="Q141" s="5">
        <v>1.0530243003632</v>
      </c>
      <c r="R141" s="5">
        <v>0.410399261349847</v>
      </c>
      <c r="S141" s="5">
        <v>-0.226748212742529</v>
      </c>
      <c r="T141" s="5">
        <v>0.696277220057045</v>
      </c>
      <c r="U141" s="5">
        <v>0.877229723908225</v>
      </c>
      <c r="V141" s="5">
        <v>776.446886446886</v>
      </c>
      <c r="W141" s="5">
        <v>789.743589743589</v>
      </c>
      <c r="X141" s="5">
        <v>773.626373626373</v>
      </c>
      <c r="Y141" s="5">
        <v>776.043956043956</v>
      </c>
    </row>
    <row r="142">
      <c r="A142" s="4">
        <v>45064.36575763889</v>
      </c>
      <c r="B142" s="5">
        <v>0.570067882716993</v>
      </c>
      <c r="C142" s="5">
        <v>0.575538671809719</v>
      </c>
      <c r="D142" s="5">
        <v>0.0594173197213913</v>
      </c>
      <c r="E142" s="5">
        <v>0.350738553381735</v>
      </c>
      <c r="F142" s="5">
        <v>0.620833908984435</v>
      </c>
      <c r="G142" s="5">
        <v>0.314098006828821</v>
      </c>
      <c r="H142" s="5">
        <v>0.144156225248654</v>
      </c>
      <c r="I142" s="5">
        <v>0.483730295563353</v>
      </c>
      <c r="J142" s="5">
        <v>1.2377426875786</v>
      </c>
      <c r="K142" s="5">
        <v>0.381412178156437</v>
      </c>
      <c r="L142" s="5">
        <v>0.632231204982519</v>
      </c>
      <c r="M142" s="5">
        <v>1.14506174666329</v>
      </c>
      <c r="N142" s="5">
        <v>0.748542714474478</v>
      </c>
      <c r="O142" s="5">
        <v>0.0595253483777211</v>
      </c>
      <c r="P142" s="5">
        <v>0.186906660825893</v>
      </c>
      <c r="Q142" s="5">
        <v>1.11553330444163</v>
      </c>
      <c r="R142" s="5">
        <v>0.431149478014152</v>
      </c>
      <c r="S142" s="5">
        <v>-0.480952610965988</v>
      </c>
      <c r="T142" s="5">
        <v>0.66234690069712</v>
      </c>
      <c r="U142" s="5">
        <v>0.988395721956333</v>
      </c>
      <c r="V142" s="5">
        <v>865.091575091575</v>
      </c>
      <c r="W142" s="5">
        <v>794.981684981685</v>
      </c>
      <c r="X142" s="5">
        <v>805.860805860805</v>
      </c>
      <c r="Y142" s="5">
        <v>812.710622710622</v>
      </c>
    </row>
    <row r="143">
      <c r="A143" s="4">
        <v>45064.36576922454</v>
      </c>
      <c r="B143" s="5">
        <v>0.858076050677099</v>
      </c>
      <c r="C143" s="5">
        <v>0.606475329156688</v>
      </c>
      <c r="D143" s="5">
        <v>0.645224382645095</v>
      </c>
      <c r="E143" s="5">
        <v>0.347490078986291</v>
      </c>
      <c r="F143" s="5">
        <v>0.66017404690904</v>
      </c>
      <c r="G143" s="5">
        <v>0.316032204062878</v>
      </c>
      <c r="H143" s="5">
        <v>0.188700535195169</v>
      </c>
      <c r="I143" s="5">
        <v>0.405740856459268</v>
      </c>
      <c r="J143" s="5">
        <v>1.27236057137862</v>
      </c>
      <c r="K143" s="5">
        <v>0.456203699964789</v>
      </c>
      <c r="L143" s="5">
        <v>0.594314921726724</v>
      </c>
      <c r="M143" s="5">
        <v>1.0290168632366</v>
      </c>
      <c r="N143" s="5">
        <v>0.874113230516666</v>
      </c>
      <c r="O143" s="5">
        <v>0.0449005861385705</v>
      </c>
      <c r="P143" s="5">
        <v>0.249051186034872</v>
      </c>
      <c r="Q143" s="5">
        <v>1.13114022781477</v>
      </c>
      <c r="R143" s="5">
        <v>0.394051569164229</v>
      </c>
      <c r="S143" s="5">
        <v>-0.552759077606525</v>
      </c>
      <c r="T143" s="5">
        <v>0.696052711337042</v>
      </c>
      <c r="U143" s="5">
        <v>0.9405398997964</v>
      </c>
      <c r="V143" s="5">
        <v>898.937728937728</v>
      </c>
      <c r="W143" s="5">
        <v>791.758241758241</v>
      </c>
      <c r="X143" s="5">
        <v>834.871794871794</v>
      </c>
      <c r="Y143" s="5">
        <v>841.318681318681</v>
      </c>
    </row>
    <row r="144">
      <c r="A144" s="4">
        <v>45064.36578086806</v>
      </c>
      <c r="B144" s="5">
        <v>1.07478105505249</v>
      </c>
      <c r="C144" s="5">
        <v>0.721944006266502</v>
      </c>
      <c r="D144" s="5">
        <v>0.761588672707017</v>
      </c>
      <c r="E144" s="5">
        <v>0.46670674069489</v>
      </c>
      <c r="F144" s="5">
        <v>0.502010348793349</v>
      </c>
      <c r="G144" s="5">
        <v>0.160420899795241</v>
      </c>
      <c r="H144" s="5">
        <v>0.20778613801008</v>
      </c>
      <c r="I144" s="5">
        <v>0.19559991391372</v>
      </c>
      <c r="J144" s="5">
        <v>1.13038736455406</v>
      </c>
      <c r="K144" s="5">
        <v>0.461049398255468</v>
      </c>
      <c r="L144" s="5">
        <v>0.663393328612217</v>
      </c>
      <c r="M144" s="5">
        <v>0.981300108231253</v>
      </c>
      <c r="N144" s="5">
        <v>0.813182746716886</v>
      </c>
      <c r="O144" s="5">
        <v>0.205058067536595</v>
      </c>
      <c r="P144" s="5">
        <v>0.368634765836057</v>
      </c>
      <c r="Q144" s="5">
        <v>1.13869035144901</v>
      </c>
      <c r="R144" s="5">
        <v>0.458494433284684</v>
      </c>
      <c r="S144" s="5">
        <v>-0.495772602301773</v>
      </c>
      <c r="T144" s="5">
        <v>0.659314906186642</v>
      </c>
      <c r="U144" s="5">
        <v>0.861671023352115</v>
      </c>
      <c r="V144" s="5">
        <v>736.959706959707</v>
      </c>
      <c r="W144" s="5">
        <v>801.428571428571</v>
      </c>
      <c r="X144" s="5">
        <v>795.787545787545</v>
      </c>
      <c r="Y144" s="5">
        <v>801.831501831501</v>
      </c>
    </row>
    <row r="145">
      <c r="A145" s="4">
        <v>45064.365792372686</v>
      </c>
      <c r="B145" s="5">
        <v>0.969485968428732</v>
      </c>
      <c r="C145" s="5">
        <v>0.867197551426817</v>
      </c>
      <c r="D145" s="5">
        <v>0.888705254691976</v>
      </c>
      <c r="E145" s="5">
        <v>0.32046583949704</v>
      </c>
      <c r="F145" s="5">
        <v>0.658654696136972</v>
      </c>
      <c r="G145" s="5">
        <v>0.21819933476265</v>
      </c>
      <c r="H145" s="5">
        <v>0.369302859002698</v>
      </c>
      <c r="I145" s="5">
        <v>0.223023585512857</v>
      </c>
      <c r="J145" s="5">
        <v>1.10873970020803</v>
      </c>
      <c r="K145" s="5">
        <v>0.217818394156575</v>
      </c>
      <c r="L145" s="5">
        <v>0.595890852408931</v>
      </c>
      <c r="M145" s="5">
        <v>0.693438931918457</v>
      </c>
      <c r="N145" s="5">
        <v>0.674092030921131</v>
      </c>
      <c r="O145" s="5">
        <v>0.0253279794968735</v>
      </c>
      <c r="P145" s="5">
        <v>0.384575117769462</v>
      </c>
      <c r="Q145" s="5">
        <v>1.0045818089378</v>
      </c>
      <c r="R145" s="5">
        <v>0.491082992471256</v>
      </c>
      <c r="S145" s="5">
        <v>-0.392576313692329</v>
      </c>
      <c r="T145" s="5">
        <v>0.716179918207579</v>
      </c>
      <c r="U145" s="5">
        <v>0.951549028509962</v>
      </c>
      <c r="V145" s="5">
        <v>850.18315018315</v>
      </c>
      <c r="W145" s="5">
        <v>757.509157509157</v>
      </c>
      <c r="X145" s="5">
        <v>821.575091575091</v>
      </c>
      <c r="Y145" s="5">
        <v>799.010989010989</v>
      </c>
    </row>
    <row r="146">
      <c r="A146" s="4">
        <v>45064.36580394676</v>
      </c>
      <c r="B146" s="5">
        <v>0.53263707712683</v>
      </c>
      <c r="C146" s="5">
        <v>1.06233370315661</v>
      </c>
      <c r="D146" s="5">
        <v>1.09234467462127</v>
      </c>
      <c r="E146" s="5">
        <v>-0.0409887921108234</v>
      </c>
      <c r="F146" s="5">
        <v>0.480947369187004</v>
      </c>
      <c r="G146" s="5">
        <v>0.230236979861979</v>
      </c>
      <c r="H146" s="5">
        <v>0.320643163787149</v>
      </c>
      <c r="I146" s="5">
        <v>-0.009453673090166</v>
      </c>
      <c r="J146" s="5">
        <v>1.11259425624435</v>
      </c>
      <c r="K146" s="5">
        <v>0.0821155582061517</v>
      </c>
      <c r="L146" s="5">
        <v>0.708823596320801</v>
      </c>
      <c r="M146" s="5">
        <v>0.932752284259923</v>
      </c>
      <c r="N146" s="5">
        <v>0.692041307995331</v>
      </c>
      <c r="O146" s="5">
        <v>0.040015145599181</v>
      </c>
      <c r="P146" s="5">
        <v>0.502248454182651</v>
      </c>
      <c r="Q146" s="5">
        <v>1.07641943100345</v>
      </c>
      <c r="R146" s="5">
        <v>0.454389509991424</v>
      </c>
      <c r="S146" s="5">
        <v>-0.42074961734188</v>
      </c>
      <c r="T146" s="5">
        <v>0.726615468418419</v>
      </c>
      <c r="U146" s="5">
        <v>0.905875328665465</v>
      </c>
      <c r="V146" s="5">
        <v>940.43956043956</v>
      </c>
      <c r="W146" s="5">
        <v>818.351648351648</v>
      </c>
      <c r="X146" s="5">
        <v>811.098901098901</v>
      </c>
      <c r="Y146" s="5">
        <v>819.96336996337</v>
      </c>
    </row>
    <row r="147">
      <c r="A147" s="4">
        <v>45064.36581564815</v>
      </c>
      <c r="B147" s="5">
        <v>1.13275223496887</v>
      </c>
      <c r="C147" s="5">
        <v>1.24699641646778</v>
      </c>
      <c r="D147" s="5">
        <v>0.698265062598063</v>
      </c>
      <c r="E147" s="5">
        <v>0.860955532625529</v>
      </c>
      <c r="F147" s="5">
        <v>0.880843446511322</v>
      </c>
      <c r="G147" s="5">
        <v>0.678630870207065</v>
      </c>
      <c r="H147" s="5">
        <v>0.611754678911804</v>
      </c>
      <c r="I147" s="5">
        <v>0.669537466332624</v>
      </c>
      <c r="J147" s="5">
        <v>1.20187756708659</v>
      </c>
      <c r="K147" s="5">
        <v>0.291954635426705</v>
      </c>
      <c r="L147" s="5">
        <v>0.794103252232756</v>
      </c>
      <c r="M147" s="5">
        <v>0.747864693188503</v>
      </c>
      <c r="N147" s="5">
        <v>0.805837415934026</v>
      </c>
      <c r="O147" s="5">
        <v>0.101573287411043</v>
      </c>
      <c r="P147" s="5">
        <v>0.534770544194411</v>
      </c>
      <c r="Q147" s="5">
        <v>1.12497099006874</v>
      </c>
      <c r="R147" s="5">
        <v>0.264090937376943</v>
      </c>
      <c r="S147" s="5">
        <v>-0.379239521050861</v>
      </c>
      <c r="T147" s="5">
        <v>0.67370428572734</v>
      </c>
      <c r="U147" s="5">
        <v>0.701622403414334</v>
      </c>
      <c r="V147" s="5">
        <v>695.457875457875</v>
      </c>
      <c r="W147" s="5">
        <v>827.619047619047</v>
      </c>
      <c r="X147" s="5">
        <v>796.996336996337</v>
      </c>
      <c r="Y147" s="5">
        <v>774.432234432234</v>
      </c>
    </row>
    <row r="148">
      <c r="A148" s="4">
        <v>45064.36582709491</v>
      </c>
      <c r="B148" s="5">
        <v>0.919935906924876</v>
      </c>
      <c r="C148" s="5">
        <v>0.96344230500123</v>
      </c>
      <c r="D148" s="5">
        <v>0.420298283189091</v>
      </c>
      <c r="E148" s="5">
        <v>0.504578006045612</v>
      </c>
      <c r="F148" s="5">
        <v>0.589390554847215</v>
      </c>
      <c r="G148" s="5">
        <v>0.327052234586856</v>
      </c>
      <c r="H148" s="5">
        <v>0.482062939229652</v>
      </c>
      <c r="I148" s="5">
        <v>0.371604711733463</v>
      </c>
      <c r="J148" s="5">
        <v>1.08917616065995</v>
      </c>
      <c r="K148" s="5">
        <v>0.532555746384552</v>
      </c>
      <c r="L148" s="5">
        <v>0.92193111606838</v>
      </c>
      <c r="M148" s="5">
        <v>0.924491262703966</v>
      </c>
      <c r="N148" s="5">
        <v>0.692911401537667</v>
      </c>
      <c r="O148" s="5">
        <v>0.120080210916257</v>
      </c>
      <c r="P148" s="5">
        <v>0.491281886501017</v>
      </c>
      <c r="Q148" s="5">
        <v>0.970964345703023</v>
      </c>
      <c r="R148" s="5">
        <v>0.221576202367964</v>
      </c>
      <c r="S148" s="5">
        <v>-0.423593529628901</v>
      </c>
      <c r="T148" s="5">
        <v>0.709189053679062</v>
      </c>
      <c r="U148" s="5">
        <v>0.767729929064452</v>
      </c>
      <c r="V148" s="5">
        <v>839.304029304029</v>
      </c>
      <c r="W148" s="5">
        <v>808.278388278388</v>
      </c>
      <c r="X148" s="5">
        <v>815.531135531135</v>
      </c>
      <c r="Y148" s="5">
        <v>817.142857142857</v>
      </c>
    </row>
    <row r="149">
      <c r="A149" s="4">
        <v>45064.365838715275</v>
      </c>
      <c r="B149" s="5">
        <v>0.649056419666691</v>
      </c>
      <c r="C149" s="5">
        <v>0.528866091768591</v>
      </c>
      <c r="D149" s="5">
        <v>0.51154067261567</v>
      </c>
      <c r="E149" s="5">
        <v>0.236531651460455</v>
      </c>
      <c r="F149" s="5">
        <v>0.455723483132448</v>
      </c>
      <c r="G149" s="5">
        <v>0.0985500265636667</v>
      </c>
      <c r="H149" s="5">
        <v>0.397920990443778</v>
      </c>
      <c r="I149" s="5">
        <v>0.373719922804159</v>
      </c>
      <c r="J149" s="5">
        <v>1.08113410935556</v>
      </c>
      <c r="K149" s="5">
        <v>0.527909176331185</v>
      </c>
      <c r="L149" s="5">
        <v>0.926412986549089</v>
      </c>
      <c r="M149" s="5">
        <v>1.02213708183591</v>
      </c>
      <c r="N149" s="5">
        <v>0.486581401592157</v>
      </c>
      <c r="O149" s="5">
        <v>0.0750989774251299</v>
      </c>
      <c r="P149" s="5">
        <v>0.469799459933468</v>
      </c>
      <c r="Q149" s="5">
        <v>0.988412949757441</v>
      </c>
      <c r="R149" s="5">
        <v>0.394103062741856</v>
      </c>
      <c r="S149" s="5">
        <v>-0.431733448508211</v>
      </c>
      <c r="T149" s="5">
        <v>0.662999567086105</v>
      </c>
      <c r="U149" s="5">
        <v>0.878957197446552</v>
      </c>
      <c r="V149" s="5">
        <v>729.304029304029</v>
      </c>
      <c r="W149" s="5">
        <v>796.996336996337</v>
      </c>
      <c r="X149" s="5">
        <v>781.282051282051</v>
      </c>
      <c r="Y149" s="5">
        <v>815.128205128205</v>
      </c>
    </row>
    <row r="150">
      <c r="A150" s="4">
        <v>45064.365850243055</v>
      </c>
      <c r="B150" s="5">
        <v>0.58492172495266</v>
      </c>
      <c r="C150" s="5">
        <v>0.373336262304142</v>
      </c>
      <c r="D150" s="5">
        <v>0.193850190738463</v>
      </c>
      <c r="E150" s="5">
        <v>0.488868364739551</v>
      </c>
      <c r="F150" s="5">
        <v>0.549017286243895</v>
      </c>
      <c r="G150" s="5">
        <v>0.340118615017755</v>
      </c>
      <c r="H150" s="5">
        <v>0.373354119567891</v>
      </c>
      <c r="I150" s="5">
        <v>0.274574076014434</v>
      </c>
      <c r="J150" s="5">
        <v>1.06031683906988</v>
      </c>
      <c r="K150" s="5">
        <v>0.450747585283476</v>
      </c>
      <c r="L150" s="5">
        <v>0.55997515496677</v>
      </c>
      <c r="M150" s="5">
        <v>1.03467745937654</v>
      </c>
      <c r="N150" s="5">
        <v>0.578928110287615</v>
      </c>
      <c r="O150" s="5">
        <v>0.0813749119967328</v>
      </c>
      <c r="P150" s="5">
        <v>0.33417708841606</v>
      </c>
      <c r="Q150" s="5">
        <v>1.07490008474942</v>
      </c>
      <c r="R150" s="5">
        <v>0.491430524763985</v>
      </c>
      <c r="S150" s="5">
        <v>-0.3107409297441</v>
      </c>
      <c r="T150" s="5">
        <v>0.668022125074017</v>
      </c>
      <c r="U150" s="5">
        <v>0.893622308836821</v>
      </c>
      <c r="V150" s="5">
        <v>716.007326007326</v>
      </c>
      <c r="W150" s="5">
        <v>797.399267399267</v>
      </c>
      <c r="X150" s="5">
        <v>781.684981684981</v>
      </c>
      <c r="Y150" s="5">
        <v>788.534798534798</v>
      </c>
    </row>
    <row r="151">
      <c r="A151" s="4">
        <v>45064.36586181713</v>
      </c>
      <c r="B151" s="5">
        <v>0.630355944015618</v>
      </c>
      <c r="C151" s="5">
        <v>0.42666816524045</v>
      </c>
      <c r="D151" s="5">
        <v>0.103859303196181</v>
      </c>
      <c r="E151" s="5">
        <v>0.481670907272119</v>
      </c>
      <c r="F151" s="5">
        <v>0.5556422974081</v>
      </c>
      <c r="G151" s="5">
        <v>0.416435517276101</v>
      </c>
      <c r="H151" s="5">
        <v>0.113627146611579</v>
      </c>
      <c r="I151" s="5">
        <v>0.334528462233663</v>
      </c>
      <c r="J151" s="5">
        <v>1.0760325974501</v>
      </c>
      <c r="K151" s="5">
        <v>0.449029257387229</v>
      </c>
      <c r="L151" s="5">
        <v>0.230198341585458</v>
      </c>
      <c r="M151" s="5">
        <v>1.03815822049553</v>
      </c>
      <c r="N151" s="5">
        <v>0.623012656696666</v>
      </c>
      <c r="O151" s="5">
        <v>0.0158456422332268</v>
      </c>
      <c r="P151" s="5">
        <v>0.237341150055706</v>
      </c>
      <c r="Q151" s="5">
        <v>1.15777502607053</v>
      </c>
      <c r="R151" s="5">
        <v>0.250037999485986</v>
      </c>
      <c r="S151" s="5">
        <v>-0.490519536500248</v>
      </c>
      <c r="T151" s="5">
        <v>0.574829675378987</v>
      </c>
      <c r="U151" s="5">
        <v>0.949535434504387</v>
      </c>
      <c r="V151" s="5">
        <v>807.069597069597</v>
      </c>
      <c r="W151" s="5">
        <v>799.010989010989</v>
      </c>
      <c r="X151" s="5">
        <v>809.890109890109</v>
      </c>
      <c r="Y151" s="5">
        <v>793.369963369963</v>
      </c>
    </row>
    <row r="152">
      <c r="A152" s="4">
        <v>45064.36587342592</v>
      </c>
      <c r="B152" s="5">
        <v>0.548264719680656</v>
      </c>
      <c r="C152" s="5">
        <v>0.403420025240112</v>
      </c>
      <c r="D152" s="5">
        <v>0.167906301816536</v>
      </c>
      <c r="E152" s="5">
        <v>0.350354769939853</v>
      </c>
      <c r="F152" s="5">
        <v>0.428824826666337</v>
      </c>
      <c r="G152" s="5">
        <v>0.130039646158527</v>
      </c>
      <c r="H152" s="5">
        <v>0.0715754692220129</v>
      </c>
      <c r="I152" s="5">
        <v>0.487612089377527</v>
      </c>
      <c r="J152" s="5">
        <v>0.926658077810347</v>
      </c>
      <c r="K152" s="5">
        <v>0.489696975711112</v>
      </c>
      <c r="L152" s="5">
        <v>0.541864683537617</v>
      </c>
      <c r="M152" s="5">
        <v>1.13777218588468</v>
      </c>
      <c r="N152" s="5">
        <v>0.650839244561446</v>
      </c>
      <c r="O152" s="5">
        <v>0.0126714863186652</v>
      </c>
      <c r="P152" s="5">
        <v>0.239985977386345</v>
      </c>
      <c r="Q152" s="5">
        <v>1.02823779593533</v>
      </c>
      <c r="R152" s="5">
        <v>0.281747765597127</v>
      </c>
      <c r="S152" s="5">
        <v>-0.46477992006727</v>
      </c>
      <c r="T152" s="5">
        <v>0.705522153779548</v>
      </c>
      <c r="U152" s="5">
        <v>0.995414007055259</v>
      </c>
      <c r="V152" s="5">
        <v>767.179487179487</v>
      </c>
      <c r="W152" s="5">
        <v>794.578754578754</v>
      </c>
      <c r="X152" s="5">
        <v>786.117216117216</v>
      </c>
      <c r="Y152" s="5">
        <v>794.981684981685</v>
      </c>
    </row>
    <row r="153">
      <c r="A153" s="4">
        <v>45064.3658849537</v>
      </c>
      <c r="B153" s="5">
        <v>0.383932647440557</v>
      </c>
      <c r="C153" s="5">
        <v>0.249164958916837</v>
      </c>
      <c r="D153" s="5">
        <v>0.118476878740161</v>
      </c>
      <c r="E153" s="5">
        <v>0.177326100684709</v>
      </c>
      <c r="F153" s="5">
        <v>0.529274427888005</v>
      </c>
      <c r="G153" s="5">
        <v>0.132321418741129</v>
      </c>
      <c r="H153" s="5">
        <v>0.0287770990103687</v>
      </c>
      <c r="I153" s="5">
        <v>0.349756625891224</v>
      </c>
      <c r="J153" s="5">
        <v>1.10681378060958</v>
      </c>
      <c r="K153" s="5">
        <v>0.391347446338151</v>
      </c>
      <c r="L153" s="5">
        <v>0.547181104986888</v>
      </c>
      <c r="M153" s="5">
        <v>1.08292135707322</v>
      </c>
      <c r="N153" s="5">
        <v>0.796009503061982</v>
      </c>
      <c r="O153" s="5">
        <v>-0.0072076100763799</v>
      </c>
      <c r="P153" s="5">
        <v>0.259090985157904</v>
      </c>
      <c r="Q153" s="5">
        <v>0.993708148558128</v>
      </c>
      <c r="R153" s="5">
        <v>0.427862194857059</v>
      </c>
      <c r="S153" s="5">
        <v>-0.514260721110661</v>
      </c>
      <c r="T153" s="5">
        <v>0.705817809925004</v>
      </c>
      <c r="U153" s="5">
        <v>0.897570627049491</v>
      </c>
      <c r="V153" s="5">
        <v>686.593406593406</v>
      </c>
      <c r="W153" s="5">
        <v>795.787545787545</v>
      </c>
      <c r="X153" s="5">
        <v>779.670329670329</v>
      </c>
      <c r="Y153" s="5">
        <v>779.670329670329</v>
      </c>
    </row>
    <row r="154">
      <c r="A154" s="4">
        <v>45064.36589652778</v>
      </c>
      <c r="B154" s="5">
        <v>0.407583389104503</v>
      </c>
      <c r="C154" s="5">
        <v>0.229237849316372</v>
      </c>
      <c r="D154" s="5">
        <v>0.201527429296261</v>
      </c>
      <c r="E154" s="5">
        <v>0.250579875165348</v>
      </c>
      <c r="F154" s="5">
        <v>0.759374383580494</v>
      </c>
      <c r="G154" s="5">
        <v>0.14815937387205</v>
      </c>
      <c r="H154" s="5">
        <v>0.128697859936642</v>
      </c>
      <c r="I154" s="5">
        <v>0.350888067423459</v>
      </c>
      <c r="J154" s="5">
        <v>1.19667567994829</v>
      </c>
      <c r="K154" s="5">
        <v>0.552657309950892</v>
      </c>
      <c r="L154" s="5">
        <v>0.481614160801368</v>
      </c>
      <c r="M154" s="5">
        <v>0.861818135438102</v>
      </c>
      <c r="N154" s="5">
        <v>0.756999691307356</v>
      </c>
      <c r="O154" s="5">
        <v>0.0396673267342815</v>
      </c>
      <c r="P154" s="5">
        <v>0.249867602715623</v>
      </c>
      <c r="Q154" s="5">
        <v>1.07381086368039</v>
      </c>
      <c r="R154" s="5">
        <v>0.257737881307729</v>
      </c>
      <c r="S154" s="5">
        <v>-0.483598192498801</v>
      </c>
      <c r="T154" s="5">
        <v>0.612599177461986</v>
      </c>
      <c r="U154" s="5">
        <v>0.823489479749723</v>
      </c>
      <c r="V154" s="5">
        <v>779.670329670329</v>
      </c>
      <c r="W154" s="5">
        <v>801.831501831501</v>
      </c>
      <c r="X154" s="5">
        <v>804.652014652014</v>
      </c>
      <c r="Y154" s="5">
        <v>793.369963369963</v>
      </c>
    </row>
    <row r="155">
      <c r="A155" s="4">
        <v>45064.365908113425</v>
      </c>
      <c r="B155" s="5">
        <v>0.740448718277362</v>
      </c>
      <c r="C155" s="5">
        <v>0.458215949691796</v>
      </c>
      <c r="D155" s="5">
        <v>0.0530032190045652</v>
      </c>
      <c r="E155" s="5">
        <v>0.456682033477979</v>
      </c>
      <c r="F155" s="5">
        <v>0.821407655029083</v>
      </c>
      <c r="G155" s="5">
        <v>0.442364431656059</v>
      </c>
      <c r="H155" s="5">
        <v>0.0900387964610068</v>
      </c>
      <c r="I155" s="5">
        <v>0.543364166275103</v>
      </c>
      <c r="J155" s="5">
        <v>1.14764262793677</v>
      </c>
      <c r="K155" s="5">
        <v>0.335880988955659</v>
      </c>
      <c r="L155" s="5">
        <v>0.339155612352018</v>
      </c>
      <c r="M155" s="5">
        <v>0.864088704650943</v>
      </c>
      <c r="N155" s="5">
        <v>0.681493078794762</v>
      </c>
      <c r="O155" s="5">
        <v>0.033873862126743</v>
      </c>
      <c r="P155" s="5">
        <v>0.312665026923896</v>
      </c>
      <c r="Q155" s="5">
        <v>0.947079513791367</v>
      </c>
      <c r="R155" s="5">
        <v>0.303776458034305</v>
      </c>
      <c r="S155" s="5">
        <v>-0.666538552173336</v>
      </c>
      <c r="T155" s="5">
        <v>0.687295976185522</v>
      </c>
      <c r="U155" s="5">
        <v>1.00697921635797</v>
      </c>
      <c r="V155" s="5">
        <v>813.919413919414</v>
      </c>
      <c r="W155" s="5">
        <v>799.816849816849</v>
      </c>
      <c r="X155" s="5">
        <v>799.413919413919</v>
      </c>
      <c r="Y155" s="5">
        <v>804.249084249084</v>
      </c>
    </row>
    <row r="156">
      <c r="A156" s="4">
        <v>45064.3659197338</v>
      </c>
      <c r="B156" s="5">
        <v>0.448808186245236</v>
      </c>
      <c r="C156" s="5">
        <v>0.521772516078427</v>
      </c>
      <c r="D156" s="5">
        <v>-0.0194690478732585</v>
      </c>
      <c r="E156" s="5">
        <v>0.490277959893639</v>
      </c>
      <c r="F156" s="5">
        <v>0.499445405358211</v>
      </c>
      <c r="G156" s="5">
        <v>0.369281463388631</v>
      </c>
      <c r="H156" s="5">
        <v>0.182881253673692</v>
      </c>
      <c r="I156" s="5">
        <v>0.507602227228695</v>
      </c>
      <c r="J156" s="5">
        <v>1.08921932762534</v>
      </c>
      <c r="K156" s="5">
        <v>0.357141187114373</v>
      </c>
      <c r="L156" s="5">
        <v>0.557028874914708</v>
      </c>
      <c r="M156" s="5">
        <v>1.20444320219392</v>
      </c>
      <c r="N156" s="5">
        <v>0.697155596032225</v>
      </c>
      <c r="O156" s="5">
        <v>0.00345530423350291</v>
      </c>
      <c r="P156" s="5">
        <v>0.195606096643947</v>
      </c>
      <c r="Q156" s="5">
        <v>0.980839668624466</v>
      </c>
      <c r="R156" s="5">
        <v>0.506871064940791</v>
      </c>
      <c r="S156" s="5">
        <v>-0.517887466163174</v>
      </c>
      <c r="T156" s="5">
        <v>0.595151376735803</v>
      </c>
      <c r="U156" s="5">
        <v>0.801653236792734</v>
      </c>
      <c r="V156" s="5">
        <v>695.054945054945</v>
      </c>
      <c r="W156" s="5">
        <v>792.967032967033</v>
      </c>
      <c r="X156" s="5">
        <v>783.296703296703</v>
      </c>
      <c r="Y156" s="5">
        <v>758.717948717948</v>
      </c>
    </row>
    <row r="157">
      <c r="A157" s="4">
        <v>45064.36593125</v>
      </c>
      <c r="B157" s="5">
        <v>0.410472162995846</v>
      </c>
      <c r="C157" s="5">
        <v>0.520383764444057</v>
      </c>
      <c r="D157" s="5">
        <v>-0.00386566885593535</v>
      </c>
      <c r="E157" s="5">
        <v>0.254664305874015</v>
      </c>
      <c r="F157" s="5">
        <v>0.423589715434183</v>
      </c>
      <c r="G157" s="5">
        <v>0.340271231091453</v>
      </c>
      <c r="H157" s="5">
        <v>0.305680345223921</v>
      </c>
      <c r="I157" s="5">
        <v>0.0500548266080684</v>
      </c>
      <c r="J157" s="5">
        <v>1.07389402293446</v>
      </c>
      <c r="K157" s="5">
        <v>0.318093035081292</v>
      </c>
      <c r="L157" s="5">
        <v>0.625100965013374</v>
      </c>
      <c r="M157" s="5">
        <v>1.18202773012595</v>
      </c>
      <c r="N157" s="5">
        <v>0.753573527712003</v>
      </c>
      <c r="O157" s="5">
        <v>0.0761350220356059</v>
      </c>
      <c r="P157" s="5">
        <v>0.0628994818248849</v>
      </c>
      <c r="Q157" s="5">
        <v>1.05297984131465</v>
      </c>
      <c r="R157" s="5">
        <v>0.363623515549181</v>
      </c>
      <c r="S157" s="5">
        <v>-0.561868317638769</v>
      </c>
      <c r="T157" s="5">
        <v>0.59902637146813</v>
      </c>
      <c r="U157" s="5">
        <v>0.885101659648386</v>
      </c>
      <c r="V157" s="5">
        <v>750.65934065934</v>
      </c>
      <c r="W157" s="5">
        <v>799.816849816849</v>
      </c>
      <c r="X157" s="5">
        <v>796.996336996337</v>
      </c>
      <c r="Y157" s="5">
        <v>789.340659340659</v>
      </c>
    </row>
    <row r="158">
      <c r="A158" s="4">
        <v>45064.36594282407</v>
      </c>
      <c r="B158" s="5">
        <v>0.190409930154718</v>
      </c>
      <c r="C158" s="5">
        <v>0.188972148840279</v>
      </c>
      <c r="D158" s="5">
        <v>-0.0700202974080979</v>
      </c>
      <c r="E158" s="5">
        <v>-0.396723087585801</v>
      </c>
      <c r="F158" s="5">
        <v>0.402734471376451</v>
      </c>
      <c r="G158" s="5">
        <v>0.213547191807803</v>
      </c>
      <c r="H158" s="5">
        <v>0.155068676112335</v>
      </c>
      <c r="I158" s="5">
        <v>0.154749277843361</v>
      </c>
      <c r="J158" s="5">
        <v>0.972436299648182</v>
      </c>
      <c r="K158" s="5">
        <v>0.266648881811873</v>
      </c>
      <c r="L158" s="5">
        <v>0.475851817461283</v>
      </c>
      <c r="M158" s="5">
        <v>0.8118610764936</v>
      </c>
      <c r="N158" s="5">
        <v>0.848329141492718</v>
      </c>
      <c r="O158" s="5">
        <v>0.148718439430113</v>
      </c>
      <c r="P158" s="5">
        <v>0.247842140865627</v>
      </c>
      <c r="Q158" s="5">
        <v>1.13034011113275</v>
      </c>
      <c r="R158" s="5">
        <v>0.409066573674726</v>
      </c>
      <c r="S158" s="5">
        <v>-0.415810186121624</v>
      </c>
      <c r="T158" s="5">
        <v>0.683315460693979</v>
      </c>
      <c r="U158" s="5">
        <v>0.980942391475975</v>
      </c>
      <c r="V158" s="5">
        <v>867.106227106227</v>
      </c>
      <c r="W158" s="5">
        <v>805.054945054945</v>
      </c>
      <c r="X158" s="5">
        <v>816.739926739926</v>
      </c>
      <c r="Y158" s="5">
        <v>806.666666666666</v>
      </c>
    </row>
    <row r="159">
      <c r="A159" s="4">
        <v>45064.365954479166</v>
      </c>
      <c r="B159" s="5">
        <v>0.852543911848878</v>
      </c>
      <c r="C159" s="5">
        <v>0.342573488706351</v>
      </c>
      <c r="D159" s="5">
        <v>0.247569201984222</v>
      </c>
      <c r="E159" s="5">
        <v>0.343208317425063</v>
      </c>
      <c r="F159" s="5">
        <v>0.755829943250384</v>
      </c>
      <c r="G159" s="5">
        <v>0.0856072653106066</v>
      </c>
      <c r="H159" s="5">
        <v>-0.388210867927176</v>
      </c>
      <c r="I159" s="5">
        <v>0.310448720563036</v>
      </c>
      <c r="J159" s="5">
        <v>1.42480796593896</v>
      </c>
      <c r="K159" s="5">
        <v>0.331270194480425</v>
      </c>
      <c r="L159" s="5">
        <v>0.174809493634358</v>
      </c>
      <c r="M159" s="5">
        <v>0.998710047665081</v>
      </c>
      <c r="N159" s="5">
        <v>0.69851098829402</v>
      </c>
      <c r="O159" s="5">
        <v>0.028606735912057</v>
      </c>
      <c r="P159" s="5">
        <v>0.256224346029805</v>
      </c>
      <c r="Q159" s="5">
        <v>1.08848311344948</v>
      </c>
      <c r="R159" s="5">
        <v>0.450661799834156</v>
      </c>
      <c r="S159" s="5">
        <v>-0.323039199776294</v>
      </c>
      <c r="T159" s="5">
        <v>0.614566107870844</v>
      </c>
      <c r="U159" s="5">
        <v>0.777231437490249</v>
      </c>
      <c r="V159" s="5">
        <v>713.992673992674</v>
      </c>
      <c r="W159" s="5">
        <v>776.446886446886</v>
      </c>
      <c r="X159" s="5">
        <v>779.670329670329</v>
      </c>
      <c r="Y159" s="5">
        <v>798.205128205128</v>
      </c>
    </row>
    <row r="160">
      <c r="A160" s="4">
        <v>45064.365965972225</v>
      </c>
      <c r="B160" s="5">
        <v>1.12487300422727</v>
      </c>
      <c r="C160" s="5">
        <v>0.626792901338962</v>
      </c>
      <c r="D160" s="5">
        <v>0.34681815870726</v>
      </c>
      <c r="E160" s="5">
        <v>0.530985139480737</v>
      </c>
      <c r="F160" s="5">
        <v>0.676277271349107</v>
      </c>
      <c r="G160" s="5">
        <v>0.266924172061425</v>
      </c>
      <c r="H160" s="5">
        <v>0.0245339571114419</v>
      </c>
      <c r="I160" s="5">
        <v>0.351534675855573</v>
      </c>
      <c r="J160" s="5">
        <v>1.37511769008038</v>
      </c>
      <c r="K160" s="5">
        <v>0.378780888794614</v>
      </c>
      <c r="L160" s="5">
        <v>0.455400843983081</v>
      </c>
      <c r="M160" s="5">
        <v>0.981644248499776</v>
      </c>
      <c r="N160" s="5">
        <v>0.641543104075061</v>
      </c>
      <c r="O160" s="5">
        <v>-0.059378426875412</v>
      </c>
      <c r="P160" s="5">
        <v>0.225752231654745</v>
      </c>
      <c r="Q160" s="5">
        <v>1.131693127385</v>
      </c>
      <c r="R160" s="5">
        <v>0.460416324318449</v>
      </c>
      <c r="S160" s="5">
        <v>-0.293037274754025</v>
      </c>
      <c r="T160" s="5">
        <v>0.719687745520967</v>
      </c>
      <c r="U160" s="5">
        <v>0.89352772801316</v>
      </c>
      <c r="V160" s="5">
        <v>720.43956043956</v>
      </c>
      <c r="W160" s="5">
        <v>798.205128205128</v>
      </c>
      <c r="X160" s="5">
        <v>802.234432234432</v>
      </c>
      <c r="Y160" s="5">
        <v>784.102564102564</v>
      </c>
    </row>
    <row r="161">
      <c r="A161" s="4">
        <v>45064.365977615744</v>
      </c>
      <c r="B161" s="5">
        <v>0.681819715127698</v>
      </c>
      <c r="C161" s="5">
        <v>0.679126236782907</v>
      </c>
      <c r="D161" s="5">
        <v>0.361625486991525</v>
      </c>
      <c r="E161" s="5">
        <v>0.417948657970379</v>
      </c>
      <c r="F161" s="5">
        <v>0.529075736237539</v>
      </c>
      <c r="G161" s="5">
        <v>0.200897156586163</v>
      </c>
      <c r="H161" s="5">
        <v>0.13354693633198</v>
      </c>
      <c r="I161" s="5">
        <v>0.426867087789442</v>
      </c>
      <c r="J161" s="5">
        <v>1.0534424585848</v>
      </c>
      <c r="K161" s="5">
        <v>0.533059523608408</v>
      </c>
      <c r="L161" s="5">
        <v>0.707648698529471</v>
      </c>
      <c r="M161" s="5">
        <v>0.821351644664804</v>
      </c>
      <c r="N161" s="5">
        <v>0.633531790863473</v>
      </c>
      <c r="O161" s="5">
        <v>0.00853801766047592</v>
      </c>
      <c r="P161" s="5">
        <v>0.174806827873432</v>
      </c>
      <c r="Q161" s="5">
        <v>0.955702403652313</v>
      </c>
      <c r="R161" s="5">
        <v>0.412774874905744</v>
      </c>
      <c r="S161" s="5">
        <v>-0.46364733531867</v>
      </c>
      <c r="T161" s="5">
        <v>0.679447086705708</v>
      </c>
      <c r="U161" s="5">
        <v>0.846496351051564</v>
      </c>
      <c r="V161" s="5">
        <v>879.194139194139</v>
      </c>
      <c r="W161" s="5">
        <v>797.802197802197</v>
      </c>
      <c r="X161" s="5">
        <v>806.263736263736</v>
      </c>
      <c r="Y161" s="5">
        <v>817.142857142857</v>
      </c>
    </row>
    <row r="162">
      <c r="A162" s="4">
        <v>45064.36598912037</v>
      </c>
      <c r="B162" s="5">
        <v>0.483727775441344</v>
      </c>
      <c r="C162" s="5">
        <v>0.550039296646852</v>
      </c>
      <c r="D162" s="5">
        <v>0.310614764403517</v>
      </c>
      <c r="E162" s="5">
        <v>0.389426569074864</v>
      </c>
      <c r="F162" s="5">
        <v>0.449853718566506</v>
      </c>
      <c r="G162" s="5">
        <v>0.232236492178081</v>
      </c>
      <c r="H162" s="5">
        <v>0.126614438482631</v>
      </c>
      <c r="I162" s="5">
        <v>0.419074087603275</v>
      </c>
      <c r="J162" s="5">
        <v>0.969084194851396</v>
      </c>
      <c r="K162" s="5">
        <v>0.526189415500528</v>
      </c>
      <c r="L162" s="5">
        <v>0.708938067306867</v>
      </c>
      <c r="M162" s="5">
        <v>0.6787579083531</v>
      </c>
      <c r="N162" s="5">
        <v>0.596368234147931</v>
      </c>
      <c r="O162" s="5">
        <v>-0.136097252872509</v>
      </c>
      <c r="P162" s="5">
        <v>0.111669843222037</v>
      </c>
      <c r="Q162" s="5">
        <v>0.961515164268337</v>
      </c>
      <c r="R162" s="5">
        <v>0.413327235948023</v>
      </c>
      <c r="S162" s="5">
        <v>-0.288968314424378</v>
      </c>
      <c r="T162" s="5">
        <v>0.721476943703549</v>
      </c>
      <c r="U162" s="5">
        <v>0.868141650648367</v>
      </c>
      <c r="V162" s="5">
        <v>748.644688644688</v>
      </c>
      <c r="W162" s="5">
        <v>799.413919413919</v>
      </c>
      <c r="X162" s="5">
        <v>783.296703296703</v>
      </c>
      <c r="Y162" s="5">
        <v>788.937728937728</v>
      </c>
    </row>
    <row r="163">
      <c r="A163" s="4">
        <v>45064.36600070602</v>
      </c>
      <c r="B163" s="5">
        <v>0.385157598856599</v>
      </c>
      <c r="C163" s="5">
        <v>0.0832202705888222</v>
      </c>
      <c r="D163" s="5">
        <v>0.212401207872465</v>
      </c>
      <c r="E163" s="5">
        <v>0.493038760673748</v>
      </c>
      <c r="F163" s="5">
        <v>0.455375323813908</v>
      </c>
      <c r="G163" s="5">
        <v>0.172148070332347</v>
      </c>
      <c r="H163" s="5">
        <v>0.225723233552764</v>
      </c>
      <c r="I163" s="5">
        <v>0.484292949519681</v>
      </c>
      <c r="J163" s="5">
        <v>1.3624413792201</v>
      </c>
      <c r="K163" s="5">
        <v>0.432265274407246</v>
      </c>
      <c r="L163" s="5">
        <v>0.221424112967188</v>
      </c>
      <c r="M163" s="5">
        <v>0.703575191430764</v>
      </c>
      <c r="N163" s="5">
        <v>0.583456901423432</v>
      </c>
      <c r="O163" s="5">
        <v>-0.0369629793758069</v>
      </c>
      <c r="P163" s="5">
        <v>0.19593111408642</v>
      </c>
      <c r="Q163" s="5">
        <v>0.98444971514732</v>
      </c>
      <c r="R163" s="5">
        <v>0.332707175687615</v>
      </c>
      <c r="S163" s="5">
        <v>-0.179956527498715</v>
      </c>
      <c r="T163" s="5">
        <v>0.778166876079088</v>
      </c>
      <c r="U163" s="5">
        <v>0.755086502498982</v>
      </c>
      <c r="V163" s="5">
        <v>705.128205128205</v>
      </c>
      <c r="W163" s="5">
        <v>797.399267399267</v>
      </c>
      <c r="X163" s="5">
        <v>791.355311355311</v>
      </c>
      <c r="Y163" s="5">
        <v>787.728937728937</v>
      </c>
    </row>
    <row r="164">
      <c r="A164" s="4">
        <v>45064.36601226852</v>
      </c>
      <c r="B164" s="5">
        <v>0.648819105300675</v>
      </c>
      <c r="C164" s="5">
        <v>0.342309590237165</v>
      </c>
      <c r="D164" s="5">
        <v>0.274838312075065</v>
      </c>
      <c r="E164" s="5">
        <v>0.634759331700732</v>
      </c>
      <c r="F164" s="5">
        <v>0.893698287280978</v>
      </c>
      <c r="G164" s="5">
        <v>0.211357302323425</v>
      </c>
      <c r="H164" s="5">
        <v>0.130832258286419</v>
      </c>
      <c r="I164" s="5">
        <v>0.440465704314685</v>
      </c>
      <c r="J164" s="5">
        <v>1.54117810507274</v>
      </c>
      <c r="K164" s="5">
        <v>0.423184442523484</v>
      </c>
      <c r="L164" s="5">
        <v>0.502615839120706</v>
      </c>
      <c r="M164" s="5">
        <v>0.795046882494479</v>
      </c>
      <c r="N164" s="5">
        <v>0.881786402361136</v>
      </c>
      <c r="O164" s="5">
        <v>0.048552470463094</v>
      </c>
      <c r="P164" s="5">
        <v>0.252859728738291</v>
      </c>
      <c r="Q164" s="5">
        <v>1.02472130311642</v>
      </c>
      <c r="R164" s="5">
        <v>0.51432391062244</v>
      </c>
      <c r="S164" s="5">
        <v>-0.284585030775136</v>
      </c>
      <c r="T164" s="5">
        <v>0.619879337096058</v>
      </c>
      <c r="U164" s="5">
        <v>0.891682870861391</v>
      </c>
      <c r="V164" s="5">
        <v>782.893772893773</v>
      </c>
      <c r="W164" s="5">
        <v>790.952380952381</v>
      </c>
      <c r="X164" s="5">
        <v>799.413919413919</v>
      </c>
      <c r="Y164" s="5">
        <v>782.490842490842</v>
      </c>
    </row>
    <row r="165">
      <c r="A165" s="4">
        <v>45064.36602390046</v>
      </c>
      <c r="B165" s="5">
        <v>0.728992936824446</v>
      </c>
      <c r="C165" s="5">
        <v>0.129623108034873</v>
      </c>
      <c r="D165" s="5">
        <v>-0.0658665534081932</v>
      </c>
      <c r="E165" s="5">
        <v>0.171421281520597</v>
      </c>
      <c r="F165" s="5">
        <v>1.09715353650211</v>
      </c>
      <c r="G165" s="5">
        <v>0.254197840532482</v>
      </c>
      <c r="H165" s="5">
        <v>-0.0532780143329963</v>
      </c>
      <c r="I165" s="5">
        <v>0.559325963803375</v>
      </c>
      <c r="J165" s="5">
        <v>1.61888354928621</v>
      </c>
      <c r="K165" s="5">
        <v>0.634163187412306</v>
      </c>
      <c r="L165" s="5">
        <v>0.558394363132835</v>
      </c>
      <c r="M165" s="5">
        <v>1.02830678453772</v>
      </c>
      <c r="N165" s="5">
        <v>0.811544235559308</v>
      </c>
      <c r="O165" s="5">
        <v>0.0316190462014234</v>
      </c>
      <c r="P165" s="5">
        <v>0.149928214274512</v>
      </c>
      <c r="Q165" s="5">
        <v>1.0712617751984</v>
      </c>
      <c r="R165" s="5">
        <v>0.355452015572241</v>
      </c>
      <c r="S165" s="5">
        <v>-0.393271861790931</v>
      </c>
      <c r="T165" s="5">
        <v>0.686667292374545</v>
      </c>
      <c r="U165" s="5">
        <v>0.895643285070671</v>
      </c>
      <c r="V165" s="5">
        <v>786.923076923076</v>
      </c>
      <c r="W165" s="5">
        <v>801.025641025641</v>
      </c>
      <c r="X165" s="5">
        <v>804.249084249084</v>
      </c>
      <c r="Y165" s="5">
        <v>794.981684981685</v>
      </c>
    </row>
    <row r="166">
      <c r="A166" s="4">
        <v>45064.366035416664</v>
      </c>
      <c r="B166" s="5">
        <v>0.622334622477703</v>
      </c>
      <c r="C166" s="5">
        <v>0.292312767831131</v>
      </c>
      <c r="D166" s="5">
        <v>-0.0317986697669189</v>
      </c>
      <c r="E166" s="5">
        <v>0.0538617949619048</v>
      </c>
      <c r="F166" s="5">
        <v>0.652664200853746</v>
      </c>
      <c r="G166" s="5">
        <v>-0.0452531972988054</v>
      </c>
      <c r="H166" s="5">
        <v>-0.0911042436512714</v>
      </c>
      <c r="I166" s="5">
        <v>0.432057445068056</v>
      </c>
      <c r="J166" s="5">
        <v>1.58570721411494</v>
      </c>
      <c r="K166" s="5">
        <v>0.572820259200485</v>
      </c>
      <c r="L166" s="5">
        <v>0.37793798516053</v>
      </c>
      <c r="M166" s="5">
        <v>1.00142428840988</v>
      </c>
      <c r="N166" s="5">
        <v>0.652280981428115</v>
      </c>
      <c r="O166" s="5">
        <v>0.137496361558925</v>
      </c>
      <c r="P166" s="5">
        <v>0.261653259689115</v>
      </c>
      <c r="Q166" s="5">
        <v>1.12173742580009</v>
      </c>
      <c r="R166" s="5">
        <v>0.234935771314844</v>
      </c>
      <c r="S166" s="5">
        <v>-0.33067482024622</v>
      </c>
      <c r="T166" s="5">
        <v>0.720679301421896</v>
      </c>
      <c r="U166" s="5">
        <v>1.0281912764568</v>
      </c>
      <c r="V166" s="5">
        <v>704.725274725274</v>
      </c>
      <c r="W166" s="5">
        <v>797.399267399267</v>
      </c>
      <c r="X166" s="5">
        <v>791.355311355311</v>
      </c>
      <c r="Y166" s="5">
        <v>797.802197802197</v>
      </c>
    </row>
    <row r="167">
      <c r="A167" s="4">
        <v>45064.36604699074</v>
      </c>
      <c r="B167" s="5">
        <v>0.525951464240708</v>
      </c>
      <c r="C167" s="5">
        <v>0.410154381133179</v>
      </c>
      <c r="D167" s="5">
        <v>0.209281324715324</v>
      </c>
      <c r="E167" s="5">
        <v>0.36302790841236</v>
      </c>
      <c r="F167" s="5">
        <v>0.361176955097276</v>
      </c>
      <c r="G167" s="5">
        <v>0.228650319595528</v>
      </c>
      <c r="H167" s="5">
        <v>-0.0760390372185456</v>
      </c>
      <c r="I167" s="5">
        <v>-0.0115194096863273</v>
      </c>
      <c r="J167" s="5">
        <v>1.17780334338093</v>
      </c>
      <c r="K167" s="5">
        <v>0.489114190000985</v>
      </c>
      <c r="L167" s="5">
        <v>0.444904335411523</v>
      </c>
      <c r="M167" s="5">
        <v>0.886616363408703</v>
      </c>
      <c r="N167" s="5">
        <v>0.709395152153191</v>
      </c>
      <c r="O167" s="5">
        <v>0.00308795891440713</v>
      </c>
      <c r="P167" s="5">
        <v>0.142934061398597</v>
      </c>
      <c r="Q167" s="5">
        <v>1.05957591777736</v>
      </c>
      <c r="R167" s="5">
        <v>0.366828379771679</v>
      </c>
      <c r="S167" s="5">
        <v>-0.367174200997735</v>
      </c>
      <c r="T167" s="5">
        <v>0.663334974941544</v>
      </c>
      <c r="U167" s="5">
        <v>0.9002842743708</v>
      </c>
      <c r="V167" s="5">
        <v>758.717948717948</v>
      </c>
      <c r="W167" s="5">
        <v>790.14652014652</v>
      </c>
      <c r="X167" s="5">
        <v>809.487179487179</v>
      </c>
      <c r="Y167" s="5">
        <v>791.758241758241</v>
      </c>
    </row>
    <row r="168">
      <c r="A168" s="4">
        <v>45064.36605855324</v>
      </c>
      <c r="B168" s="5">
        <v>0.721729821416916</v>
      </c>
      <c r="C168" s="5">
        <v>0.433615849772172</v>
      </c>
      <c r="D168" s="5">
        <v>0.31340278364129</v>
      </c>
      <c r="E168" s="5">
        <v>0.544241410436796</v>
      </c>
      <c r="F168" s="5">
        <v>0.688721592208381</v>
      </c>
      <c r="G168" s="5">
        <v>0.199865902526934</v>
      </c>
      <c r="H168" s="5">
        <v>0.246783538204022</v>
      </c>
      <c r="I168" s="5">
        <v>0.558629711181058</v>
      </c>
      <c r="J168" s="5">
        <v>1.29702823009312</v>
      </c>
      <c r="K168" s="5">
        <v>0.619823996442052</v>
      </c>
      <c r="L168" s="5">
        <v>0.559207997748202</v>
      </c>
      <c r="M168" s="5">
        <v>1.11211561426828</v>
      </c>
      <c r="N168" s="5">
        <v>0.828084674108904</v>
      </c>
      <c r="O168" s="5">
        <v>0.151086217890638</v>
      </c>
      <c r="P168" s="5">
        <v>0.0936306641248463</v>
      </c>
      <c r="Q168" s="5">
        <v>1.2002971465057</v>
      </c>
      <c r="R168" s="5">
        <v>0.500874476149481</v>
      </c>
      <c r="S168" s="5">
        <v>-0.439989261106725</v>
      </c>
      <c r="T168" s="5">
        <v>0.633171443600857</v>
      </c>
      <c r="U168" s="5">
        <v>0.948896707911814</v>
      </c>
      <c r="V168" s="5">
        <v>847.362637362637</v>
      </c>
      <c r="W168" s="5">
        <v>799.413919413919</v>
      </c>
      <c r="X168" s="5">
        <v>808.681318681318</v>
      </c>
      <c r="Y168" s="5">
        <v>814.725274725274</v>
      </c>
    </row>
    <row r="169">
      <c r="A169" s="4">
        <v>45064.36607013889</v>
      </c>
      <c r="B169" s="5">
        <v>0.629312030912433</v>
      </c>
      <c r="C169" s="5">
        <v>0.200324248738449</v>
      </c>
      <c r="D169" s="5">
        <v>0.433761631674965</v>
      </c>
      <c r="E169" s="5">
        <v>0.568735142364821</v>
      </c>
      <c r="F169" s="5">
        <v>0.590134720170625</v>
      </c>
      <c r="G169" s="5">
        <v>-0.0163405980839299</v>
      </c>
      <c r="H169" s="5">
        <v>0.064164805068506</v>
      </c>
      <c r="I169" s="5">
        <v>0.460126123678629</v>
      </c>
      <c r="J169" s="5">
        <v>1.40652289855607</v>
      </c>
      <c r="K169" s="5">
        <v>0.461666514825043</v>
      </c>
      <c r="L169" s="5">
        <v>0.623752926913743</v>
      </c>
      <c r="M169" s="5">
        <v>1.19569167550486</v>
      </c>
      <c r="N169" s="5">
        <v>0.771163693928969</v>
      </c>
      <c r="O169" s="5">
        <v>0.0717098476050822</v>
      </c>
      <c r="P169" s="5">
        <v>0.230983895589922</v>
      </c>
      <c r="Q169" s="5">
        <v>1.12643324598628</v>
      </c>
      <c r="R169" s="5">
        <v>0.43607108116963</v>
      </c>
      <c r="S169" s="5">
        <v>-0.36233834098043</v>
      </c>
      <c r="T169" s="5">
        <v>0.648695250884953</v>
      </c>
      <c r="U169" s="5">
        <v>0.961264040911994</v>
      </c>
      <c r="V169" s="5">
        <v>709.963369963369</v>
      </c>
      <c r="W169" s="5">
        <v>792.967032967033</v>
      </c>
      <c r="X169" s="5">
        <v>790.952380952381</v>
      </c>
      <c r="Y169" s="5">
        <v>774.029304029304</v>
      </c>
    </row>
    <row r="170">
      <c r="A170" s="4">
        <v>45064.366081712964</v>
      </c>
      <c r="B170" s="5">
        <v>0.629999590126548</v>
      </c>
      <c r="C170" s="5">
        <v>0.23556028556347</v>
      </c>
      <c r="D170" s="5">
        <v>0.404565454524465</v>
      </c>
      <c r="E170" s="5">
        <v>0.25788635579946</v>
      </c>
      <c r="F170" s="5">
        <v>0.630574085532156</v>
      </c>
      <c r="G170" s="5">
        <v>-0.0758433172187608</v>
      </c>
      <c r="H170" s="5">
        <v>0.210007856458323</v>
      </c>
      <c r="I170" s="5">
        <v>0.313017612255874</v>
      </c>
      <c r="J170" s="5">
        <v>1.50489988774828</v>
      </c>
      <c r="K170" s="5">
        <v>0.348539310663133</v>
      </c>
      <c r="L170" s="5">
        <v>0.404434972797649</v>
      </c>
      <c r="M170" s="5">
        <v>1.17003570709803</v>
      </c>
      <c r="N170" s="5">
        <v>0.669113411978724</v>
      </c>
      <c r="O170" s="5">
        <v>-0.0339275608952386</v>
      </c>
      <c r="P170" s="5">
        <v>0.185186493969101</v>
      </c>
      <c r="Q170" s="5">
        <v>0.918574037666468</v>
      </c>
      <c r="R170" s="5">
        <v>0.354228148702721</v>
      </c>
      <c r="S170" s="5">
        <v>-0.357186924996883</v>
      </c>
      <c r="T170" s="5">
        <v>0.603181471571701</v>
      </c>
      <c r="U170" s="5">
        <v>0.876554689753289</v>
      </c>
      <c r="V170" s="5">
        <v>744.212454212454</v>
      </c>
      <c r="W170" s="5">
        <v>796.593406593406</v>
      </c>
      <c r="X170" s="5">
        <v>800.62271062271</v>
      </c>
      <c r="Y170" s="5">
        <v>779.267399267399</v>
      </c>
    </row>
    <row r="171">
      <c r="A171" s="4">
        <v>45064.366093310186</v>
      </c>
      <c r="B171" s="5">
        <v>0.493040408720055</v>
      </c>
      <c r="C171" s="5">
        <v>0.224119913526129</v>
      </c>
      <c r="D171" s="5">
        <v>0.475857422360746</v>
      </c>
      <c r="E171" s="5">
        <v>0.158828427296821</v>
      </c>
      <c r="F171" s="5">
        <v>0.624219138283691</v>
      </c>
      <c r="G171" s="5">
        <v>0.0757935545739785</v>
      </c>
      <c r="H171" s="5">
        <v>0.23893566628292</v>
      </c>
      <c r="I171" s="5">
        <v>0.373748000558</v>
      </c>
      <c r="J171" s="5">
        <v>1.38659434415851</v>
      </c>
      <c r="K171" s="5">
        <v>0.066228481174776</v>
      </c>
      <c r="L171" s="5">
        <v>0.180393416989036</v>
      </c>
      <c r="M171" s="5">
        <v>1.07642727838954</v>
      </c>
      <c r="N171" s="5">
        <v>0.623386891008273</v>
      </c>
      <c r="O171" s="5">
        <v>-0.0781718933651582</v>
      </c>
      <c r="P171" s="5">
        <v>0.268175555358516</v>
      </c>
      <c r="Q171" s="5">
        <v>0.992764756188861</v>
      </c>
      <c r="R171" s="5">
        <v>0.342761293333291</v>
      </c>
      <c r="S171" s="5">
        <v>-0.373253940991902</v>
      </c>
      <c r="T171" s="5">
        <v>0.608067873844439</v>
      </c>
      <c r="U171" s="5">
        <v>0.821902151427749</v>
      </c>
      <c r="V171" s="5">
        <v>867.106227106227</v>
      </c>
      <c r="W171" s="5">
        <v>800.21978021978</v>
      </c>
      <c r="X171" s="5">
        <v>804.249084249084</v>
      </c>
      <c r="Y171" s="5">
        <v>819.96336996337</v>
      </c>
    </row>
    <row r="172">
      <c r="A172" s="4">
        <v>45064.36610486111</v>
      </c>
      <c r="B172" s="5">
        <v>0.231181942241719</v>
      </c>
      <c r="C172" s="5">
        <v>0.154353194422279</v>
      </c>
      <c r="D172" s="5">
        <v>0.0583796188367596</v>
      </c>
      <c r="E172" s="5">
        <v>0.07887459167588</v>
      </c>
      <c r="F172" s="5">
        <v>0.660808080430507</v>
      </c>
      <c r="G172" s="5">
        <v>0.232393276278133</v>
      </c>
      <c r="H172" s="5">
        <v>0.314573137328116</v>
      </c>
      <c r="I172" s="5">
        <v>0.476334092661893</v>
      </c>
      <c r="J172" s="5">
        <v>1.19013618919003</v>
      </c>
      <c r="K172" s="5">
        <v>0.149793178138049</v>
      </c>
      <c r="L172" s="5">
        <v>0.491272860514512</v>
      </c>
      <c r="M172" s="5">
        <v>0.846268785776558</v>
      </c>
      <c r="N172" s="5">
        <v>0.70963538241095</v>
      </c>
      <c r="O172" s="5">
        <v>0.102473134320943</v>
      </c>
      <c r="P172" s="5">
        <v>0.280641828263975</v>
      </c>
      <c r="Q172" s="5">
        <v>1.12203107270339</v>
      </c>
      <c r="R172" s="5">
        <v>0.403538932373335</v>
      </c>
      <c r="S172" s="5">
        <v>-0.495840423472494</v>
      </c>
      <c r="T172" s="5">
        <v>0.698826959876905</v>
      </c>
      <c r="U172" s="5">
        <v>0.941237391002013</v>
      </c>
      <c r="V172" s="5">
        <v>741.794871794871</v>
      </c>
      <c r="W172" s="5">
        <v>777.252747252747</v>
      </c>
      <c r="X172" s="5">
        <v>786.520146520146</v>
      </c>
      <c r="Y172" s="5">
        <v>763.956043956044</v>
      </c>
    </row>
    <row r="173">
      <c r="A173" s="4">
        <v>45064.36611643519</v>
      </c>
      <c r="B173" s="5">
        <v>0.389684699592222</v>
      </c>
      <c r="C173" s="5">
        <v>0.309424362755404</v>
      </c>
      <c r="D173" s="5">
        <v>0.401454635286789</v>
      </c>
      <c r="E173" s="5">
        <v>-0.167098994181743</v>
      </c>
      <c r="F173" s="5">
        <v>0.827745370185947</v>
      </c>
      <c r="G173" s="5">
        <v>0.405482484079008</v>
      </c>
      <c r="H173" s="5">
        <v>0.376295847849728</v>
      </c>
      <c r="I173" s="5">
        <v>0.30555365943916</v>
      </c>
      <c r="J173" s="5">
        <v>1.27140550328444</v>
      </c>
      <c r="K173" s="5">
        <v>0.27810796355229</v>
      </c>
      <c r="L173" s="5">
        <v>0.621149905779325</v>
      </c>
      <c r="M173" s="5">
        <v>1.07003173115663</v>
      </c>
      <c r="N173" s="5">
        <v>0.827180534704375</v>
      </c>
      <c r="O173" s="5">
        <v>0.191040498859675</v>
      </c>
      <c r="P173" s="5">
        <v>0.343769910633979</v>
      </c>
      <c r="Q173" s="5">
        <v>1.16269973653678</v>
      </c>
      <c r="R173" s="5">
        <v>0.361295516284032</v>
      </c>
      <c r="S173" s="5">
        <v>-0.400204013970373</v>
      </c>
      <c r="T173" s="5">
        <v>0.7190392567529</v>
      </c>
      <c r="U173" s="5">
        <v>0.87140884304453</v>
      </c>
      <c r="V173" s="5">
        <v>699.890109890109</v>
      </c>
      <c r="W173" s="5">
        <v>780.87912087912</v>
      </c>
      <c r="X173" s="5">
        <v>800.62271062271</v>
      </c>
      <c r="Y173" s="5">
        <v>776.849816849816</v>
      </c>
    </row>
    <row r="174">
      <c r="A174" s="4">
        <v>45064.36612800926</v>
      </c>
      <c r="B174" s="5">
        <v>0.658002295720478</v>
      </c>
      <c r="C174" s="5">
        <v>0.756444836952772</v>
      </c>
      <c r="D174" s="5">
        <v>0.669314827320623</v>
      </c>
      <c r="E174" s="5">
        <v>0.315491224590313</v>
      </c>
      <c r="F174" s="5">
        <v>0.507897578148061</v>
      </c>
      <c r="G174" s="5">
        <v>0.433402529846263</v>
      </c>
      <c r="H174" s="5">
        <v>0.407697919894568</v>
      </c>
      <c r="I174" s="5">
        <v>0.34268245746553</v>
      </c>
      <c r="J174" s="5">
        <v>1.22791313291396</v>
      </c>
      <c r="K174" s="5">
        <v>0.498308071211645</v>
      </c>
      <c r="L174" s="5">
        <v>0.568683289474581</v>
      </c>
      <c r="M174" s="5">
        <v>1.17984968981156</v>
      </c>
      <c r="N174" s="5">
        <v>0.732468818090527</v>
      </c>
      <c r="O174" s="5">
        <v>0.0913850377976935</v>
      </c>
      <c r="P174" s="5">
        <v>0.228456721922723</v>
      </c>
      <c r="Q174" s="5">
        <v>1.17535398874058</v>
      </c>
      <c r="R174" s="5">
        <v>0.310962864243848</v>
      </c>
      <c r="S174" s="5">
        <v>-0.351813279693136</v>
      </c>
      <c r="T174" s="5">
        <v>0.650818632255529</v>
      </c>
      <c r="U174" s="5">
        <v>0.891033962096407</v>
      </c>
      <c r="V174" s="5">
        <v>794.981684981685</v>
      </c>
      <c r="W174" s="5">
        <v>787.728937728937</v>
      </c>
      <c r="X174" s="5">
        <v>801.831501831501</v>
      </c>
      <c r="Y174" s="5">
        <v>821.172161172161</v>
      </c>
    </row>
    <row r="175">
      <c r="A175" s="4">
        <v>45064.36613958333</v>
      </c>
      <c r="B175" s="5">
        <v>0.768655119083273</v>
      </c>
      <c r="C175" s="5">
        <v>0.691925459174609</v>
      </c>
      <c r="D175" s="5">
        <v>0.22160229725504</v>
      </c>
      <c r="E175" s="5">
        <v>0.348844607258958</v>
      </c>
      <c r="F175" s="5">
        <v>0.411217078395359</v>
      </c>
      <c r="G175" s="5">
        <v>0.314677691814773</v>
      </c>
      <c r="H175" s="5">
        <v>0.0146605108948962</v>
      </c>
      <c r="I175" s="5">
        <v>0.263292855278622</v>
      </c>
      <c r="J175" s="5">
        <v>1.25913245043051</v>
      </c>
      <c r="K175" s="5">
        <v>0.548571445415426</v>
      </c>
      <c r="L175" s="5">
        <v>0.443119061309575</v>
      </c>
      <c r="M175" s="5">
        <v>1.00110763989299</v>
      </c>
      <c r="N175" s="5">
        <v>0.573995395677323</v>
      </c>
      <c r="O175" s="5">
        <v>0.100812263217861</v>
      </c>
      <c r="P175" s="5">
        <v>0.120073302318986</v>
      </c>
      <c r="Q175" s="5">
        <v>1.32080484576335</v>
      </c>
      <c r="R175" s="5">
        <v>0.451029755739797</v>
      </c>
      <c r="S175" s="5">
        <v>-0.416536031404771</v>
      </c>
      <c r="T175" s="5">
        <v>0.723723378144643</v>
      </c>
      <c r="U175" s="5">
        <v>1.0568293020599</v>
      </c>
      <c r="V175" s="5">
        <v>778.058608058608</v>
      </c>
      <c r="W175" s="5">
        <v>795.787545787545</v>
      </c>
      <c r="X175" s="5">
        <v>796.593406593406</v>
      </c>
      <c r="Y175" s="5">
        <v>792.967032967033</v>
      </c>
    </row>
    <row r="176">
      <c r="A176" s="4">
        <v>45064.36615115741</v>
      </c>
      <c r="B176" s="5">
        <v>0.904869827512858</v>
      </c>
      <c r="C176" s="5">
        <v>0.839036810227996</v>
      </c>
      <c r="D176" s="5">
        <v>0.160313971901618</v>
      </c>
      <c r="E176" s="5">
        <v>0.479583178393914</v>
      </c>
      <c r="F176" s="5">
        <v>0.571768893315957</v>
      </c>
      <c r="G176" s="5">
        <v>0.494896034549289</v>
      </c>
      <c r="H176" s="5">
        <v>0.231172074340972</v>
      </c>
      <c r="I176" s="5">
        <v>0.475184271675344</v>
      </c>
      <c r="J176" s="5">
        <v>1.26927551510001</v>
      </c>
      <c r="K176" s="5">
        <v>0.593865214949859</v>
      </c>
      <c r="L176" s="5">
        <v>0.473429515592725</v>
      </c>
      <c r="M176" s="5">
        <v>0.84621864342814</v>
      </c>
      <c r="N176" s="5">
        <v>0.473569735682033</v>
      </c>
      <c r="O176" s="5">
        <v>0.0879399664674794</v>
      </c>
      <c r="P176" s="5">
        <v>0.13947932839559</v>
      </c>
      <c r="Q176" s="5">
        <v>1.08220217862862</v>
      </c>
      <c r="R176" s="5">
        <v>0.487891781842565</v>
      </c>
      <c r="S176" s="5">
        <v>-0.290246758858146</v>
      </c>
      <c r="T176" s="5">
        <v>0.685681205109439</v>
      </c>
      <c r="U176" s="5">
        <v>1.07158434070958</v>
      </c>
      <c r="V176" s="5">
        <v>687.399267399267</v>
      </c>
      <c r="W176" s="5">
        <v>786.520146520146</v>
      </c>
      <c r="X176" s="5">
        <v>779.670329670329</v>
      </c>
      <c r="Y176" s="5">
        <v>763.150183150183</v>
      </c>
    </row>
    <row r="177">
      <c r="A177" s="4">
        <v>45064.36616273148</v>
      </c>
      <c r="B177" s="5">
        <v>0.956117591505387</v>
      </c>
      <c r="C177" s="5">
        <v>0.904929619363416</v>
      </c>
      <c r="D177" s="5">
        <v>0.515488757265966</v>
      </c>
      <c r="E177" s="5">
        <v>0.386478718015482</v>
      </c>
      <c r="F177" s="5">
        <v>0.605957151709861</v>
      </c>
      <c r="G177" s="5">
        <v>0.42319467152406</v>
      </c>
      <c r="H177" s="5">
        <v>0.478311887462763</v>
      </c>
      <c r="I177" s="5">
        <v>0.371343334164527</v>
      </c>
      <c r="J177" s="5">
        <v>1.29199122843671</v>
      </c>
      <c r="K177" s="5">
        <v>0.351985599098026</v>
      </c>
      <c r="L177" s="5">
        <v>0.613294842033036</v>
      </c>
      <c r="M177" s="5">
        <v>0.939396338407701</v>
      </c>
      <c r="N177" s="5">
        <v>0.684687620623562</v>
      </c>
      <c r="O177" s="5">
        <v>0.127822101188858</v>
      </c>
      <c r="P177" s="5">
        <v>0.16730401408198</v>
      </c>
      <c r="Q177" s="5">
        <v>1.02058722338024</v>
      </c>
      <c r="R177" s="5">
        <v>0.463648657794783</v>
      </c>
      <c r="S177" s="5">
        <v>-0.469380791510196</v>
      </c>
      <c r="T177" s="5">
        <v>0.710587307625447</v>
      </c>
      <c r="U177" s="5">
        <v>1.18166526712917</v>
      </c>
      <c r="V177" s="5">
        <v>929.560439560439</v>
      </c>
      <c r="W177" s="5">
        <v>770.40293040293</v>
      </c>
      <c r="X177" s="5">
        <v>807.069597069597</v>
      </c>
      <c r="Y177" s="5">
        <v>826.007326007326</v>
      </c>
    </row>
    <row r="178">
      <c r="A178" s="4">
        <v>45064.36617436343</v>
      </c>
      <c r="B178" s="5">
        <v>0.910842689349572</v>
      </c>
      <c r="C178" s="5">
        <v>1.09470847610831</v>
      </c>
      <c r="D178" s="5">
        <v>0.50637495914339</v>
      </c>
      <c r="E178" s="5">
        <v>0.437802253837572</v>
      </c>
      <c r="F178" s="5">
        <v>0.664302409714781</v>
      </c>
      <c r="G178" s="5">
        <v>0.494818251849959</v>
      </c>
      <c r="H178" s="5">
        <v>0.457875509529528</v>
      </c>
      <c r="I178" s="5">
        <v>0.535383946259267</v>
      </c>
      <c r="J178" s="5">
        <v>1.23135998131455</v>
      </c>
      <c r="K178" s="5">
        <v>0.127268563588893</v>
      </c>
      <c r="L178" s="5">
        <v>0.58134867350624</v>
      </c>
      <c r="M178" s="5">
        <v>0.996350685029324</v>
      </c>
      <c r="N178" s="5">
        <v>0.647496786229869</v>
      </c>
      <c r="O178" s="5">
        <v>0.0294283676417409</v>
      </c>
      <c r="P178" s="5">
        <v>0.267581197288187</v>
      </c>
      <c r="Q178" s="5">
        <v>0.930342004567197</v>
      </c>
      <c r="R178" s="5">
        <v>0.201512554816308</v>
      </c>
      <c r="S178" s="5">
        <v>-0.48963275706221</v>
      </c>
      <c r="T178" s="5">
        <v>0.705919748100229</v>
      </c>
      <c r="U178" s="5">
        <v>0.918630174551243</v>
      </c>
      <c r="V178" s="5">
        <v>832.454212454212</v>
      </c>
      <c r="W178" s="5">
        <v>815.934065934066</v>
      </c>
      <c r="X178" s="5">
        <v>812.710622710622</v>
      </c>
      <c r="Y178" s="5">
        <v>799.413919413919</v>
      </c>
    </row>
    <row r="179">
      <c r="A179" s="4">
        <v>45064.36618587963</v>
      </c>
      <c r="B179" s="5">
        <v>0.672075509038036</v>
      </c>
      <c r="C179" s="5">
        <v>0.904128663054298</v>
      </c>
      <c r="D179" s="5">
        <v>0.149264710634106</v>
      </c>
      <c r="E179" s="5">
        <v>0.333575378655425</v>
      </c>
      <c r="F179" s="5">
        <v>0.373195295968849</v>
      </c>
      <c r="G179" s="5">
        <v>0.263641252690704</v>
      </c>
      <c r="H179" s="5">
        <v>0.0374954498080155</v>
      </c>
      <c r="I179" s="5">
        <v>0.310828247804434</v>
      </c>
      <c r="J179" s="5">
        <v>1.04643240381001</v>
      </c>
      <c r="K179" s="5">
        <v>0.18130734715096</v>
      </c>
      <c r="L179" s="5">
        <v>0.491659934862971</v>
      </c>
      <c r="M179" s="5">
        <v>1.07058524926255</v>
      </c>
      <c r="N179" s="5">
        <v>0.675513511631761</v>
      </c>
      <c r="O179" s="5">
        <v>-0.130200550836943</v>
      </c>
      <c r="P179" s="5">
        <v>0.23307931850176</v>
      </c>
      <c r="Q179" s="5">
        <v>1.06486804716718</v>
      </c>
      <c r="R179" s="5">
        <v>0.273110003126004</v>
      </c>
      <c r="S179" s="5">
        <v>-0.586938736952304</v>
      </c>
      <c r="T179" s="5">
        <v>0.671990740033385</v>
      </c>
      <c r="U179" s="5">
        <v>0.769058173806615</v>
      </c>
      <c r="V179" s="5">
        <v>705.531135531135</v>
      </c>
      <c r="W179" s="5">
        <v>801.025641025641</v>
      </c>
      <c r="X179" s="5">
        <v>782.490842490842</v>
      </c>
      <c r="Y179" s="5">
        <v>771.208791208791</v>
      </c>
    </row>
    <row r="180">
      <c r="A180" s="4">
        <v>45064.366197511576</v>
      </c>
      <c r="B180" s="5">
        <v>0.343669361755586</v>
      </c>
      <c r="C180" s="5">
        <v>0.979714578779306</v>
      </c>
      <c r="D180" s="5">
        <v>-0.0457660600319303</v>
      </c>
      <c r="E180" s="5">
        <v>0.273299211667437</v>
      </c>
      <c r="F180" s="5">
        <v>0.245268421500317</v>
      </c>
      <c r="G180" s="5">
        <v>0.276275663974639</v>
      </c>
      <c r="H180" s="5">
        <v>-0.122863461499789</v>
      </c>
      <c r="I180" s="5">
        <v>0.111964467069835</v>
      </c>
      <c r="J180" s="5">
        <v>0.928256734586931</v>
      </c>
      <c r="K180" s="5">
        <v>0.240732427154202</v>
      </c>
      <c r="L180" s="5">
        <v>0.599756778776834</v>
      </c>
      <c r="M180" s="5">
        <v>0.945177703525791</v>
      </c>
      <c r="N180" s="5">
        <v>0.677582546475366</v>
      </c>
      <c r="O180" s="5">
        <v>-0.0751117632937178</v>
      </c>
      <c r="P180" s="5">
        <v>0.175427510672875</v>
      </c>
      <c r="Q180" s="5">
        <v>1.11990897999458</v>
      </c>
      <c r="R180" s="5">
        <v>0.2978963972664</v>
      </c>
      <c r="S180" s="5">
        <v>-0.50790031247453</v>
      </c>
      <c r="T180" s="5">
        <v>0.717508274716028</v>
      </c>
      <c r="U180" s="5">
        <v>0.991545119269846</v>
      </c>
      <c r="V180" s="5">
        <v>890.87912087912</v>
      </c>
      <c r="W180" s="5">
        <v>805.457875457875</v>
      </c>
      <c r="X180" s="5">
        <v>815.128205128205</v>
      </c>
      <c r="Y180" s="5">
        <v>838.901098901099</v>
      </c>
    </row>
    <row r="181">
      <c r="A181" s="4">
        <v>45064.36620902778</v>
      </c>
      <c r="B181" s="5">
        <v>0.631544309847432</v>
      </c>
      <c r="C181" s="5">
        <v>0.587735331002789</v>
      </c>
      <c r="D181" s="5">
        <v>0.236108003517124</v>
      </c>
      <c r="E181" s="5">
        <v>0.310967527337399</v>
      </c>
      <c r="F181" s="5">
        <v>0.470577642075009</v>
      </c>
      <c r="G181" s="5">
        <v>0.165931952553395</v>
      </c>
      <c r="H181" s="5">
        <v>0.101793851359291</v>
      </c>
      <c r="I181" s="5">
        <v>0.206739954726412</v>
      </c>
      <c r="J181" s="5">
        <v>0.939863237302826</v>
      </c>
      <c r="K181" s="5">
        <v>0.0745382708157977</v>
      </c>
      <c r="L181" s="5">
        <v>0.514763162480194</v>
      </c>
      <c r="M181" s="5">
        <v>0.806684153398628</v>
      </c>
      <c r="N181" s="5">
        <v>0.680477659285189</v>
      </c>
      <c r="O181" s="5">
        <v>-0.287313905845426</v>
      </c>
      <c r="P181" s="5">
        <v>0.218006826699726</v>
      </c>
      <c r="Q181" s="5">
        <v>1.11965435907553</v>
      </c>
      <c r="R181" s="5">
        <v>0.350572680351212</v>
      </c>
      <c r="S181" s="5">
        <v>-0.389206795864479</v>
      </c>
      <c r="T181" s="5">
        <v>0.707665594357382</v>
      </c>
      <c r="U181" s="5">
        <v>1.01506614942593</v>
      </c>
      <c r="V181" s="5">
        <v>840.91575091575</v>
      </c>
      <c r="W181" s="5">
        <v>811.098901098901</v>
      </c>
      <c r="X181" s="5">
        <v>813.919413919414</v>
      </c>
      <c r="Y181" s="5">
        <v>794.175824175824</v>
      </c>
    </row>
    <row r="182">
      <c r="A182" s="4">
        <v>45064.36622060185</v>
      </c>
      <c r="B182" s="5">
        <v>0.447742367879914</v>
      </c>
      <c r="C182" s="5">
        <v>0.44784419817439</v>
      </c>
      <c r="D182" s="5">
        <v>0.590729367237977</v>
      </c>
      <c r="E182" s="5">
        <v>0.225922160574251</v>
      </c>
      <c r="F182" s="5">
        <v>0.550371188191043</v>
      </c>
      <c r="G182" s="5">
        <v>0.241225253166947</v>
      </c>
      <c r="H182" s="5">
        <v>0.356227221249365</v>
      </c>
      <c r="I182" s="5">
        <v>0.232513205940198</v>
      </c>
      <c r="J182" s="5">
        <v>0.806506684798669</v>
      </c>
      <c r="K182" s="5">
        <v>0.0426190609748279</v>
      </c>
      <c r="L182" s="5">
        <v>0.310918715273277</v>
      </c>
      <c r="M182" s="5">
        <v>0.68498568029072</v>
      </c>
      <c r="N182" s="5">
        <v>0.646849534055267</v>
      </c>
      <c r="O182" s="5">
        <v>-0.219574970074515</v>
      </c>
      <c r="P182" s="5">
        <v>0.188230468561437</v>
      </c>
      <c r="Q182" s="5">
        <v>1.12526154606561</v>
      </c>
      <c r="R182" s="5">
        <v>0.41931268434431</v>
      </c>
      <c r="S182" s="5">
        <v>-0.365154019753929</v>
      </c>
      <c r="T182" s="5">
        <v>0.730252445483352</v>
      </c>
      <c r="U182" s="5">
        <v>0.994166625372765</v>
      </c>
      <c r="V182" s="5">
        <v>706.739926739926</v>
      </c>
      <c r="W182" s="5">
        <v>806.263736263736</v>
      </c>
      <c r="X182" s="5">
        <v>785.714285714285</v>
      </c>
      <c r="Y182" s="5">
        <v>764.358974358974</v>
      </c>
    </row>
    <row r="183">
      <c r="A183" s="4">
        <v>45064.3662322338</v>
      </c>
      <c r="B183" s="5">
        <v>0.423942220833795</v>
      </c>
      <c r="C183" s="5">
        <v>0.405760225067128</v>
      </c>
      <c r="D183" s="5">
        <v>0.599440490068464</v>
      </c>
      <c r="E183" s="5">
        <v>0.316726073662636</v>
      </c>
      <c r="F183" s="5">
        <v>0.573524620127864</v>
      </c>
      <c r="G183" s="5">
        <v>0.304023343197695</v>
      </c>
      <c r="H183" s="5">
        <v>0.292412160696068</v>
      </c>
      <c r="I183" s="5">
        <v>0.31596635509206</v>
      </c>
      <c r="J183" s="5">
        <v>1.18072094196465</v>
      </c>
      <c r="K183" s="5">
        <v>0.730701441614325</v>
      </c>
      <c r="L183" s="5">
        <v>0.677309690191578</v>
      </c>
      <c r="M183" s="5">
        <v>0.752973864422349</v>
      </c>
      <c r="N183" s="5">
        <v>0.73990130710263</v>
      </c>
      <c r="O183" s="5">
        <v>-0.103301624186454</v>
      </c>
      <c r="P183" s="5">
        <v>0.269771831322236</v>
      </c>
      <c r="Q183" s="5">
        <v>1.24585022502538</v>
      </c>
      <c r="R183" s="5">
        <v>0.44299472124429</v>
      </c>
      <c r="S183" s="5">
        <v>-0.404502307936123</v>
      </c>
      <c r="T183" s="5">
        <v>0.673029026054905</v>
      </c>
      <c r="U183" s="5">
        <v>1.11727782866679</v>
      </c>
      <c r="V183" s="5">
        <v>915.054945054945</v>
      </c>
      <c r="W183" s="5">
        <v>805.860805860805</v>
      </c>
      <c r="X183" s="5">
        <v>825.201465201465</v>
      </c>
      <c r="Y183" s="5">
        <v>836.080586080586</v>
      </c>
    </row>
    <row r="184">
      <c r="A184" s="4">
        <v>45064.36624375</v>
      </c>
      <c r="B184" s="5">
        <v>0.395217903279872</v>
      </c>
      <c r="C184" s="5">
        <v>0.232140858718711</v>
      </c>
      <c r="D184" s="5">
        <v>0.132050282937751</v>
      </c>
      <c r="E184" s="5">
        <v>0.146549311536241</v>
      </c>
      <c r="F184" s="5">
        <v>0.259445693150762</v>
      </c>
      <c r="G184" s="5">
        <v>0.133200884898587</v>
      </c>
      <c r="H184" s="5">
        <v>0.0696729885313589</v>
      </c>
      <c r="I184" s="5">
        <v>0.385461119388245</v>
      </c>
      <c r="J184" s="5">
        <v>1.23064601917058</v>
      </c>
      <c r="K184" s="5">
        <v>0.58898069996412</v>
      </c>
      <c r="L184" s="5">
        <v>0.630925822949744</v>
      </c>
      <c r="M184" s="5">
        <v>1.09029794838544</v>
      </c>
      <c r="N184" s="5">
        <v>0.708437262718293</v>
      </c>
      <c r="O184" s="5">
        <v>0.084545681581455</v>
      </c>
      <c r="P184" s="5">
        <v>0.179000770031966</v>
      </c>
      <c r="Q184" s="5">
        <v>1.08093868351603</v>
      </c>
      <c r="R184" s="5">
        <v>0.393568386270775</v>
      </c>
      <c r="S184" s="5">
        <v>-0.574411584459612</v>
      </c>
      <c r="T184" s="5">
        <v>0.649768992445688</v>
      </c>
      <c r="U184" s="5">
        <v>1.04462330226025</v>
      </c>
      <c r="V184" s="5">
        <v>851.794871794871</v>
      </c>
      <c r="W184" s="5">
        <v>801.831501831501</v>
      </c>
      <c r="X184" s="5">
        <v>809.487179487179</v>
      </c>
      <c r="Y184" s="5">
        <v>790.54945054945</v>
      </c>
    </row>
    <row r="185">
      <c r="A185" s="4">
        <v>45064.366255381945</v>
      </c>
      <c r="B185" s="5">
        <v>0.737971512516348</v>
      </c>
      <c r="C185" s="5">
        <v>0.321753999811174</v>
      </c>
      <c r="D185" s="5">
        <v>0.180395968775029</v>
      </c>
      <c r="E185" s="5">
        <v>0.523606716838397</v>
      </c>
      <c r="F185" s="5">
        <v>0.234674869015032</v>
      </c>
      <c r="G185" s="5">
        <v>0.154661052471065</v>
      </c>
      <c r="H185" s="5">
        <v>0.0139185486311853</v>
      </c>
      <c r="I185" s="5">
        <v>0.370470097943908</v>
      </c>
      <c r="J185" s="5">
        <v>0.912681350281824</v>
      </c>
      <c r="K185" s="5">
        <v>0.496968064182248</v>
      </c>
      <c r="L185" s="5">
        <v>0.524486549042994</v>
      </c>
      <c r="M185" s="5">
        <v>1.19527118680282</v>
      </c>
      <c r="N185" s="5">
        <v>0.594809466568444</v>
      </c>
      <c r="O185" s="5">
        <v>0.0405891231533937</v>
      </c>
      <c r="P185" s="5">
        <v>0.128356365327411</v>
      </c>
      <c r="Q185" s="5">
        <v>1.07473518011645</v>
      </c>
      <c r="R185" s="5">
        <v>0.505947398862403</v>
      </c>
      <c r="S185" s="5">
        <v>-0.360559500778676</v>
      </c>
      <c r="T185" s="5">
        <v>0.754667509908752</v>
      </c>
      <c r="U185" s="5">
        <v>0.984287911108728</v>
      </c>
      <c r="V185" s="5">
        <v>775.641025641025</v>
      </c>
      <c r="W185" s="5">
        <v>804.249084249084</v>
      </c>
      <c r="X185" s="5">
        <v>813.919413919414</v>
      </c>
      <c r="Y185" s="5">
        <v>786.117216117216</v>
      </c>
    </row>
    <row r="186">
      <c r="A186" s="4">
        <v>45064.36626689815</v>
      </c>
      <c r="B186" s="5">
        <v>0.547681460405404</v>
      </c>
      <c r="C186" s="5">
        <v>0.25438710657066</v>
      </c>
      <c r="D186" s="5">
        <v>0.194352943831271</v>
      </c>
      <c r="E186" s="5">
        <v>0.653434929299071</v>
      </c>
      <c r="F186" s="5">
        <v>0.40087406490189</v>
      </c>
      <c r="G186" s="5">
        <v>0.2332993605121</v>
      </c>
      <c r="H186" s="5">
        <v>0.208904238237043</v>
      </c>
      <c r="I186" s="5">
        <v>0.413224508251073</v>
      </c>
      <c r="J186" s="5">
        <v>1.02672172601977</v>
      </c>
      <c r="K186" s="5">
        <v>0.464687798062427</v>
      </c>
      <c r="L186" s="5">
        <v>0.259271110135091</v>
      </c>
      <c r="M186" s="5">
        <v>1.05709686573564</v>
      </c>
      <c r="N186" s="5">
        <v>0.584437617120882</v>
      </c>
      <c r="O186" s="5">
        <v>0.0563298344305513</v>
      </c>
      <c r="P186" s="5">
        <v>0.0725683077787883</v>
      </c>
      <c r="Q186" s="5">
        <v>1.17222195889731</v>
      </c>
      <c r="R186" s="5">
        <v>0.555258298000286</v>
      </c>
      <c r="S186" s="5">
        <v>-0.268405131211932</v>
      </c>
      <c r="T186" s="5">
        <v>0.681206702893143</v>
      </c>
      <c r="U186" s="5">
        <v>1.1758296944309</v>
      </c>
      <c r="V186" s="5">
        <v>879.597069597069</v>
      </c>
      <c r="W186" s="5">
        <v>802.637362637362</v>
      </c>
      <c r="X186" s="5">
        <v>801.025641025641</v>
      </c>
      <c r="Y186" s="5">
        <v>811.501831501831</v>
      </c>
    </row>
    <row r="187">
      <c r="A187" s="4">
        <v>45064.366278472226</v>
      </c>
      <c r="B187" s="5">
        <v>0.332746196583955</v>
      </c>
      <c r="C187" s="5">
        <v>0.537265473098083</v>
      </c>
      <c r="D187" s="5">
        <v>0.318218490390746</v>
      </c>
      <c r="E187" s="5">
        <v>0.351197369675958</v>
      </c>
      <c r="F187" s="5">
        <v>0.549442659078765</v>
      </c>
      <c r="G187" s="5">
        <v>0.226966636279978</v>
      </c>
      <c r="H187" s="5">
        <v>0.161345129126871</v>
      </c>
      <c r="I187" s="5">
        <v>0.441650782916358</v>
      </c>
      <c r="J187" s="5">
        <v>1.11144173262227</v>
      </c>
      <c r="K187" s="5">
        <v>0.27681556821452</v>
      </c>
      <c r="L187" s="5">
        <v>0.464579288038626</v>
      </c>
      <c r="M187" s="5">
        <v>0.963222788412984</v>
      </c>
      <c r="N187" s="5">
        <v>0.701115692025191</v>
      </c>
      <c r="O187" s="5">
        <v>0.11585812536558</v>
      </c>
      <c r="P187" s="5">
        <v>0.239993472414306</v>
      </c>
      <c r="Q187" s="5">
        <v>1.10803334813945</v>
      </c>
      <c r="R187" s="5">
        <v>0.51876484494492</v>
      </c>
      <c r="S187" s="5">
        <v>-0.42168297418272</v>
      </c>
      <c r="T187" s="5">
        <v>0.677999164016799</v>
      </c>
      <c r="U187" s="5">
        <v>1.24190487306918</v>
      </c>
      <c r="V187" s="5">
        <v>878.388278388278</v>
      </c>
      <c r="W187" s="5">
        <v>799.010989010989</v>
      </c>
      <c r="X187" s="5">
        <v>812.710622710622</v>
      </c>
      <c r="Y187" s="5">
        <v>804.249084249084</v>
      </c>
    </row>
    <row r="188">
      <c r="A188" s="4">
        <v>45064.36629009259</v>
      </c>
      <c r="B188" s="5">
        <v>0.695826249831123</v>
      </c>
      <c r="C188" s="5">
        <v>0.352050065983414</v>
      </c>
      <c r="D188" s="5">
        <v>0.184624320063143</v>
      </c>
      <c r="E188" s="5">
        <v>0.164604472743084</v>
      </c>
      <c r="F188" s="5">
        <v>0.374069921896115</v>
      </c>
      <c r="G188" s="5">
        <v>0.147998337979003</v>
      </c>
      <c r="H188" s="5">
        <v>-0.0996839559070871</v>
      </c>
      <c r="I188" s="5">
        <v>0.177714540092226</v>
      </c>
      <c r="J188" s="5">
        <v>0.786847274644244</v>
      </c>
      <c r="K188" s="5">
        <v>0.245106633676997</v>
      </c>
      <c r="L188" s="5">
        <v>0.515624529064951</v>
      </c>
      <c r="M188" s="5">
        <v>0.958906502676397</v>
      </c>
      <c r="N188" s="5">
        <v>0.717855433283638</v>
      </c>
      <c r="O188" s="5">
        <v>0.137680391082375</v>
      </c>
      <c r="P188" s="5">
        <v>0.287280451364804</v>
      </c>
      <c r="Q188" s="5">
        <v>1.09346240956349</v>
      </c>
      <c r="R188" s="5">
        <v>0.477410277915645</v>
      </c>
      <c r="S188" s="5">
        <v>-0.468835562613112</v>
      </c>
      <c r="T188" s="5">
        <v>0.732730054537849</v>
      </c>
      <c r="U188" s="5">
        <v>1.03926096367774</v>
      </c>
      <c r="V188" s="5">
        <v>724.871794871794</v>
      </c>
      <c r="W188" s="5">
        <v>789.743589743589</v>
      </c>
      <c r="X188" s="5">
        <v>792.161172161172</v>
      </c>
      <c r="Y188" s="5">
        <v>774.029304029304</v>
      </c>
    </row>
    <row r="189">
      <c r="A189" s="4">
        <v>45064.36630162037</v>
      </c>
      <c r="B189" s="5">
        <v>1.10358983286582</v>
      </c>
      <c r="C189" s="5">
        <v>1.17860821137572</v>
      </c>
      <c r="D189" s="5">
        <v>0.382945732999419</v>
      </c>
      <c r="E189" s="5">
        <v>0.823499715569368</v>
      </c>
      <c r="F189" s="5">
        <v>0.722172345019136</v>
      </c>
      <c r="G189" s="5">
        <v>0.647092990164565</v>
      </c>
      <c r="H189" s="7">
        <v>-5.58409478449477E-5</v>
      </c>
      <c r="I189" s="5">
        <v>0.653284493312825</v>
      </c>
      <c r="J189" s="5">
        <v>1.0262465876996</v>
      </c>
      <c r="K189" s="5">
        <v>0.709993054490668</v>
      </c>
      <c r="L189" s="5">
        <v>0.446109202722606</v>
      </c>
      <c r="M189" s="5">
        <v>1.14237914362255</v>
      </c>
      <c r="N189" s="5">
        <v>0.873548207969934</v>
      </c>
      <c r="O189" s="5">
        <v>0.20492104158871</v>
      </c>
      <c r="P189" s="5">
        <v>0.27216709425294</v>
      </c>
      <c r="Q189" s="5">
        <v>1.08900389650941</v>
      </c>
      <c r="R189" s="5">
        <v>0.243386246197419</v>
      </c>
      <c r="S189" s="5">
        <v>-0.410334360615266</v>
      </c>
      <c r="T189" s="5">
        <v>0.757400067669253</v>
      </c>
      <c r="U189" s="5">
        <v>0.828249546196196</v>
      </c>
      <c r="V189" s="5">
        <v>838.095238095238</v>
      </c>
      <c r="W189" s="5">
        <v>805.457875457875</v>
      </c>
      <c r="X189" s="5">
        <v>813.516483516483</v>
      </c>
      <c r="Y189" s="5">
        <v>806.263736263736</v>
      </c>
    </row>
    <row r="190">
      <c r="A190" s="4">
        <v>45064.36631319444</v>
      </c>
      <c r="B190" s="5">
        <v>0.893592047888587</v>
      </c>
      <c r="C190" s="5">
        <v>1.05553385536958</v>
      </c>
      <c r="D190" s="5">
        <v>0.38434630482644</v>
      </c>
      <c r="E190" s="5">
        <v>0.665199798148214</v>
      </c>
      <c r="F190" s="5">
        <v>0.598823550080088</v>
      </c>
      <c r="G190" s="5">
        <v>0.545647489972709</v>
      </c>
      <c r="H190" s="5">
        <v>-0.132416985609237</v>
      </c>
      <c r="I190" s="5">
        <v>0.475431171392634</v>
      </c>
      <c r="J190" s="5">
        <v>1.08937311063088</v>
      </c>
      <c r="K190" s="5">
        <v>0.716679004874949</v>
      </c>
      <c r="L190" s="5">
        <v>0.218505122984971</v>
      </c>
      <c r="M190" s="5">
        <v>1.14070524153784</v>
      </c>
      <c r="N190" s="5">
        <v>0.787205749444092</v>
      </c>
      <c r="O190" s="5">
        <v>0.140525056038796</v>
      </c>
      <c r="P190" s="5">
        <v>0.238054302359801</v>
      </c>
      <c r="Q190" s="5">
        <v>1.28570116573412</v>
      </c>
      <c r="R190" s="5">
        <v>0.432553610087452</v>
      </c>
      <c r="S190" s="5">
        <v>-0.51741831710069</v>
      </c>
      <c r="T190" s="5">
        <v>0.738232970590155</v>
      </c>
      <c r="U190" s="5">
        <v>0.852215928395269</v>
      </c>
      <c r="V190" s="5">
        <v>892.893772893773</v>
      </c>
      <c r="W190" s="5">
        <v>788.131868131868</v>
      </c>
      <c r="X190" s="5">
        <v>810.29304029304</v>
      </c>
      <c r="Y190" s="5">
        <v>815.128205128205</v>
      </c>
    </row>
    <row r="191">
      <c r="A191" s="4">
        <v>45064.36632476852</v>
      </c>
      <c r="B191" s="5">
        <v>0.462790906368368</v>
      </c>
      <c r="C191" s="5">
        <v>0.367740043707555</v>
      </c>
      <c r="D191" s="5">
        <v>0.302948031145106</v>
      </c>
      <c r="E191" s="5">
        <v>0.321730067079367</v>
      </c>
      <c r="F191" s="5">
        <v>0.61084310926343</v>
      </c>
      <c r="G191" s="5">
        <v>0.00207958876177003</v>
      </c>
      <c r="H191" s="5">
        <v>-0.0782747921113566</v>
      </c>
      <c r="I191" s="5">
        <v>0.0962510011598338</v>
      </c>
      <c r="J191" s="5">
        <v>1.01234756067012</v>
      </c>
      <c r="K191" s="5">
        <v>0.438554155808171</v>
      </c>
      <c r="L191" s="5">
        <v>0.380760789865567</v>
      </c>
      <c r="M191" s="5">
        <v>0.756274829838255</v>
      </c>
      <c r="N191" s="5">
        <v>0.644201543677787</v>
      </c>
      <c r="O191" s="5">
        <v>0.0950823409585126</v>
      </c>
      <c r="P191" s="5">
        <v>0.230555061166256</v>
      </c>
      <c r="Q191" s="5">
        <v>1.27671095380377</v>
      </c>
      <c r="R191" s="5">
        <v>0.388876938457641</v>
      </c>
      <c r="S191" s="5">
        <v>-0.40926924334967</v>
      </c>
      <c r="T191" s="5">
        <v>0.699095974258875</v>
      </c>
      <c r="U191" s="5">
        <v>1.06966550602652</v>
      </c>
      <c r="V191" s="5">
        <v>851.794871794871</v>
      </c>
      <c r="W191" s="5">
        <v>799.010989010989</v>
      </c>
      <c r="X191" s="5">
        <v>801.831501831501</v>
      </c>
      <c r="Y191" s="5">
        <v>815.128205128205</v>
      </c>
    </row>
    <row r="192">
      <c r="A192" s="4">
        <v>45064.36633644676</v>
      </c>
      <c r="B192" s="5">
        <v>0.723496039521273</v>
      </c>
      <c r="C192" s="5">
        <v>0.465356633398263</v>
      </c>
      <c r="D192" s="5">
        <v>0.0393040721513301</v>
      </c>
      <c r="E192" s="5">
        <v>0.289855166397485</v>
      </c>
      <c r="F192" s="5">
        <v>0.786478657588667</v>
      </c>
      <c r="G192" s="5">
        <v>-0.016102552769138</v>
      </c>
      <c r="H192" s="5">
        <v>-0.294825589178837</v>
      </c>
      <c r="I192" s="5">
        <v>0.422036198631381</v>
      </c>
      <c r="J192" s="5">
        <v>1.13350431304421</v>
      </c>
      <c r="K192" s="5">
        <v>0.372215212112665</v>
      </c>
      <c r="L192" s="5">
        <v>0.388147815829468</v>
      </c>
      <c r="M192" s="5">
        <v>1.0539625824653</v>
      </c>
      <c r="N192" s="5">
        <v>0.645329507501157</v>
      </c>
      <c r="O192" s="5">
        <v>0.0814665480091958</v>
      </c>
      <c r="P192" s="5">
        <v>0.124585346890815</v>
      </c>
      <c r="Q192" s="5">
        <v>1.22413735108774</v>
      </c>
      <c r="R192" s="5">
        <v>0.132421073012971</v>
      </c>
      <c r="S192" s="5">
        <v>-0.330320539635282</v>
      </c>
      <c r="T192" s="5">
        <v>0.679919703037808</v>
      </c>
      <c r="U192" s="5">
        <v>0.994750397747819</v>
      </c>
      <c r="V192" s="5">
        <v>802.637362637362</v>
      </c>
      <c r="W192" s="5">
        <v>805.457875457875</v>
      </c>
      <c r="X192" s="5">
        <v>800.62271062271</v>
      </c>
      <c r="Y192" s="5">
        <v>808.278388278388</v>
      </c>
    </row>
    <row r="193">
      <c r="A193" s="4">
        <v>45064.366347916664</v>
      </c>
      <c r="B193" s="5">
        <v>0.648192840959901</v>
      </c>
      <c r="C193" s="5">
        <v>0.539667767751154</v>
      </c>
      <c r="D193" s="5">
        <v>-0.20421459298158</v>
      </c>
      <c r="E193" s="5">
        <v>0.120704359207847</v>
      </c>
      <c r="F193" s="5">
        <v>0.561341232814955</v>
      </c>
      <c r="G193" s="5">
        <v>-0.122826513493883</v>
      </c>
      <c r="H193" s="5">
        <v>-0.376731905219349</v>
      </c>
      <c r="I193" s="5">
        <v>0.22813163142942</v>
      </c>
      <c r="J193" s="5">
        <v>1.10834332651552</v>
      </c>
      <c r="K193" s="5">
        <v>0.17282637678018</v>
      </c>
      <c r="L193" s="5">
        <v>0.0564937279715564</v>
      </c>
      <c r="M193" s="5">
        <v>0.98038814271894</v>
      </c>
      <c r="N193" s="5">
        <v>0.58237249610724</v>
      </c>
      <c r="O193" s="5">
        <v>0.00148147131819831</v>
      </c>
      <c r="P193" s="5">
        <v>0.205489462735402</v>
      </c>
      <c r="Q193" s="5">
        <v>1.22230667675621</v>
      </c>
      <c r="R193" s="5">
        <v>0.322466480958132</v>
      </c>
      <c r="S193" s="5">
        <v>-0.446094507685514</v>
      </c>
      <c r="T193" s="5">
        <v>0.678619960127276</v>
      </c>
      <c r="U193" s="5">
        <v>0.856038447535595</v>
      </c>
      <c r="V193" s="5">
        <v>887.655677655677</v>
      </c>
      <c r="W193" s="5">
        <v>800.21978021978</v>
      </c>
      <c r="X193" s="5">
        <v>833.260073260073</v>
      </c>
      <c r="Y193" s="5">
        <v>815.128205128205</v>
      </c>
    </row>
    <row r="194">
      <c r="A194" s="4">
        <v>45064.36635949074</v>
      </c>
      <c r="B194" s="5">
        <v>0.571977783830842</v>
      </c>
      <c r="C194" s="5">
        <v>0.666737823168739</v>
      </c>
      <c r="D194" s="5">
        <v>0.444637555841418</v>
      </c>
      <c r="E194" s="5">
        <v>0.377535228457124</v>
      </c>
      <c r="F194" s="5">
        <v>0.719039465352707</v>
      </c>
      <c r="G194" s="5">
        <v>0.224630228591127</v>
      </c>
      <c r="H194" s="5">
        <v>0.0336404016423475</v>
      </c>
      <c r="I194" s="5">
        <v>0.484780605377551</v>
      </c>
      <c r="J194" s="5">
        <v>1.46068306878467</v>
      </c>
      <c r="K194" s="5">
        <v>0.496243093364818</v>
      </c>
      <c r="L194" s="5">
        <v>0.31210104621232</v>
      </c>
      <c r="M194" s="5">
        <v>1.14682890830275</v>
      </c>
      <c r="N194" s="5">
        <v>0.629112849742376</v>
      </c>
      <c r="O194" s="5">
        <v>0.0282237663590519</v>
      </c>
      <c r="P194" s="5">
        <v>0.132849142831924</v>
      </c>
      <c r="Q194" s="5">
        <v>1.12532122429936</v>
      </c>
      <c r="R194" s="5">
        <v>0.420998294271701</v>
      </c>
      <c r="S194" s="5">
        <v>-0.492238334993123</v>
      </c>
      <c r="T194" s="5">
        <v>0.716103426920528</v>
      </c>
      <c r="U194" s="5">
        <v>0.858544902750501</v>
      </c>
      <c r="V194" s="5">
        <v>883.223443223443</v>
      </c>
      <c r="W194" s="5">
        <v>807.069597069597</v>
      </c>
      <c r="X194" s="5">
        <v>808.681318681318</v>
      </c>
      <c r="Y194" s="5">
        <v>815.531135531135</v>
      </c>
    </row>
    <row r="195">
      <c r="A195" s="4">
        <v>45064.36637112268</v>
      </c>
      <c r="B195" s="5">
        <v>0.927240275192323</v>
      </c>
      <c r="C195" s="5">
        <v>0.728827758487964</v>
      </c>
      <c r="D195" s="5">
        <v>0.51514754937347</v>
      </c>
      <c r="E195" s="5">
        <v>0.606595931888066</v>
      </c>
      <c r="F195" s="5">
        <v>0.543601249695486</v>
      </c>
      <c r="G195" s="5">
        <v>0.235567516316517</v>
      </c>
      <c r="H195" s="5">
        <v>0.0683835003791543</v>
      </c>
      <c r="I195" s="5">
        <v>0.621410741290425</v>
      </c>
      <c r="J195" s="5">
        <v>1.47766867433476</v>
      </c>
      <c r="K195" s="5">
        <v>0.525151505437387</v>
      </c>
      <c r="L195" s="5">
        <v>0.313352267102779</v>
      </c>
      <c r="M195" s="5">
        <v>1.23547561686128</v>
      </c>
      <c r="N195" s="5">
        <v>0.93764694315616</v>
      </c>
      <c r="O195" s="5">
        <v>0.135219649162342</v>
      </c>
      <c r="P195" s="5">
        <v>0.236254318099859</v>
      </c>
      <c r="Q195" s="5">
        <v>1.1734206687982</v>
      </c>
      <c r="R195" s="5">
        <v>0.249574018497977</v>
      </c>
      <c r="S195" s="5">
        <v>-0.695539867318699</v>
      </c>
      <c r="T195" s="5">
        <v>0.75178058921963</v>
      </c>
      <c r="U195" s="5">
        <v>0.896639504687624</v>
      </c>
      <c r="V195" s="5">
        <v>724.468864468864</v>
      </c>
      <c r="W195" s="5">
        <v>785.714285714285</v>
      </c>
      <c r="X195" s="5">
        <v>792.161172161172</v>
      </c>
      <c r="Y195" s="5">
        <v>776.043956043956</v>
      </c>
    </row>
    <row r="196">
      <c r="A196" s="4">
        <v>45064.36638265046</v>
      </c>
      <c r="B196" s="5">
        <v>0.895895335424018</v>
      </c>
      <c r="C196" s="5">
        <v>0.739434625902702</v>
      </c>
      <c r="D196" s="5">
        <v>0.330066089243621</v>
      </c>
      <c r="E196" s="5">
        <v>0.340800010875893</v>
      </c>
      <c r="F196" s="5">
        <v>0.577163373891357</v>
      </c>
      <c r="G196" s="5">
        <v>0.296846886748512</v>
      </c>
      <c r="H196" s="5">
        <v>0.243257031808757</v>
      </c>
      <c r="I196" s="5">
        <v>0.644839484259922</v>
      </c>
      <c r="J196" s="5">
        <v>1.27892919131209</v>
      </c>
      <c r="K196" s="5">
        <v>0.340130318586154</v>
      </c>
      <c r="L196" s="5">
        <v>0.488554985574358</v>
      </c>
      <c r="M196" s="5">
        <v>0.932971400512466</v>
      </c>
      <c r="N196" s="5">
        <v>0.779810467549608</v>
      </c>
      <c r="O196" s="5">
        <v>0.181988303467809</v>
      </c>
      <c r="P196" s="5">
        <v>0.328354269030396</v>
      </c>
      <c r="Q196" s="5">
        <v>1.15912742287948</v>
      </c>
      <c r="R196" s="5">
        <v>0.308813162790678</v>
      </c>
      <c r="S196" s="5">
        <v>-0.521983477430338</v>
      </c>
      <c r="T196" s="5">
        <v>0.681622175314837</v>
      </c>
      <c r="U196" s="5">
        <v>0.844209752910466</v>
      </c>
      <c r="V196" s="5">
        <v>829.633699633699</v>
      </c>
      <c r="W196" s="5">
        <v>797.399267399267</v>
      </c>
      <c r="X196" s="5">
        <v>824.395604395604</v>
      </c>
      <c r="Y196" s="5">
        <v>825.201465201465</v>
      </c>
    </row>
    <row r="197">
      <c r="A197" s="4">
        <v>45064.366394212964</v>
      </c>
      <c r="B197" s="5">
        <v>0.711440288855957</v>
      </c>
      <c r="C197" s="5">
        <v>0.537487038462498</v>
      </c>
      <c r="D197" s="5">
        <v>0.174859702100728</v>
      </c>
      <c r="E197" s="5">
        <v>0.323637632507755</v>
      </c>
      <c r="F197" s="5">
        <v>0.622662438488484</v>
      </c>
      <c r="G197" s="5">
        <v>0.29447563179775</v>
      </c>
      <c r="H197" s="5">
        <v>0.275977902051136</v>
      </c>
      <c r="I197" s="5">
        <v>0.324303493642351</v>
      </c>
      <c r="J197" s="5">
        <v>1.09613986006445</v>
      </c>
      <c r="K197" s="5">
        <v>0.335823984415098</v>
      </c>
      <c r="L197" s="5">
        <v>0.503779850523943</v>
      </c>
      <c r="M197" s="5">
        <v>0.89617164483117</v>
      </c>
      <c r="N197" s="5">
        <v>0.673402755329765</v>
      </c>
      <c r="O197" s="5">
        <v>0.0314776507600272</v>
      </c>
      <c r="P197" s="5">
        <v>0.220408406603123</v>
      </c>
      <c r="Q197" s="5">
        <v>1.12624017514206</v>
      </c>
      <c r="R197" s="5">
        <v>0.583641602037429</v>
      </c>
      <c r="S197" s="5">
        <v>-0.487509004302026</v>
      </c>
      <c r="T197" s="5">
        <v>0.718735035630985</v>
      </c>
      <c r="U197" s="5">
        <v>0.893446394226238</v>
      </c>
      <c r="V197" s="5">
        <v>904.981684981685</v>
      </c>
      <c r="W197" s="5">
        <v>809.890109890109</v>
      </c>
      <c r="X197" s="5">
        <v>809.487179487179</v>
      </c>
      <c r="Y197" s="5">
        <v>815.531135531135</v>
      </c>
    </row>
    <row r="198">
      <c r="A198" s="4">
        <v>45064.36640579861</v>
      </c>
      <c r="B198" s="5">
        <v>1.09865066407354</v>
      </c>
      <c r="C198" s="5">
        <v>0.897410460188464</v>
      </c>
      <c r="D198" s="5">
        <v>0.633825319807156</v>
      </c>
      <c r="E198" s="5">
        <v>0.49376434908937</v>
      </c>
      <c r="F198" s="5">
        <v>0.658995876340847</v>
      </c>
      <c r="G198" s="5">
        <v>0.204033688818006</v>
      </c>
      <c r="H198" s="5">
        <v>0.29195940222409</v>
      </c>
      <c r="I198" s="5">
        <v>0.310589964118287</v>
      </c>
      <c r="J198" s="5">
        <v>0.954938614085743</v>
      </c>
      <c r="K198" s="5">
        <v>0.340689343234109</v>
      </c>
      <c r="L198" s="5">
        <v>0.263359459684932</v>
      </c>
      <c r="M198" s="5">
        <v>0.670934080946924</v>
      </c>
      <c r="N198" s="5">
        <v>0.790738304385119</v>
      </c>
      <c r="O198" s="5">
        <v>-0.028260393208011</v>
      </c>
      <c r="P198" s="5">
        <v>0.159109600501077</v>
      </c>
      <c r="Q198" s="5">
        <v>1.12108477975664</v>
      </c>
      <c r="R198" s="5">
        <v>0.491079509155013</v>
      </c>
      <c r="S198" s="5">
        <v>-0.610947044872597</v>
      </c>
      <c r="T198" s="5">
        <v>0.637657496573254</v>
      </c>
      <c r="U198" s="5">
        <v>1.01734865881963</v>
      </c>
      <c r="V198" s="5">
        <v>741.794871794871</v>
      </c>
      <c r="W198" s="5">
        <v>798.608058608058</v>
      </c>
      <c r="X198" s="5">
        <v>795.384615384615</v>
      </c>
      <c r="Y198" s="5">
        <v>824.395604395604</v>
      </c>
    </row>
    <row r="199">
      <c r="A199" s="4">
        <v>45064.36641736111</v>
      </c>
      <c r="B199" s="5">
        <v>1.02298669353794</v>
      </c>
      <c r="C199" s="5">
        <v>0.973438088529301</v>
      </c>
      <c r="D199" s="5">
        <v>0.770847072659914</v>
      </c>
      <c r="E199" s="5">
        <v>0.706447021693507</v>
      </c>
      <c r="F199" s="5">
        <v>0.803274480244527</v>
      </c>
      <c r="G199" s="5">
        <v>0.545560058976153</v>
      </c>
      <c r="H199" s="5">
        <v>0.518336900167325</v>
      </c>
      <c r="I199" s="5">
        <v>0.542608596149145</v>
      </c>
      <c r="J199" s="5">
        <v>0.845199983966617</v>
      </c>
      <c r="K199" s="5">
        <v>0.284761605407507</v>
      </c>
      <c r="L199" s="5">
        <v>0.289719126459089</v>
      </c>
      <c r="M199" s="5">
        <v>1.01567628057864</v>
      </c>
      <c r="N199" s="5">
        <v>0.798660260620158</v>
      </c>
      <c r="O199" s="5">
        <v>0.221523207035234</v>
      </c>
      <c r="P199" s="5">
        <v>0.173108131206118</v>
      </c>
      <c r="Q199" s="5">
        <v>1.13815973005239</v>
      </c>
      <c r="R199" s="5">
        <v>0.376051941446806</v>
      </c>
      <c r="S199" s="5">
        <v>-0.428212651169608</v>
      </c>
      <c r="T199" s="5">
        <v>0.641246929539279</v>
      </c>
      <c r="U199" s="5">
        <v>0.851475127840527</v>
      </c>
      <c r="V199" s="5">
        <v>834.468864468864</v>
      </c>
      <c r="W199" s="5">
        <v>780.07326007326</v>
      </c>
      <c r="X199" s="5">
        <v>809.890109890109</v>
      </c>
      <c r="Y199" s="5">
        <v>808.681318681318</v>
      </c>
    </row>
    <row r="200">
      <c r="A200" s="4">
        <v>45064.36642893519</v>
      </c>
      <c r="B200" s="5">
        <v>1.12078850140447</v>
      </c>
      <c r="C200" s="5">
        <v>0.908193776532888</v>
      </c>
      <c r="D200" s="5">
        <v>0.677728491118693</v>
      </c>
      <c r="E200" s="5">
        <v>0.830638133471726</v>
      </c>
      <c r="F200" s="5">
        <v>1.05591086114681</v>
      </c>
      <c r="G200" s="5">
        <v>0.810662323967605</v>
      </c>
      <c r="H200" s="5">
        <v>0.624686070075806</v>
      </c>
      <c r="I200" s="5">
        <v>0.806538886862905</v>
      </c>
      <c r="J200" s="5">
        <v>1.15244806620559</v>
      </c>
      <c r="K200" s="5">
        <v>0.387527863581025</v>
      </c>
      <c r="L200" s="5">
        <v>0.31811683057639</v>
      </c>
      <c r="M200" s="5">
        <v>1.03730517382949</v>
      </c>
      <c r="N200" s="5">
        <v>0.723197321832985</v>
      </c>
      <c r="O200" s="5">
        <v>0.286799524677525</v>
      </c>
      <c r="P200" s="5">
        <v>0.325830749066909</v>
      </c>
      <c r="Q200" s="5">
        <v>1.21301607329878</v>
      </c>
      <c r="R200" s="5">
        <v>0.282998245261043</v>
      </c>
      <c r="S200" s="5">
        <v>-0.340454716026711</v>
      </c>
      <c r="T200" s="5">
        <v>0.742453605521612</v>
      </c>
      <c r="U200" s="5">
        <v>0.916501602661855</v>
      </c>
      <c r="V200" s="5">
        <v>902.564102564102</v>
      </c>
      <c r="W200" s="5">
        <v>791.355311355311</v>
      </c>
      <c r="X200" s="5">
        <v>816.336996336996</v>
      </c>
      <c r="Y200" s="5">
        <v>801.025641025641</v>
      </c>
    </row>
    <row r="201">
      <c r="A201" s="4">
        <v>45064.366440578706</v>
      </c>
      <c r="B201" s="5">
        <v>0.860235640548062</v>
      </c>
      <c r="C201" s="5">
        <v>0.843162887977475</v>
      </c>
      <c r="D201" s="5">
        <v>0.662949119119133</v>
      </c>
      <c r="E201" s="5">
        <v>0.732130952980582</v>
      </c>
      <c r="F201" s="5">
        <v>1.08957638032171</v>
      </c>
      <c r="G201" s="5">
        <v>0.748614525303488</v>
      </c>
      <c r="H201" s="5">
        <v>0.567096653573087</v>
      </c>
      <c r="I201" s="5">
        <v>0.841803119271114</v>
      </c>
      <c r="J201" s="5">
        <v>1.31094352273514</v>
      </c>
      <c r="K201" s="5">
        <v>0.307312587742027</v>
      </c>
      <c r="L201" s="5">
        <v>0.330125161176424</v>
      </c>
      <c r="M201" s="5">
        <v>1.07959434440621</v>
      </c>
      <c r="N201" s="5">
        <v>0.661796460586978</v>
      </c>
      <c r="O201" s="5">
        <v>0.274585085254379</v>
      </c>
      <c r="P201" s="5">
        <v>0.442320366217427</v>
      </c>
      <c r="Q201" s="5">
        <v>1.2312940032696</v>
      </c>
      <c r="R201" s="5">
        <v>0.181921364139282</v>
      </c>
      <c r="S201" s="5">
        <v>-0.449493786603417</v>
      </c>
      <c r="T201" s="5">
        <v>0.763386704460609</v>
      </c>
      <c r="U201" s="5">
        <v>0.921192371281126</v>
      </c>
      <c r="V201" s="5">
        <v>669.670329670329</v>
      </c>
      <c r="W201" s="5">
        <v>778.058608058608</v>
      </c>
      <c r="X201" s="5">
        <v>768.388278388278</v>
      </c>
      <c r="Y201" s="5">
        <v>749.047619047619</v>
      </c>
    </row>
    <row r="202">
      <c r="A202" s="4">
        <v>45064.36645207176</v>
      </c>
      <c r="B202" s="5">
        <v>0.547274755521313</v>
      </c>
      <c r="C202" s="5">
        <v>0.769453811212044</v>
      </c>
      <c r="D202" s="5">
        <v>0.407643165385656</v>
      </c>
      <c r="E202" s="5">
        <v>0.406065397120099</v>
      </c>
      <c r="F202" s="5">
        <v>0.63758374635311</v>
      </c>
      <c r="G202" s="5">
        <v>0.297493090392154</v>
      </c>
      <c r="H202" s="5">
        <v>0.234641964178266</v>
      </c>
      <c r="I202" s="5">
        <v>0.558292103946633</v>
      </c>
      <c r="J202" s="5">
        <v>1.24567339999533</v>
      </c>
      <c r="K202" s="5">
        <v>0.290529748116437</v>
      </c>
      <c r="L202" s="5">
        <v>0.348160052718442</v>
      </c>
      <c r="M202" s="5">
        <v>0.84049249600701</v>
      </c>
      <c r="N202" s="5">
        <v>0.774634673164261</v>
      </c>
      <c r="O202" s="5">
        <v>0.163723619704714</v>
      </c>
      <c r="P202" s="5">
        <v>0.377217662403469</v>
      </c>
      <c r="Q202" s="5">
        <v>1.16489173510474</v>
      </c>
      <c r="R202" s="5">
        <v>0.341046151759149</v>
      </c>
      <c r="S202" s="5">
        <v>-0.465946855344348</v>
      </c>
      <c r="T202" s="5">
        <v>0.793716041526923</v>
      </c>
      <c r="U202" s="5">
        <v>0.874193363715232</v>
      </c>
      <c r="V202" s="5">
        <v>776.446886446886</v>
      </c>
      <c r="W202" s="5">
        <v>772.417582417582</v>
      </c>
      <c r="X202" s="5">
        <v>805.457875457875</v>
      </c>
      <c r="Y202" s="5">
        <v>782.490842490842</v>
      </c>
    </row>
    <row r="203">
      <c r="A203" s="4">
        <v>45064.36646369213</v>
      </c>
      <c r="B203" s="5">
        <v>0.539023448678787</v>
      </c>
      <c r="C203" s="5">
        <v>0.878499766333861</v>
      </c>
      <c r="D203" s="5">
        <v>0.446531677489661</v>
      </c>
      <c r="E203" s="5">
        <v>0.232818164833267</v>
      </c>
      <c r="F203" s="5">
        <v>0.71109716942261</v>
      </c>
      <c r="G203" s="5">
        <v>0.295864538941446</v>
      </c>
      <c r="H203" s="5">
        <v>0.385960507194009</v>
      </c>
      <c r="I203" s="5">
        <v>0.645734327835044</v>
      </c>
      <c r="J203" s="5">
        <v>1.38744162943352</v>
      </c>
      <c r="K203" s="5">
        <v>0.120587031657782</v>
      </c>
      <c r="L203" s="5">
        <v>0.539788556648385</v>
      </c>
      <c r="M203" s="5">
        <v>0.96796612670679</v>
      </c>
      <c r="N203" s="5">
        <v>0.772331653732874</v>
      </c>
      <c r="O203" s="5">
        <v>0.100761361210436</v>
      </c>
      <c r="P203" s="5">
        <v>0.356848473548075</v>
      </c>
      <c r="Q203" s="5">
        <v>1.21238271095618</v>
      </c>
      <c r="R203" s="5">
        <v>0.328494261387516</v>
      </c>
      <c r="S203" s="5">
        <v>-0.459517474866575</v>
      </c>
      <c r="T203" s="5">
        <v>0.636295993709619</v>
      </c>
      <c r="U203" s="5">
        <v>0.96233317855716</v>
      </c>
      <c r="V203" s="5">
        <v>798.608058608058</v>
      </c>
      <c r="W203" s="5">
        <v>788.131868131868</v>
      </c>
      <c r="X203" s="5">
        <v>790.54945054945</v>
      </c>
      <c r="Y203" s="5">
        <v>823.186813186813</v>
      </c>
    </row>
    <row r="204">
      <c r="A204" s="4">
        <v>45064.366475324074</v>
      </c>
      <c r="B204" s="5">
        <v>0.566574007142821</v>
      </c>
      <c r="C204" s="5">
        <v>0.730876097925425</v>
      </c>
      <c r="D204" s="5">
        <v>0.297515934005678</v>
      </c>
      <c r="E204" s="5">
        <v>0.497268904317446</v>
      </c>
      <c r="F204" s="5">
        <v>0.636146878286125</v>
      </c>
      <c r="G204" s="5">
        <v>-0.196571497322525</v>
      </c>
      <c r="H204" s="5">
        <v>0.180331945809197</v>
      </c>
      <c r="I204" s="5">
        <v>0.522102091233766</v>
      </c>
      <c r="J204" s="5">
        <v>1.33643672615114</v>
      </c>
      <c r="K204" s="5">
        <v>0.227135443772205</v>
      </c>
      <c r="L204" s="5">
        <v>0.622271010593708</v>
      </c>
      <c r="M204" s="5">
        <v>1.0572504855789</v>
      </c>
      <c r="N204" s="5">
        <v>0.676011027680828</v>
      </c>
      <c r="O204" s="5">
        <v>0.189476785233848</v>
      </c>
      <c r="P204" s="5">
        <v>0.230247164868863</v>
      </c>
      <c r="Q204" s="5">
        <v>1.23666868976909</v>
      </c>
      <c r="R204" s="5">
        <v>0.318741892718238</v>
      </c>
      <c r="S204" s="5">
        <v>-0.49358103028774</v>
      </c>
      <c r="T204" s="5">
        <v>0.673917640978605</v>
      </c>
      <c r="U204" s="5">
        <v>0.95265746112316</v>
      </c>
      <c r="V204" s="5">
        <v>694.652014652014</v>
      </c>
      <c r="W204" s="5">
        <v>811.904761904761</v>
      </c>
      <c r="X204" s="5">
        <v>783.296703296703</v>
      </c>
      <c r="Y204" s="5">
        <v>798.205128205128</v>
      </c>
    </row>
    <row r="205">
      <c r="A205" s="4">
        <v>45064.36648680556</v>
      </c>
      <c r="B205" s="5">
        <v>0.799693407921266</v>
      </c>
      <c r="C205" s="5">
        <v>1.11753392418273</v>
      </c>
      <c r="D205" s="5">
        <v>0.588158537994544</v>
      </c>
      <c r="E205" s="5">
        <v>0.412879878976508</v>
      </c>
      <c r="F205" s="5">
        <v>0.591931854751939</v>
      </c>
      <c r="G205" s="5">
        <v>0.458316256087241</v>
      </c>
      <c r="H205" s="5">
        <v>0.309174929736843</v>
      </c>
      <c r="I205" s="5">
        <v>0.421937082666671</v>
      </c>
      <c r="J205" s="5">
        <v>1.11244594830651</v>
      </c>
      <c r="K205" s="5">
        <v>0.47066229813511</v>
      </c>
      <c r="L205" s="5">
        <v>0.556311938318285</v>
      </c>
      <c r="M205" s="5">
        <v>0.970788761994102</v>
      </c>
      <c r="N205" s="5">
        <v>0.666107261091032</v>
      </c>
      <c r="O205" s="5">
        <v>0.342862908217619</v>
      </c>
      <c r="P205" s="5">
        <v>0.289896707762795</v>
      </c>
      <c r="Q205" s="5">
        <v>1.22201227174061</v>
      </c>
      <c r="R205" s="5">
        <v>0.252151471576613</v>
      </c>
      <c r="S205" s="5">
        <v>-0.386337265867807</v>
      </c>
      <c r="T205" s="5">
        <v>0.735871811388675</v>
      </c>
      <c r="U205" s="5">
        <v>0.93143406522087</v>
      </c>
      <c r="V205" s="5">
        <v>737.362637362637</v>
      </c>
      <c r="W205" s="5">
        <v>800.21978021978</v>
      </c>
      <c r="X205" s="5">
        <v>795.787545787545</v>
      </c>
      <c r="Y205" s="5">
        <v>786.923076923076</v>
      </c>
    </row>
    <row r="206">
      <c r="A206" s="4">
        <v>45064.3664983912</v>
      </c>
      <c r="B206" s="5">
        <v>0.496385332524679</v>
      </c>
      <c r="C206" s="5">
        <v>1.0593807865912</v>
      </c>
      <c r="D206" s="5">
        <v>0.872084801778324</v>
      </c>
      <c r="E206" s="5">
        <v>0.260802506821373</v>
      </c>
      <c r="F206" s="5">
        <v>0.501505387381385</v>
      </c>
      <c r="G206" s="5">
        <v>0.39678883944446</v>
      </c>
      <c r="H206" s="5">
        <v>0.591110863012853</v>
      </c>
      <c r="I206" s="5">
        <v>0.416406766399454</v>
      </c>
      <c r="J206" s="5">
        <v>1.02235074797961</v>
      </c>
      <c r="K206" s="5">
        <v>0.574506469037391</v>
      </c>
      <c r="L206" s="5">
        <v>0.380765801639897</v>
      </c>
      <c r="M206" s="5">
        <v>0.747243530712409</v>
      </c>
      <c r="N206" s="5">
        <v>0.56560634039571</v>
      </c>
      <c r="O206" s="5">
        <v>0.0928845147250801</v>
      </c>
      <c r="P206" s="5">
        <v>0.245407460151102</v>
      </c>
      <c r="Q206" s="5">
        <v>1.13348763316475</v>
      </c>
      <c r="R206" s="5">
        <v>0.475650885825584</v>
      </c>
      <c r="S206" s="5">
        <v>-0.282396210210547</v>
      </c>
      <c r="T206" s="5">
        <v>0.717535729528363</v>
      </c>
      <c r="U206" s="5">
        <v>1.19404043125363</v>
      </c>
      <c r="V206" s="5">
        <v>830.84249084249</v>
      </c>
      <c r="W206" s="5">
        <v>795.787545787545</v>
      </c>
      <c r="X206" s="5">
        <v>786.520146520146</v>
      </c>
      <c r="Y206" s="5">
        <v>809.890109890109</v>
      </c>
    </row>
    <row r="207">
      <c r="A207" s="4">
        <v>45064.36650996528</v>
      </c>
      <c r="B207" s="5">
        <v>0.258395296243215</v>
      </c>
      <c r="C207" s="5">
        <v>0.393697922903548</v>
      </c>
      <c r="D207" s="5">
        <v>0.79012575772567</v>
      </c>
      <c r="E207" s="5">
        <v>0.0399634872934177</v>
      </c>
      <c r="F207" s="5">
        <v>0.555196104975286</v>
      </c>
      <c r="G207" s="5">
        <v>0.203781931491676</v>
      </c>
      <c r="H207" s="5">
        <v>0.54492580715334</v>
      </c>
      <c r="I207" s="5">
        <v>0.429540407055396</v>
      </c>
      <c r="J207" s="5">
        <v>1.12918041887798</v>
      </c>
      <c r="K207" s="5">
        <v>0.528461740914491</v>
      </c>
      <c r="L207" s="5">
        <v>0.13471555197281</v>
      </c>
      <c r="M207" s="5">
        <v>0.810595703152727</v>
      </c>
      <c r="N207" s="5">
        <v>0.776553672558868</v>
      </c>
      <c r="O207" s="5">
        <v>0.0772413616458902</v>
      </c>
      <c r="P207" s="5">
        <v>0.221668187379695</v>
      </c>
      <c r="Q207" s="5">
        <v>1.19891282040833</v>
      </c>
      <c r="R207" s="5">
        <v>0.490444038616389</v>
      </c>
      <c r="S207" s="5">
        <v>-0.235756843348442</v>
      </c>
      <c r="T207" s="5">
        <v>0.70296618480343</v>
      </c>
      <c r="U207" s="5">
        <v>1.12975174864313</v>
      </c>
      <c r="V207" s="5">
        <v>697.875457875457</v>
      </c>
      <c r="W207" s="5">
        <v>803.443223443223</v>
      </c>
      <c r="X207" s="5">
        <v>777.252747252747</v>
      </c>
      <c r="Y207" s="5">
        <v>790.14652014652</v>
      </c>
    </row>
    <row r="208">
      <c r="A208" s="4">
        <v>45064.36652152778</v>
      </c>
      <c r="B208" s="5">
        <v>0.772996181202115</v>
      </c>
      <c r="C208" s="5">
        <v>0.340894024808558</v>
      </c>
      <c r="D208" s="5">
        <v>0.79012575772567</v>
      </c>
      <c r="E208" s="5">
        <v>0.145704314032018</v>
      </c>
      <c r="F208" s="5">
        <v>0.725995637967379</v>
      </c>
      <c r="G208" s="5">
        <v>0.116346166552981</v>
      </c>
      <c r="H208" s="5">
        <v>0.54492580715334</v>
      </c>
      <c r="I208" s="5">
        <v>0.240681717913019</v>
      </c>
      <c r="J208" s="5">
        <v>1.1951396227983</v>
      </c>
      <c r="K208" s="5">
        <v>0.340681059833907</v>
      </c>
      <c r="L208" s="5">
        <v>0.13471555197281</v>
      </c>
      <c r="M208" s="5">
        <v>0.885905085381042</v>
      </c>
      <c r="N208" s="5">
        <v>0.820136354714778</v>
      </c>
      <c r="O208" s="5">
        <v>0.0290209844860741</v>
      </c>
      <c r="P208" s="5">
        <v>0.221668187379695</v>
      </c>
      <c r="Q208" s="5">
        <v>1.27031923990525</v>
      </c>
      <c r="R208" s="5">
        <v>0.386364202252648</v>
      </c>
      <c r="S208" s="5">
        <v>-0.342607254463466</v>
      </c>
      <c r="T208" s="5">
        <v>0.70296618480343</v>
      </c>
      <c r="U208" s="5">
        <v>0.831014073008365</v>
      </c>
      <c r="V208" s="5">
        <v>709.560439560439</v>
      </c>
      <c r="W208" s="5">
        <v>784.102564102564</v>
      </c>
      <c r="X208" s="5">
        <v>788.937728937728</v>
      </c>
      <c r="Y208" s="5">
        <v>813.113553113553</v>
      </c>
    </row>
    <row r="209">
      <c r="A209" s="4">
        <v>45064.36652269676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>
        <v>45064.36653310185</v>
      </c>
      <c r="B210" s="5">
        <v>0.978632082169547</v>
      </c>
      <c r="C210" s="5">
        <v>0.678997915729149</v>
      </c>
      <c r="D210" s="5">
        <v>0.79012575772567</v>
      </c>
      <c r="E210" s="5">
        <v>0.591973125019876</v>
      </c>
      <c r="F210" s="5">
        <v>0.855879778037106</v>
      </c>
      <c r="G210" s="5">
        <v>0.336360686100944</v>
      </c>
      <c r="H210" s="5">
        <v>0.54492580715334</v>
      </c>
      <c r="I210" s="5">
        <v>0.573286824379188</v>
      </c>
      <c r="J210" s="5">
        <v>1.16049013341787</v>
      </c>
      <c r="K210" s="5">
        <v>0.507879545740983</v>
      </c>
      <c r="L210" s="5">
        <v>0.13471555197281</v>
      </c>
      <c r="M210" s="5">
        <v>1.09013733751669</v>
      </c>
      <c r="N210" s="5">
        <v>0.700085537475569</v>
      </c>
      <c r="O210" s="5">
        <v>0.0854895261624519</v>
      </c>
      <c r="P210" s="5">
        <v>0.221668187379695</v>
      </c>
      <c r="Q210" s="5">
        <v>1.08517498847844</v>
      </c>
      <c r="R210" s="5">
        <v>0.3064570216859</v>
      </c>
      <c r="S210" s="5">
        <v>-0.454011618416946</v>
      </c>
      <c r="T210" s="5">
        <v>0.70296618480343</v>
      </c>
      <c r="U210" s="5">
        <v>0.951387162094633</v>
      </c>
      <c r="V210" s="5">
        <v>709.157509157509</v>
      </c>
      <c r="W210" s="5">
        <v>797.399267399267</v>
      </c>
      <c r="X210" s="5">
        <v>791.758241758241</v>
      </c>
      <c r="Y210" s="5">
        <v>786.520146520146</v>
      </c>
    </row>
    <row r="211">
      <c r="A211" s="4">
        <v>45064.3665440625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>
        <v>45064.36666377315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>
        <v>45064.36667199074</v>
      </c>
      <c r="B213" s="5">
        <v>0.978632082169547</v>
      </c>
      <c r="C213" s="5">
        <v>0.678997915729149</v>
      </c>
      <c r="D213" s="5">
        <v>0.79012575772567</v>
      </c>
      <c r="E213" s="5">
        <v>0.591973125019876</v>
      </c>
      <c r="F213" s="5">
        <v>0.855879778037106</v>
      </c>
      <c r="G213" s="5">
        <v>0.336360686100944</v>
      </c>
      <c r="H213" s="5">
        <v>0.54492580715334</v>
      </c>
      <c r="I213" s="5">
        <v>0.573286824379188</v>
      </c>
      <c r="J213" s="5">
        <v>1.16049013341787</v>
      </c>
      <c r="K213" s="5">
        <v>0.507879545740983</v>
      </c>
      <c r="L213" s="5">
        <v>0.13471555197281</v>
      </c>
      <c r="M213" s="5">
        <v>1.09013733751669</v>
      </c>
      <c r="N213" s="5">
        <v>0.700085537475569</v>
      </c>
      <c r="O213" s="5">
        <v>0.0854895261624519</v>
      </c>
      <c r="P213" s="5">
        <v>0.221668187379695</v>
      </c>
      <c r="Q213" s="5">
        <v>1.08517498847844</v>
      </c>
      <c r="R213" s="5">
        <v>0.3064570216859</v>
      </c>
      <c r="S213" s="5">
        <v>-0.454011618416946</v>
      </c>
      <c r="T213" s="5">
        <v>0.70296618480343</v>
      </c>
      <c r="U213" s="5">
        <v>0.951387162094633</v>
      </c>
      <c r="V213" s="5">
        <v>902.161172161172</v>
      </c>
      <c r="W213" s="5">
        <v>793.772893772893</v>
      </c>
      <c r="X213" s="5">
        <v>825.201465201465</v>
      </c>
      <c r="Y213" s="5">
        <v>811.501831501831</v>
      </c>
    </row>
    <row r="214">
      <c r="A214" s="4">
        <v>45064.36668356482</v>
      </c>
      <c r="B214" s="5">
        <v>0.0</v>
      </c>
      <c r="C214" s="5">
        <v>0.0</v>
      </c>
      <c r="D214" s="5">
        <v>0.0</v>
      </c>
      <c r="E214" s="5">
        <v>0.0</v>
      </c>
      <c r="F214" s="5">
        <v>0.0</v>
      </c>
      <c r="G214" s="5">
        <v>0.0</v>
      </c>
      <c r="H214" s="5">
        <v>0.0</v>
      </c>
      <c r="I214" s="5">
        <v>0.0</v>
      </c>
      <c r="J214" s="5">
        <v>0.0</v>
      </c>
      <c r="K214" s="5">
        <v>0.0</v>
      </c>
      <c r="L214" s="5">
        <v>0.0</v>
      </c>
      <c r="M214" s="5">
        <v>0.0</v>
      </c>
      <c r="N214" s="5">
        <v>0.0</v>
      </c>
      <c r="O214" s="5">
        <v>0.0</v>
      </c>
      <c r="P214" s="5">
        <v>0.0</v>
      </c>
      <c r="Q214" s="5">
        <v>0.0</v>
      </c>
      <c r="R214" s="5">
        <v>0.0</v>
      </c>
      <c r="S214" s="5">
        <v>0.0</v>
      </c>
      <c r="T214" s="5">
        <v>0.0</v>
      </c>
      <c r="U214" s="5">
        <v>0.0</v>
      </c>
      <c r="V214" s="5">
        <v>849.780219780219</v>
      </c>
      <c r="W214" s="5">
        <v>797.802197802197</v>
      </c>
      <c r="X214" s="5">
        <v>792.967032967033</v>
      </c>
      <c r="Y214" s="5">
        <v>841.721611721611</v>
      </c>
    </row>
    <row r="215">
      <c r="A215" s="4">
        <v>45064.36669512731</v>
      </c>
      <c r="B215" s="5">
        <v>0.0</v>
      </c>
      <c r="C215" s="5">
        <v>0.0</v>
      </c>
      <c r="D215" s="5">
        <v>0.0</v>
      </c>
      <c r="E215" s="5">
        <v>0.0</v>
      </c>
      <c r="F215" s="5">
        <v>0.0</v>
      </c>
      <c r="G215" s="5">
        <v>0.0</v>
      </c>
      <c r="H215" s="5">
        <v>0.0</v>
      </c>
      <c r="I215" s="5">
        <v>0.0</v>
      </c>
      <c r="J215" s="5">
        <v>0.0</v>
      </c>
      <c r="K215" s="5">
        <v>0.0</v>
      </c>
      <c r="L215" s="5">
        <v>0.0</v>
      </c>
      <c r="M215" s="5">
        <v>0.0</v>
      </c>
      <c r="N215" s="5">
        <v>0.0</v>
      </c>
      <c r="O215" s="5">
        <v>0.0</v>
      </c>
      <c r="P215" s="5">
        <v>0.0</v>
      </c>
      <c r="Q215" s="5">
        <v>0.0</v>
      </c>
      <c r="R215" s="5">
        <v>0.0</v>
      </c>
      <c r="S215" s="5">
        <v>0.0</v>
      </c>
      <c r="T215" s="5">
        <v>0.0</v>
      </c>
      <c r="U215" s="5">
        <v>0.0</v>
      </c>
      <c r="V215" s="5">
        <v>736.959706959707</v>
      </c>
      <c r="W215" s="5">
        <v>789.340659340659</v>
      </c>
      <c r="X215" s="5">
        <v>783.296703296703</v>
      </c>
      <c r="Y215" s="5">
        <v>772.014652014652</v>
      </c>
    </row>
    <row r="216">
      <c r="A216" s="4">
        <v>45064.36670670139</v>
      </c>
      <c r="B216" s="5">
        <v>-0.14602871902038</v>
      </c>
      <c r="C216" s="5">
        <v>0.349911745662931</v>
      </c>
      <c r="D216" s="5">
        <v>0.596198710478826</v>
      </c>
      <c r="E216" s="5">
        <v>0.135961594321187</v>
      </c>
      <c r="F216" s="5">
        <v>0.173865529956879</v>
      </c>
      <c r="G216" s="5">
        <v>0.184724880176862</v>
      </c>
      <c r="H216" s="5">
        <v>-0.0178138160987957</v>
      </c>
      <c r="I216" s="5">
        <v>0.123326624006983</v>
      </c>
      <c r="J216" s="5">
        <v>1.02544260760548</v>
      </c>
      <c r="K216" s="5">
        <v>0.226013325143746</v>
      </c>
      <c r="L216" s="5">
        <v>0.274912526669237</v>
      </c>
      <c r="M216" s="5">
        <v>0.723692210950414</v>
      </c>
      <c r="N216" s="5">
        <v>0.591778123783977</v>
      </c>
      <c r="O216" s="5">
        <v>0.135160370160505</v>
      </c>
      <c r="P216" s="5">
        <v>0.34426532031315</v>
      </c>
      <c r="Q216" s="5">
        <v>1.20629231127139</v>
      </c>
      <c r="R216" s="5">
        <v>0.378382040352584</v>
      </c>
      <c r="S216" s="5">
        <v>-0.475978530880134</v>
      </c>
      <c r="T216" s="5">
        <v>0.594392698361314</v>
      </c>
      <c r="U216" s="5">
        <v>0.809927311330598</v>
      </c>
      <c r="V216" s="5">
        <v>718.021978021978</v>
      </c>
      <c r="W216" s="5">
        <v>797.802197802197</v>
      </c>
      <c r="X216" s="5">
        <v>793.369963369963</v>
      </c>
      <c r="Y216" s="5">
        <v>799.010989010989</v>
      </c>
    </row>
    <row r="217">
      <c r="A217" s="4">
        <v>45064.366718275465</v>
      </c>
      <c r="B217" s="5">
        <v>0.148732120537208</v>
      </c>
      <c r="C217" s="5">
        <v>0.755655910355198</v>
      </c>
      <c r="D217" s="5">
        <v>0.394980302471251</v>
      </c>
      <c r="E217" s="5">
        <v>0.252778607148988</v>
      </c>
      <c r="F217" s="5">
        <v>0.276361803844638</v>
      </c>
      <c r="G217" s="5">
        <v>0.229117639289546</v>
      </c>
      <c r="H217" s="5">
        <v>-0.109781453860691</v>
      </c>
      <c r="I217" s="5">
        <v>0.310211165246661</v>
      </c>
      <c r="J217" s="5">
        <v>1.27710922378362</v>
      </c>
      <c r="K217" s="5">
        <v>0.378317535367879</v>
      </c>
      <c r="L217" s="5">
        <v>0.622681121878353</v>
      </c>
      <c r="M217" s="5">
        <v>1.12914030874027</v>
      </c>
      <c r="N217" s="5">
        <v>0.637691872776065</v>
      </c>
      <c r="O217" s="5">
        <v>0.0542365105437701</v>
      </c>
      <c r="P217" s="5">
        <v>0.424232682249274</v>
      </c>
      <c r="Q217" s="5">
        <v>1.22215736319011</v>
      </c>
      <c r="R217" s="5">
        <v>0.357053512595562</v>
      </c>
      <c r="S217" s="5">
        <v>-0.346168624883527</v>
      </c>
      <c r="T217" s="5">
        <v>0.57741648290442</v>
      </c>
      <c r="U217" s="5">
        <v>0.880532471084446</v>
      </c>
      <c r="V217" s="5">
        <v>906.996336996337</v>
      </c>
      <c r="W217" s="5">
        <v>788.131868131868</v>
      </c>
      <c r="X217" s="5">
        <v>808.681318681318</v>
      </c>
      <c r="Y217" s="5">
        <v>823.186813186813</v>
      </c>
    </row>
    <row r="218">
      <c r="A218" s="4">
        <v>45064.36672986111</v>
      </c>
      <c r="B218" s="5">
        <v>0.545431698938035</v>
      </c>
      <c r="C218" s="5">
        <v>1.09260311445941</v>
      </c>
      <c r="D218" s="5">
        <v>0.497501181392098</v>
      </c>
      <c r="E218" s="5">
        <v>0.0897580815778851</v>
      </c>
      <c r="F218" s="5">
        <v>0.588141190274012</v>
      </c>
      <c r="G218" s="5">
        <v>0.289244671679988</v>
      </c>
      <c r="H218" s="5">
        <v>-0.078736155342808</v>
      </c>
      <c r="I218" s="5">
        <v>0.408875458457772</v>
      </c>
      <c r="J218" s="5">
        <v>1.35420785691919</v>
      </c>
      <c r="K218" s="5">
        <v>0.295039956208043</v>
      </c>
      <c r="L218" s="5">
        <v>0.366852531662897</v>
      </c>
      <c r="M218" s="5">
        <v>1.26459900833181</v>
      </c>
      <c r="N218" s="5">
        <v>0.781430036862495</v>
      </c>
      <c r="O218" s="5">
        <v>0.035035570488833</v>
      </c>
      <c r="P218" s="5">
        <v>0.428286280163846</v>
      </c>
      <c r="Q218" s="5">
        <v>1.08434121824708</v>
      </c>
      <c r="R218" s="5">
        <v>0.317921466199602</v>
      </c>
      <c r="S218" s="5">
        <v>-0.387624805984535</v>
      </c>
      <c r="T218" s="5">
        <v>0.616943682958603</v>
      </c>
      <c r="U218" s="5">
        <v>0.838509860772866</v>
      </c>
      <c r="V218" s="5">
        <v>806.263736263736</v>
      </c>
      <c r="W218" s="5">
        <v>804.249084249084</v>
      </c>
      <c r="X218" s="5">
        <v>799.010989010989</v>
      </c>
      <c r="Y218" s="5">
        <v>786.117216117216</v>
      </c>
    </row>
    <row r="219">
      <c r="A219" s="4">
        <v>45064.36674149305</v>
      </c>
      <c r="B219" s="5">
        <v>0.537310756248198</v>
      </c>
      <c r="C219" s="5">
        <v>0.957401718304026</v>
      </c>
      <c r="D219" s="5">
        <v>0.444619158881821</v>
      </c>
      <c r="E219" s="5">
        <v>0.194969196805386</v>
      </c>
      <c r="F219" s="5">
        <v>0.425005789904882</v>
      </c>
      <c r="G219" s="5">
        <v>0.316032683966011</v>
      </c>
      <c r="H219" s="5">
        <v>0.219634244535086</v>
      </c>
      <c r="I219" s="5">
        <v>0.202657541553114</v>
      </c>
      <c r="J219" s="5">
        <v>1.10861689103864</v>
      </c>
      <c r="K219" s="5">
        <v>0.282541644345651</v>
      </c>
      <c r="L219" s="5">
        <v>0.466549457711684</v>
      </c>
      <c r="M219" s="5">
        <v>0.985644084249504</v>
      </c>
      <c r="N219" s="5">
        <v>0.787619594143353</v>
      </c>
      <c r="O219" s="5">
        <v>0.0957427372113505</v>
      </c>
      <c r="P219" s="5">
        <v>0.333279616235473</v>
      </c>
      <c r="Q219" s="5">
        <v>1.10489343211087</v>
      </c>
      <c r="R219" s="5">
        <v>0.243908809835888</v>
      </c>
      <c r="S219" s="5">
        <v>-0.320637674972045</v>
      </c>
      <c r="T219" s="5">
        <v>0.677362135847262</v>
      </c>
      <c r="U219" s="5">
        <v>0.839779766535735</v>
      </c>
      <c r="V219" s="5">
        <v>822.380952380952</v>
      </c>
      <c r="W219" s="5">
        <v>851.794871794871</v>
      </c>
      <c r="X219" s="5">
        <v>809.890109890109</v>
      </c>
      <c r="Y219" s="5">
        <v>824.395604395604</v>
      </c>
    </row>
    <row r="220">
      <c r="A220" s="4">
        <v>45064.36675299769</v>
      </c>
      <c r="B220" s="5">
        <v>0.812414019669503</v>
      </c>
      <c r="C220" s="5">
        <v>1.05030582939731</v>
      </c>
      <c r="D220" s="5">
        <v>0.246419747283259</v>
      </c>
      <c r="E220" s="5">
        <v>0.492340012728289</v>
      </c>
      <c r="F220" s="5">
        <v>0.3164392124113</v>
      </c>
      <c r="G220" s="5">
        <v>0.456956288892941</v>
      </c>
      <c r="H220" s="5">
        <v>0.390777154810928</v>
      </c>
      <c r="I220" s="5">
        <v>0.368979661455651</v>
      </c>
      <c r="J220" s="5">
        <v>0.931791048771168</v>
      </c>
      <c r="K220" s="5">
        <v>0.323197416489489</v>
      </c>
      <c r="L220" s="5">
        <v>0.446999376275971</v>
      </c>
      <c r="M220" s="5">
        <v>0.816304510357694</v>
      </c>
      <c r="N220" s="5">
        <v>0.673115535494357</v>
      </c>
      <c r="O220" s="5">
        <v>0.120612550854631</v>
      </c>
      <c r="P220" s="5">
        <v>0.254253566628524</v>
      </c>
      <c r="Q220" s="5">
        <v>1.09622476097158</v>
      </c>
      <c r="R220" s="5">
        <v>0.348422305044237</v>
      </c>
      <c r="S220" s="5">
        <v>-0.318569094863472</v>
      </c>
      <c r="T220" s="5">
        <v>0.630292270320079</v>
      </c>
      <c r="U220" s="5">
        <v>0.799804314000991</v>
      </c>
      <c r="V220" s="5">
        <v>894.102564102564</v>
      </c>
      <c r="W220" s="5">
        <v>800.62271062271</v>
      </c>
      <c r="X220" s="5">
        <v>805.457875457875</v>
      </c>
      <c r="Y220" s="5">
        <v>819.96336996337</v>
      </c>
    </row>
    <row r="221">
      <c r="A221" s="4">
        <v>45064.36676456018</v>
      </c>
      <c r="B221" s="5">
        <v>0.846440571606313</v>
      </c>
      <c r="C221" s="5">
        <v>0.827965573282093</v>
      </c>
      <c r="D221" s="5">
        <v>0.0839185151889113</v>
      </c>
      <c r="E221" s="5">
        <v>0.386649311778634</v>
      </c>
      <c r="F221" s="5">
        <v>0.305723728846909</v>
      </c>
      <c r="G221" s="5">
        <v>0.181341644150561</v>
      </c>
      <c r="H221" s="5">
        <v>0.296150180978386</v>
      </c>
      <c r="I221" s="5">
        <v>0.0921691139639246</v>
      </c>
      <c r="J221" s="5">
        <v>0.865186342085378</v>
      </c>
      <c r="K221" s="5">
        <v>0.255021317364171</v>
      </c>
      <c r="L221" s="5">
        <v>0.505509711284978</v>
      </c>
      <c r="M221" s="5">
        <v>0.707830398423254</v>
      </c>
      <c r="N221" s="5">
        <v>0.608461735508137</v>
      </c>
      <c r="O221" s="5">
        <v>0.105959430541118</v>
      </c>
      <c r="P221" s="5">
        <v>0.244657738102174</v>
      </c>
      <c r="Q221" s="5">
        <v>1.01600011123336</v>
      </c>
      <c r="R221" s="5">
        <v>0.185270077040223</v>
      </c>
      <c r="S221" s="5">
        <v>-0.264994769761329</v>
      </c>
      <c r="T221" s="5">
        <v>0.645264928541289</v>
      </c>
      <c r="U221" s="5">
        <v>0.856672908513695</v>
      </c>
      <c r="V221" s="5">
        <v>870.7326007326</v>
      </c>
      <c r="W221" s="5">
        <v>797.802197802197</v>
      </c>
      <c r="X221" s="5">
        <v>802.637362637362</v>
      </c>
      <c r="Y221" s="5">
        <v>805.457875457875</v>
      </c>
    </row>
    <row r="222">
      <c r="A222" s="4">
        <v>45064.366776145835</v>
      </c>
      <c r="B222" s="5">
        <v>0.242978580045052</v>
      </c>
      <c r="C222" s="5">
        <v>0.242284676441256</v>
      </c>
      <c r="D222" s="5">
        <v>0.0529558234674906</v>
      </c>
      <c r="E222" s="5">
        <v>-0.159187793244674</v>
      </c>
      <c r="F222" s="5">
        <v>0.388724288122877</v>
      </c>
      <c r="G222" s="5">
        <v>0.0372653425051868</v>
      </c>
      <c r="H222" s="5">
        <v>0.215831404767431</v>
      </c>
      <c r="I222" s="5">
        <v>0.0410154722623704</v>
      </c>
      <c r="J222" s="5">
        <v>1.11567677194936</v>
      </c>
      <c r="K222" s="5">
        <v>0.224754521110627</v>
      </c>
      <c r="L222" s="5">
        <v>0.536889123551958</v>
      </c>
      <c r="M222" s="5">
        <v>0.66426547420996</v>
      </c>
      <c r="N222" s="5">
        <v>0.579960019582526</v>
      </c>
      <c r="O222" s="5">
        <v>-0.00125746808205553</v>
      </c>
      <c r="P222" s="5">
        <v>0.127877790846248</v>
      </c>
      <c r="Q222" s="5">
        <v>1.00746600584872</v>
      </c>
      <c r="R222" s="5">
        <v>0.317269740995877</v>
      </c>
      <c r="S222" s="5">
        <v>-0.271906762592583</v>
      </c>
      <c r="T222" s="5">
        <v>0.635655664119064</v>
      </c>
      <c r="U222" s="5">
        <v>0.900495232929676</v>
      </c>
      <c r="V222" s="5">
        <v>774.029304029304</v>
      </c>
      <c r="W222" s="5">
        <v>796.996336996337</v>
      </c>
      <c r="X222" s="5">
        <v>783.296703296703</v>
      </c>
      <c r="Y222" s="5">
        <v>800.62271062271</v>
      </c>
    </row>
    <row r="223">
      <c r="A223" s="4">
        <v>45064.36678777778</v>
      </c>
      <c r="B223" s="5">
        <v>0.669566132200266</v>
      </c>
      <c r="C223" s="5">
        <v>0.443112005983945</v>
      </c>
      <c r="D223" s="5">
        <v>0.28079985970587</v>
      </c>
      <c r="E223" s="5">
        <v>0.370534666494132</v>
      </c>
      <c r="F223" s="5">
        <v>0.482725445914044</v>
      </c>
      <c r="G223" s="5">
        <v>-0.289990277432699</v>
      </c>
      <c r="H223" s="5">
        <v>-0.132923760300607</v>
      </c>
      <c r="I223" s="5">
        <v>0.139250758174974</v>
      </c>
      <c r="J223" s="5">
        <v>1.20123060447236</v>
      </c>
      <c r="K223" s="5">
        <v>0.349628291807364</v>
      </c>
      <c r="L223" s="5">
        <v>0.627435152449626</v>
      </c>
      <c r="M223" s="5">
        <v>0.674269196770579</v>
      </c>
      <c r="N223" s="5">
        <v>0.601007731132159</v>
      </c>
      <c r="O223" s="5">
        <v>-0.0267836334041692</v>
      </c>
      <c r="P223" s="5">
        <v>0.218602070611978</v>
      </c>
      <c r="Q223" s="5">
        <v>1.03617537990444</v>
      </c>
      <c r="R223" s="5">
        <v>0.263581372266432</v>
      </c>
      <c r="S223" s="5">
        <v>-0.398981051731818</v>
      </c>
      <c r="T223" s="5">
        <v>0.650199879759276</v>
      </c>
      <c r="U223" s="5">
        <v>0.893036620222355</v>
      </c>
      <c r="V223" s="5">
        <v>854.212454212454</v>
      </c>
      <c r="W223" s="5">
        <v>803.040293040293</v>
      </c>
      <c r="X223" s="5">
        <v>794.981684981685</v>
      </c>
      <c r="Y223" s="5">
        <v>828.021978021978</v>
      </c>
    </row>
    <row r="224">
      <c r="A224" s="4">
        <v>45064.36679929398</v>
      </c>
      <c r="B224" s="5">
        <v>0.722635328790711</v>
      </c>
      <c r="C224" s="5">
        <v>0.585941677738421</v>
      </c>
      <c r="D224" s="5">
        <v>0.388534507521975</v>
      </c>
      <c r="E224" s="5">
        <v>0.526584529229985</v>
      </c>
      <c r="F224" s="5">
        <v>0.344648109520046</v>
      </c>
      <c r="G224" s="5">
        <v>0.104257568286108</v>
      </c>
      <c r="H224" s="5">
        <v>-0.164135506869966</v>
      </c>
      <c r="I224" s="5">
        <v>0.292520155692473</v>
      </c>
      <c r="J224" s="5">
        <v>0.922142412340505</v>
      </c>
      <c r="K224" s="5">
        <v>0.406478045621458</v>
      </c>
      <c r="L224" s="5">
        <v>0.548071704129299</v>
      </c>
      <c r="M224" s="5">
        <v>0.765628315004231</v>
      </c>
      <c r="N224" s="5">
        <v>0.656596659510824</v>
      </c>
      <c r="O224" s="5">
        <v>-0.0855105857483798</v>
      </c>
      <c r="P224" s="5">
        <v>0.229563778221777</v>
      </c>
      <c r="Q224" s="5">
        <v>1.0337193142281</v>
      </c>
      <c r="R224" s="5">
        <v>0.103754361169288</v>
      </c>
      <c r="S224" s="5">
        <v>-0.508109420523515</v>
      </c>
      <c r="T224" s="5">
        <v>0.673982002544884</v>
      </c>
      <c r="U224" s="5">
        <v>0.782759089749298</v>
      </c>
      <c r="V224" s="5">
        <v>894.908424908425</v>
      </c>
      <c r="W224" s="5">
        <v>802.234432234432</v>
      </c>
      <c r="X224" s="5">
        <v>812.710622710622</v>
      </c>
      <c r="Y224" s="5">
        <v>818.754578754578</v>
      </c>
    </row>
    <row r="225">
      <c r="A225" s="4">
        <v>45064.36681096065</v>
      </c>
      <c r="B225" s="5">
        <v>0.424111157852572</v>
      </c>
      <c r="C225" s="5">
        <v>0.479620127076195</v>
      </c>
      <c r="D225" s="5">
        <v>0.481317516215278</v>
      </c>
      <c r="E225" s="5">
        <v>0.241162164411534</v>
      </c>
      <c r="F225" s="5">
        <v>0.563800733672394</v>
      </c>
      <c r="G225" s="5">
        <v>0.343160126473172</v>
      </c>
      <c r="H225" s="5">
        <v>-0.201863215696565</v>
      </c>
      <c r="I225" s="5">
        <v>0.305710547426414</v>
      </c>
      <c r="J225" s="5">
        <v>0.944641087595639</v>
      </c>
      <c r="K225" s="5">
        <v>0.378891321790243</v>
      </c>
      <c r="L225" s="5">
        <v>0.271032299798623</v>
      </c>
      <c r="M225" s="5">
        <v>0.841352558014088</v>
      </c>
      <c r="N225" s="5">
        <v>0.509639120562573</v>
      </c>
      <c r="O225" s="5">
        <v>-0.0355566039743967</v>
      </c>
      <c r="P225" s="5">
        <v>0.226401903708435</v>
      </c>
      <c r="Q225" s="5">
        <v>1.08924764099324</v>
      </c>
      <c r="R225" s="5">
        <v>0.0519103720891456</v>
      </c>
      <c r="S225" s="5">
        <v>-0.448267974387951</v>
      </c>
      <c r="T225" s="5">
        <v>0.69966717303126</v>
      </c>
      <c r="U225" s="5">
        <v>0.778473108500434</v>
      </c>
      <c r="V225" s="5">
        <v>705.934065934066</v>
      </c>
      <c r="W225" s="5">
        <v>801.025641025641</v>
      </c>
      <c r="X225" s="5">
        <v>784.102564102564</v>
      </c>
      <c r="Y225" s="5">
        <v>776.043956043956</v>
      </c>
    </row>
    <row r="226">
      <c r="A226" s="4">
        <v>45064.36682056713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>
        <v>45064.36682244213</v>
      </c>
      <c r="B227" s="5">
        <v>0.538436789555403</v>
      </c>
      <c r="C227" s="5">
        <v>0.399345532652625</v>
      </c>
      <c r="D227" s="5">
        <v>0.531964796558901</v>
      </c>
      <c r="E227" s="5">
        <v>0.135885938946996</v>
      </c>
      <c r="F227" s="5">
        <v>0.444626854653189</v>
      </c>
      <c r="G227" s="5">
        <v>0.391000775271685</v>
      </c>
      <c r="H227" s="5">
        <v>0.100598666699387</v>
      </c>
      <c r="I227" s="5">
        <v>0.0821953532782143</v>
      </c>
      <c r="J227" s="5">
        <v>1.04162644240014</v>
      </c>
      <c r="K227" s="5">
        <v>0.46370023340051</v>
      </c>
      <c r="L227" s="5">
        <v>0.362781534482115</v>
      </c>
      <c r="M227" s="5">
        <v>0.748862995157964</v>
      </c>
      <c r="N227" s="5">
        <v>0.608024820592604</v>
      </c>
      <c r="O227" s="5">
        <v>0.110087267841616</v>
      </c>
      <c r="P227" s="5">
        <v>0.350505365216485</v>
      </c>
      <c r="Q227" s="5">
        <v>1.15766557026839</v>
      </c>
      <c r="R227" s="5">
        <v>0.138830629870335</v>
      </c>
      <c r="S227" s="5">
        <v>-0.350056845658802</v>
      </c>
      <c r="T227" s="5">
        <v>0.767914483637357</v>
      </c>
      <c r="U227" s="5">
        <v>0.84255757108449</v>
      </c>
      <c r="V227" s="5">
        <v>778.864468864468</v>
      </c>
      <c r="W227" s="5">
        <v>794.175824175824</v>
      </c>
      <c r="X227" s="5">
        <v>789.340659340659</v>
      </c>
      <c r="Y227" s="5">
        <v>816.336996336996</v>
      </c>
    </row>
    <row r="228">
      <c r="A228" s="4">
        <v>45064.366834016204</v>
      </c>
      <c r="B228" s="5">
        <v>0.376308026478788</v>
      </c>
      <c r="C228" s="5">
        <v>0.466484239128193</v>
      </c>
      <c r="D228" s="5">
        <v>0.222396851744259</v>
      </c>
      <c r="E228" s="5">
        <v>0.384054345143755</v>
      </c>
      <c r="F228" s="5">
        <v>0.675473845137134</v>
      </c>
      <c r="G228" s="5">
        <v>0.256874763265038</v>
      </c>
      <c r="H228" s="5">
        <v>0.124793079749222</v>
      </c>
      <c r="I228" s="5">
        <v>0.122230604738902</v>
      </c>
      <c r="J228" s="5">
        <v>1.18963058473981</v>
      </c>
      <c r="K228" s="5">
        <v>0.490702144172047</v>
      </c>
      <c r="L228" s="5">
        <v>0.512525298301024</v>
      </c>
      <c r="M228" s="5">
        <v>0.977736424325839</v>
      </c>
      <c r="N228" s="5">
        <v>0.568869021629686</v>
      </c>
      <c r="O228" s="5">
        <v>-0.0285667899752703</v>
      </c>
      <c r="P228" s="5">
        <v>0.309655427244706</v>
      </c>
      <c r="Q228" s="5">
        <v>1.04036643345018</v>
      </c>
      <c r="R228" s="5">
        <v>0.220293233681948</v>
      </c>
      <c r="S228" s="5">
        <v>-0.495700029991785</v>
      </c>
      <c r="T228" s="5">
        <v>0.617781366054349</v>
      </c>
      <c r="U228" s="5">
        <v>0.822946308288989</v>
      </c>
      <c r="V228" s="5">
        <v>885.238095238095</v>
      </c>
      <c r="W228" s="5">
        <v>790.952380952381</v>
      </c>
      <c r="X228" s="5">
        <v>817.545787545787</v>
      </c>
      <c r="Y228" s="5">
        <v>829.230769230769</v>
      </c>
    </row>
    <row r="229">
      <c r="A229" s="4">
        <v>45064.36684559028</v>
      </c>
      <c r="B229" s="5">
        <v>0.381046135196551</v>
      </c>
      <c r="C229" s="5">
        <v>0.688075193693419</v>
      </c>
      <c r="D229" s="5">
        <v>0.218055403344083</v>
      </c>
      <c r="E229" s="5">
        <v>0.196096536652434</v>
      </c>
      <c r="F229" s="5">
        <v>0.560554028743766</v>
      </c>
      <c r="G229" s="5">
        <v>-0.0854652049400593</v>
      </c>
      <c r="H229" s="5">
        <v>0.0767330438348167</v>
      </c>
      <c r="I229" s="5">
        <v>0.329354078339576</v>
      </c>
      <c r="J229" s="5">
        <v>1.09665100665219</v>
      </c>
      <c r="K229" s="5">
        <v>0.250911903115375</v>
      </c>
      <c r="L229" s="5">
        <v>0.491467008569218</v>
      </c>
      <c r="M229" s="5">
        <v>0.755444501829836</v>
      </c>
      <c r="N229" s="5">
        <v>0.475374529806849</v>
      </c>
      <c r="O229" s="5">
        <v>-0.011241647043251</v>
      </c>
      <c r="P229" s="5">
        <v>0.232489419745031</v>
      </c>
      <c r="Q229" s="5">
        <v>0.997796361397119</v>
      </c>
      <c r="R229" s="5">
        <v>0.146494553554465</v>
      </c>
      <c r="S229" s="5">
        <v>-0.605515508707739</v>
      </c>
      <c r="T229" s="5">
        <v>0.637933363051956</v>
      </c>
      <c r="U229" s="5">
        <v>0.855774137607464</v>
      </c>
      <c r="V229" s="5">
        <v>900.14652014652</v>
      </c>
      <c r="W229" s="5">
        <v>809.487179487179</v>
      </c>
      <c r="X229" s="5">
        <v>808.278388278388</v>
      </c>
      <c r="Y229" s="5">
        <v>843.333333333333</v>
      </c>
    </row>
    <row r="230">
      <c r="A230" s="4">
        <v>45064.36685716435</v>
      </c>
      <c r="B230" s="5">
        <v>0.670406415807541</v>
      </c>
      <c r="C230" s="5">
        <v>0.810630961506718</v>
      </c>
      <c r="D230" s="5">
        <v>0.454136452211046</v>
      </c>
      <c r="E230" s="5">
        <v>0.262475380184962</v>
      </c>
      <c r="F230" s="5">
        <v>0.264547949373051</v>
      </c>
      <c r="G230" s="5">
        <v>0.180287673020554</v>
      </c>
      <c r="H230" s="5">
        <v>0.231652338417944</v>
      </c>
      <c r="I230" s="5">
        <v>0.281106340374472</v>
      </c>
      <c r="J230" s="5">
        <v>0.672388603198794</v>
      </c>
      <c r="K230" s="5">
        <v>0.391081677470693</v>
      </c>
      <c r="L230" s="5">
        <v>0.446177811769251</v>
      </c>
      <c r="M230" s="5">
        <v>0.585250074930033</v>
      </c>
      <c r="N230" s="5">
        <v>0.519423943354889</v>
      </c>
      <c r="O230" s="5">
        <v>0.0624414535132095</v>
      </c>
      <c r="P230" s="5">
        <v>0.30365269159518</v>
      </c>
      <c r="Q230" s="5">
        <v>0.705280583413729</v>
      </c>
      <c r="R230" s="5">
        <v>-0.00894191553515287</v>
      </c>
      <c r="S230" s="5">
        <v>-0.468470933741896</v>
      </c>
      <c r="T230" s="5">
        <v>0.657726749958876</v>
      </c>
      <c r="U230" s="5">
        <v>0.740049065869393</v>
      </c>
      <c r="V230" s="5">
        <v>748.241758241758</v>
      </c>
      <c r="W230" s="5">
        <v>819.560439560439</v>
      </c>
      <c r="X230" s="5">
        <v>790.54945054945</v>
      </c>
      <c r="Y230" s="5">
        <v>798.205128205128</v>
      </c>
    </row>
    <row r="231">
      <c r="A231" s="4">
        <v>45064.36686873843</v>
      </c>
      <c r="B231" s="5">
        <v>1.11437543897664</v>
      </c>
      <c r="C231" s="5">
        <v>1.20523171509932</v>
      </c>
      <c r="D231" s="5">
        <v>0.656852775821689</v>
      </c>
      <c r="E231" s="5">
        <v>0.788573814727288</v>
      </c>
      <c r="F231" s="5">
        <v>0.624182699032584</v>
      </c>
      <c r="G231" s="5">
        <v>0.484671717062546</v>
      </c>
      <c r="H231" s="5">
        <v>0.42034240347739</v>
      </c>
      <c r="I231" s="5">
        <v>0.472793008813171</v>
      </c>
      <c r="J231" s="5">
        <v>0.826749645556352</v>
      </c>
      <c r="K231" s="5">
        <v>0.56033590226966</v>
      </c>
      <c r="L231" s="5">
        <v>0.457159468323339</v>
      </c>
      <c r="M231" s="5">
        <v>0.813411613513041</v>
      </c>
      <c r="N231" s="5">
        <v>0.598546702149265</v>
      </c>
      <c r="O231" s="5">
        <v>0.128613632220507</v>
      </c>
      <c r="P231" s="5">
        <v>0.255752052541759</v>
      </c>
      <c r="Q231" s="5">
        <v>0.939734286517946</v>
      </c>
      <c r="R231" s="5">
        <v>-0.0228949356430933</v>
      </c>
      <c r="S231" s="5">
        <v>-0.421402539411679</v>
      </c>
      <c r="T231" s="5">
        <v>0.597579082587439</v>
      </c>
      <c r="U231" s="5">
        <v>0.736760369614584</v>
      </c>
      <c r="V231" s="5">
        <v>803.846153846153</v>
      </c>
      <c r="W231" s="5">
        <v>807.069597069597</v>
      </c>
      <c r="X231" s="5">
        <v>806.263736263736</v>
      </c>
      <c r="Y231" s="5">
        <v>817.142857142857</v>
      </c>
    </row>
    <row r="232">
      <c r="A232" s="4">
        <v>45064.36688040509</v>
      </c>
      <c r="B232" s="5">
        <v>0.779323400304325</v>
      </c>
      <c r="C232" s="5">
        <v>0.665597526975539</v>
      </c>
      <c r="D232" s="5">
        <v>0.719955197130784</v>
      </c>
      <c r="E232" s="5">
        <v>0.41185883878588</v>
      </c>
      <c r="F232" s="5">
        <v>0.665415394262609</v>
      </c>
      <c r="G232" s="5">
        <v>0.169812337336996</v>
      </c>
      <c r="H232" s="5">
        <v>0.356215359285691</v>
      </c>
      <c r="I232" s="5">
        <v>0.474828707928115</v>
      </c>
      <c r="J232" s="5">
        <v>0.80222734136762</v>
      </c>
      <c r="K232" s="5">
        <v>0.224268908799867</v>
      </c>
      <c r="L232" s="5">
        <v>0.3826992783782</v>
      </c>
      <c r="M232" s="5">
        <v>0.848018204584985</v>
      </c>
      <c r="N232" s="5">
        <v>0.665411167542953</v>
      </c>
      <c r="O232" s="5">
        <v>-0.0237601279082959</v>
      </c>
      <c r="P232" s="5">
        <v>0.169304360247465</v>
      </c>
      <c r="Q232" s="5">
        <v>0.936486897428491</v>
      </c>
      <c r="R232" s="5">
        <v>0.202949513988213</v>
      </c>
      <c r="S232" s="5">
        <v>-0.344137661433622</v>
      </c>
      <c r="T232" s="5">
        <v>0.571514633493626</v>
      </c>
      <c r="U232" s="5">
        <v>0.897567307373183</v>
      </c>
      <c r="V232" s="5">
        <v>801.025641025641</v>
      </c>
      <c r="W232" s="5">
        <v>803.040293040293</v>
      </c>
      <c r="X232" s="5">
        <v>792.161172161172</v>
      </c>
      <c r="Y232" s="5">
        <v>798.608058608058</v>
      </c>
    </row>
    <row r="233">
      <c r="A233" s="4">
        <v>45064.36689188657</v>
      </c>
      <c r="B233" s="5">
        <v>0.832487083101993</v>
      </c>
      <c r="C233" s="5">
        <v>0.593356814605418</v>
      </c>
      <c r="D233" s="5">
        <v>0.510201196412876</v>
      </c>
      <c r="E233" s="5">
        <v>0.517021604735001</v>
      </c>
      <c r="F233" s="5">
        <v>0.630257697745483</v>
      </c>
      <c r="G233" s="5">
        <v>0.0358948051746844</v>
      </c>
      <c r="H233" s="5">
        <v>0.287745972273872</v>
      </c>
      <c r="I233" s="5">
        <v>0.70367791835429</v>
      </c>
      <c r="J233" s="5">
        <v>1.02735542589144</v>
      </c>
      <c r="K233" s="5">
        <v>0.296110080325299</v>
      </c>
      <c r="L233" s="5">
        <v>0.464549564633551</v>
      </c>
      <c r="M233" s="5">
        <v>1.11301210320989</v>
      </c>
      <c r="N233" s="5">
        <v>0.722280503575284</v>
      </c>
      <c r="O233" s="5">
        <v>0.0381369780098539</v>
      </c>
      <c r="P233" s="5">
        <v>0.193808881840761</v>
      </c>
      <c r="Q233" s="5">
        <v>1.01223524885623</v>
      </c>
      <c r="R233" s="5">
        <v>0.364518221259971</v>
      </c>
      <c r="S233" s="5">
        <v>-0.498162124918718</v>
      </c>
      <c r="T233" s="5">
        <v>0.546879580846689</v>
      </c>
      <c r="U233" s="5">
        <v>0.954035179243378</v>
      </c>
      <c r="V233" s="5">
        <v>697.472527472527</v>
      </c>
      <c r="W233" s="5">
        <v>791.758241758241</v>
      </c>
      <c r="X233" s="5">
        <v>777.655677655677</v>
      </c>
      <c r="Y233" s="5">
        <v>788.937728937728</v>
      </c>
    </row>
    <row r="234">
      <c r="A234" s="4">
        <v>45064.36690346065</v>
      </c>
      <c r="B234" s="5">
        <v>0.935922218486635</v>
      </c>
      <c r="C234" s="5">
        <v>0.510927855050686</v>
      </c>
      <c r="D234" s="5">
        <v>0.218483277819723</v>
      </c>
      <c r="E234" s="5">
        <v>0.548450171201304</v>
      </c>
      <c r="F234" s="5">
        <v>0.813217488599702</v>
      </c>
      <c r="G234" s="5">
        <v>0.190899718852569</v>
      </c>
      <c r="H234" s="5">
        <v>0.37075852521808</v>
      </c>
      <c r="I234" s="5">
        <v>0.57016130670958</v>
      </c>
      <c r="J234" s="5">
        <v>1.29951900810493</v>
      </c>
      <c r="K234" s="5">
        <v>0.451215158607424</v>
      </c>
      <c r="L234" s="5">
        <v>0.458676911066805</v>
      </c>
      <c r="M234" s="5">
        <v>1.1276589532948</v>
      </c>
      <c r="N234" s="5">
        <v>0.73112962066231</v>
      </c>
      <c r="O234" s="5">
        <v>0.104068547845084</v>
      </c>
      <c r="P234" s="5">
        <v>0.293129228611352</v>
      </c>
      <c r="Q234" s="5">
        <v>1.06080269600919</v>
      </c>
      <c r="R234" s="5">
        <v>0.304408348860528</v>
      </c>
      <c r="S234" s="5">
        <v>-0.530694105112261</v>
      </c>
      <c r="T234" s="5">
        <v>0.684691966866613</v>
      </c>
      <c r="U234" s="5">
        <v>1.01502014723785</v>
      </c>
      <c r="V234" s="5">
        <v>711.172161172161</v>
      </c>
      <c r="W234" s="5">
        <v>767.179487179487</v>
      </c>
      <c r="X234" s="5">
        <v>784.505494505494</v>
      </c>
      <c r="Y234" s="5">
        <v>776.043956043956</v>
      </c>
    </row>
    <row r="235">
      <c r="A235" s="4">
        <v>45064.366915046296</v>
      </c>
      <c r="B235" s="5">
        <v>0.776605179506268</v>
      </c>
      <c r="C235" s="5">
        <v>0.767770390153884</v>
      </c>
      <c r="D235" s="5">
        <v>0.218302753757309</v>
      </c>
      <c r="E235" s="5">
        <v>0.40626611789413</v>
      </c>
      <c r="F235" s="5">
        <v>0.725860311724432</v>
      </c>
      <c r="G235" s="5">
        <v>0.168224705999578</v>
      </c>
      <c r="H235" s="5">
        <v>0.221681385724013</v>
      </c>
      <c r="I235" s="5">
        <v>0.264179919802869</v>
      </c>
      <c r="J235" s="5">
        <v>1.21200605567796</v>
      </c>
      <c r="K235" s="5">
        <v>0.516937619616379</v>
      </c>
      <c r="L235" s="5">
        <v>0.539803938096771</v>
      </c>
      <c r="M235" s="5">
        <v>1.00897643756439</v>
      </c>
      <c r="N235" s="5">
        <v>0.67520105540788</v>
      </c>
      <c r="O235" s="5">
        <v>0.0176847177088309</v>
      </c>
      <c r="P235" s="5">
        <v>0.303206266550894</v>
      </c>
      <c r="Q235" s="5">
        <v>1.12966489506905</v>
      </c>
      <c r="R235" s="5">
        <v>0.369554822728765</v>
      </c>
      <c r="S235" s="5">
        <v>-0.372645129927359</v>
      </c>
      <c r="T235" s="5">
        <v>0.603256583051226</v>
      </c>
      <c r="U235" s="5">
        <v>0.980689049063854</v>
      </c>
      <c r="V235" s="5">
        <v>856.227106227106</v>
      </c>
      <c r="W235" s="5">
        <v>810.29304029304</v>
      </c>
      <c r="X235" s="5">
        <v>801.831501831501</v>
      </c>
      <c r="Y235" s="5">
        <v>809.890109890109</v>
      </c>
    </row>
    <row r="236">
      <c r="A236" s="4">
        <v>45064.366926608796</v>
      </c>
      <c r="B236" s="5">
        <v>0.210838491254255</v>
      </c>
      <c r="C236" s="5">
        <v>0.933794752829217</v>
      </c>
      <c r="D236" s="5">
        <v>0.0712058609758805</v>
      </c>
      <c r="E236" s="5">
        <v>0.104922638524431</v>
      </c>
      <c r="F236" s="5">
        <v>0.839254608856794</v>
      </c>
      <c r="G236" s="5">
        <v>0.0908490417532294</v>
      </c>
      <c r="H236" s="5">
        <v>0.0909247162006376</v>
      </c>
      <c r="I236" s="5">
        <v>0.297040208455333</v>
      </c>
      <c r="J236" s="5">
        <v>1.35371945910621</v>
      </c>
      <c r="K236" s="5">
        <v>0.409884806373678</v>
      </c>
      <c r="L236" s="5">
        <v>0.462190109603984</v>
      </c>
      <c r="M236" s="5">
        <v>1.05993149025489</v>
      </c>
      <c r="N236" s="5">
        <v>0.769972955926089</v>
      </c>
      <c r="O236" s="5">
        <v>0.0575254938706659</v>
      </c>
      <c r="P236" s="5">
        <v>0.239944733211362</v>
      </c>
      <c r="Q236" s="5">
        <v>1.36139155606442</v>
      </c>
      <c r="R236" s="5">
        <v>0.473876472795127</v>
      </c>
      <c r="S236" s="5">
        <v>-0.327857256371556</v>
      </c>
      <c r="T236" s="5">
        <v>0.624868127668711</v>
      </c>
      <c r="U236" s="5">
        <v>1.03406260260497</v>
      </c>
      <c r="V236" s="5">
        <v>774.835164835164</v>
      </c>
      <c r="W236" s="5">
        <v>778.864468864468</v>
      </c>
      <c r="X236" s="5">
        <v>755.091575091575</v>
      </c>
      <c r="Y236" s="5">
        <v>787.728937728937</v>
      </c>
    </row>
    <row r="237">
      <c r="A237" s="4">
        <v>45064.36693818287</v>
      </c>
      <c r="B237" s="5">
        <v>0.511637889712691</v>
      </c>
      <c r="C237" s="5">
        <v>0.672532693962033</v>
      </c>
      <c r="D237" s="5">
        <v>0.306271963994171</v>
      </c>
      <c r="E237" s="5">
        <v>0.0513469860619409</v>
      </c>
      <c r="F237" s="5">
        <v>0.773620524387947</v>
      </c>
      <c r="G237" s="5">
        <v>0.146977903061819</v>
      </c>
      <c r="H237" s="5">
        <v>0.178249137913037</v>
      </c>
      <c r="I237" s="5">
        <v>0.50312838099272</v>
      </c>
      <c r="J237" s="5">
        <v>1.3016665096043</v>
      </c>
      <c r="K237" s="5">
        <v>0.366359879238484</v>
      </c>
      <c r="L237" s="5">
        <v>0.746707578255447</v>
      </c>
      <c r="M237" s="5">
        <v>1.24046158671014</v>
      </c>
      <c r="N237" s="5">
        <v>0.725303006801409</v>
      </c>
      <c r="O237" s="5">
        <v>0.11509921044953</v>
      </c>
      <c r="P237" s="5">
        <v>0.276174963854275</v>
      </c>
      <c r="Q237" s="5">
        <v>1.27453275519434</v>
      </c>
      <c r="R237" s="5">
        <v>0.293765789236013</v>
      </c>
      <c r="S237" s="5">
        <v>-0.381576207922546</v>
      </c>
      <c r="T237" s="5">
        <v>0.641063090672962</v>
      </c>
      <c r="U237" s="5">
        <v>0.886918967148606</v>
      </c>
      <c r="V237" s="5">
        <v>707.948717948718</v>
      </c>
      <c r="W237" s="5">
        <v>796.593406593406</v>
      </c>
      <c r="X237" s="5">
        <v>794.578754578754</v>
      </c>
      <c r="Y237" s="5">
        <v>800.62271062271</v>
      </c>
    </row>
    <row r="238">
      <c r="A238" s="4">
        <v>45064.36694975694</v>
      </c>
      <c r="B238" s="5">
        <v>0.494959393918962</v>
      </c>
      <c r="C238" s="5">
        <v>0.981689910230855</v>
      </c>
      <c r="D238" s="5">
        <v>0.241279405269206</v>
      </c>
      <c r="E238" s="5">
        <v>0.154032074903715</v>
      </c>
      <c r="F238" s="5">
        <v>0.307754874103711</v>
      </c>
      <c r="G238" s="5">
        <v>0.331863921767397</v>
      </c>
      <c r="H238" s="5">
        <v>0.0641859799311237</v>
      </c>
      <c r="I238" s="5">
        <v>0.398448099351686</v>
      </c>
      <c r="J238" s="5">
        <v>0.917770540283577</v>
      </c>
      <c r="K238" s="5">
        <v>0.495079871201522</v>
      </c>
      <c r="L238" s="5">
        <v>0.725681537413706</v>
      </c>
      <c r="M238" s="5">
        <v>1.15804370233932</v>
      </c>
      <c r="N238" s="5">
        <v>0.696980635553914</v>
      </c>
      <c r="O238" s="5">
        <v>0.168029063240113</v>
      </c>
      <c r="P238" s="5">
        <v>0.28326772856754</v>
      </c>
      <c r="Q238" s="5">
        <v>1.26000914543307</v>
      </c>
      <c r="R238" s="5">
        <v>0.170730482813086</v>
      </c>
      <c r="S238" s="5">
        <v>-0.29440920845947</v>
      </c>
      <c r="T238" s="5">
        <v>0.583261889198266</v>
      </c>
      <c r="U238" s="5">
        <v>0.856250586449807</v>
      </c>
      <c r="V238" s="5">
        <v>872.747252747252</v>
      </c>
      <c r="W238" s="5">
        <v>792.161172161172</v>
      </c>
      <c r="X238" s="5">
        <v>796.190476190476</v>
      </c>
      <c r="Y238" s="5">
        <v>812.307692307692</v>
      </c>
    </row>
    <row r="239">
      <c r="A239" s="4">
        <v>45064.36696141204</v>
      </c>
      <c r="B239" s="5">
        <v>0.644727864969179</v>
      </c>
      <c r="C239" s="5">
        <v>0.874118090424081</v>
      </c>
      <c r="D239" s="5">
        <v>0.318487427329042</v>
      </c>
      <c r="E239" s="5">
        <v>0.29132031145304</v>
      </c>
      <c r="F239" s="5">
        <v>0.520453418615381</v>
      </c>
      <c r="G239" s="5">
        <v>0.395551454794997</v>
      </c>
      <c r="H239" s="5">
        <v>0.440107726647498</v>
      </c>
      <c r="I239" s="5">
        <v>0.578833539477314</v>
      </c>
      <c r="J239" s="5">
        <v>0.885286064777282</v>
      </c>
      <c r="K239" s="5">
        <v>0.501392713644064</v>
      </c>
      <c r="L239" s="5">
        <v>0.683911181398233</v>
      </c>
      <c r="M239" s="5">
        <v>0.877205817659989</v>
      </c>
      <c r="N239" s="5">
        <v>0.648472545068341</v>
      </c>
      <c r="O239" s="5">
        <v>0.0299161253658874</v>
      </c>
      <c r="P239" s="5">
        <v>0.166839199675847</v>
      </c>
      <c r="Q239" s="5">
        <v>1.11614799925371</v>
      </c>
      <c r="R239" s="5">
        <v>0.231257008318312</v>
      </c>
      <c r="S239" s="5">
        <v>-0.366930641074685</v>
      </c>
      <c r="T239" s="5">
        <v>0.654403101011029</v>
      </c>
      <c r="U239" s="5">
        <v>0.984035213577556</v>
      </c>
      <c r="V239" s="5">
        <v>902.564102564102</v>
      </c>
      <c r="W239" s="5">
        <v>793.369963369963</v>
      </c>
      <c r="X239" s="5">
        <v>805.860805860805</v>
      </c>
      <c r="Y239" s="5">
        <v>817.545787545787</v>
      </c>
    </row>
    <row r="240">
      <c r="A240" s="4">
        <v>45064.366972905096</v>
      </c>
      <c r="B240" s="5">
        <v>0.696746012647307</v>
      </c>
      <c r="C240" s="5">
        <v>0.391769607879898</v>
      </c>
      <c r="D240" s="5">
        <v>0.390753959975859</v>
      </c>
      <c r="E240" s="5">
        <v>0.394179619110135</v>
      </c>
      <c r="F240" s="5">
        <v>0.688606443680987</v>
      </c>
      <c r="G240" s="5">
        <v>0.311278881912073</v>
      </c>
      <c r="H240" s="5">
        <v>0.405590074448578</v>
      </c>
      <c r="I240" s="5">
        <v>0.42461567154459</v>
      </c>
      <c r="J240" s="5">
        <v>1.16675280122472</v>
      </c>
      <c r="K240" s="5">
        <v>0.361010660489163</v>
      </c>
      <c r="L240" s="5">
        <v>0.725434690211806</v>
      </c>
      <c r="M240" s="5">
        <v>0.971053529813078</v>
      </c>
      <c r="N240" s="5">
        <v>0.73149428515173</v>
      </c>
      <c r="O240" s="5">
        <v>0.00362195281805219</v>
      </c>
      <c r="P240" s="5">
        <v>0.317654191607453</v>
      </c>
      <c r="Q240" s="5">
        <v>1.07402371639878</v>
      </c>
      <c r="R240" s="5">
        <v>0.260649945942831</v>
      </c>
      <c r="S240" s="5">
        <v>-0.354063718752296</v>
      </c>
      <c r="T240" s="5">
        <v>0.642751592181897</v>
      </c>
      <c r="U240" s="5">
        <v>0.93723151160156</v>
      </c>
      <c r="V240" s="5">
        <v>819.157509157509</v>
      </c>
      <c r="W240" s="5">
        <v>800.21978021978</v>
      </c>
      <c r="X240" s="5">
        <v>799.413919413919</v>
      </c>
      <c r="Y240" s="5">
        <v>815.531135531135</v>
      </c>
    </row>
    <row r="241">
      <c r="A241" s="4">
        <v>45064.366984479166</v>
      </c>
      <c r="B241" s="5">
        <v>0.578504664299643</v>
      </c>
      <c r="C241" s="5">
        <v>0.364647453944388</v>
      </c>
      <c r="D241" s="5">
        <v>0.339330874614688</v>
      </c>
      <c r="E241" s="5">
        <v>0.358226566566156</v>
      </c>
      <c r="F241" s="5">
        <v>0.426782956079126</v>
      </c>
      <c r="G241" s="5">
        <v>0.20260987044725</v>
      </c>
      <c r="H241" s="5">
        <v>0.280109613888453</v>
      </c>
      <c r="I241" s="5">
        <v>0.15769442287359</v>
      </c>
      <c r="J241" s="5">
        <v>1.17763976651531</v>
      </c>
      <c r="K241" s="5">
        <v>0.522319448221007</v>
      </c>
      <c r="L241" s="5">
        <v>0.472455161336528</v>
      </c>
      <c r="M241" s="5">
        <v>0.769492592213638</v>
      </c>
      <c r="N241" s="5">
        <v>0.644116051938768</v>
      </c>
      <c r="O241" s="5">
        <v>-0.140011253107502</v>
      </c>
      <c r="P241" s="5">
        <v>0.400810534651711</v>
      </c>
      <c r="Q241" s="5">
        <v>1.04364850569499</v>
      </c>
      <c r="R241" s="5">
        <v>0.0723400338707097</v>
      </c>
      <c r="S241" s="5">
        <v>-0.516225360483254</v>
      </c>
      <c r="T241" s="5">
        <v>0.595685121331465</v>
      </c>
      <c r="U241" s="5">
        <v>0.88204509897782</v>
      </c>
      <c r="V241" s="5">
        <v>704.725274725274</v>
      </c>
      <c r="W241" s="5">
        <v>795.787545787545</v>
      </c>
      <c r="X241" s="5">
        <v>779.670329670329</v>
      </c>
      <c r="Y241" s="5">
        <v>776.446886446886</v>
      </c>
    </row>
    <row r="242">
      <c r="A242" s="4">
        <v>45064.36699605324</v>
      </c>
      <c r="B242" s="5">
        <v>0.556325835339259</v>
      </c>
      <c r="C242" s="5">
        <v>0.376769722817069</v>
      </c>
      <c r="D242" s="5">
        <v>0.0111553923202596</v>
      </c>
      <c r="E242" s="5">
        <v>0.323096961242096</v>
      </c>
      <c r="F242" s="5">
        <v>0.315038154195725</v>
      </c>
      <c r="G242" s="5">
        <v>-0.0177521579935301</v>
      </c>
      <c r="H242" s="5">
        <v>0.136961267895322</v>
      </c>
      <c r="I242" s="5">
        <v>0.292532738772341</v>
      </c>
      <c r="J242" s="5">
        <v>0.997039168415265</v>
      </c>
      <c r="K242" s="5">
        <v>0.444475600903122</v>
      </c>
      <c r="L242" s="5">
        <v>0.376730099181216</v>
      </c>
      <c r="M242" s="5">
        <v>0.779708319432663</v>
      </c>
      <c r="N242" s="5">
        <v>0.542930296992974</v>
      </c>
      <c r="O242" s="5">
        <v>0.0687911362882768</v>
      </c>
      <c r="P242" s="5">
        <v>0.270897270281458</v>
      </c>
      <c r="Q242" s="5">
        <v>1.02521312160041</v>
      </c>
      <c r="R242" s="5">
        <v>0.0760123836468257</v>
      </c>
      <c r="S242" s="5">
        <v>-0.452225127119767</v>
      </c>
      <c r="T242" s="5">
        <v>0.644023646848154</v>
      </c>
      <c r="U242" s="5">
        <v>0.680041293314901</v>
      </c>
      <c r="V242" s="5">
        <v>861.062271062271</v>
      </c>
      <c r="W242" s="5">
        <v>799.413919413919</v>
      </c>
      <c r="X242" s="5">
        <v>806.263736263736</v>
      </c>
      <c r="Y242" s="5">
        <v>824.798534798534</v>
      </c>
    </row>
    <row r="243">
      <c r="A243" s="4">
        <v>45064.36700761574</v>
      </c>
      <c r="B243" s="5">
        <v>0.577274578114837</v>
      </c>
      <c r="C243" s="5">
        <v>0.536831092949948</v>
      </c>
      <c r="D243" s="5">
        <v>0.238675085393395</v>
      </c>
      <c r="E243" s="5">
        <v>0.362891991735484</v>
      </c>
      <c r="F243" s="5">
        <v>0.472765417723107</v>
      </c>
      <c r="G243" s="5">
        <v>-0.182859226150105</v>
      </c>
      <c r="H243" s="5">
        <v>-0.188771589284877</v>
      </c>
      <c r="I243" s="5">
        <v>0.299030585719814</v>
      </c>
      <c r="J243" s="5">
        <v>0.977693146654408</v>
      </c>
      <c r="K243" s="5">
        <v>0.262601481330711</v>
      </c>
      <c r="L243" s="5">
        <v>0.480784417338321</v>
      </c>
      <c r="M243" s="5">
        <v>0.916172177946654</v>
      </c>
      <c r="N243" s="5">
        <v>0.621354321935324</v>
      </c>
      <c r="O243" s="5">
        <v>-0.0023245396613495</v>
      </c>
      <c r="P243" s="5">
        <v>0.245587971396893</v>
      </c>
      <c r="Q243" s="5">
        <v>0.927610799803904</v>
      </c>
      <c r="R243" s="5">
        <v>0.282952905534912</v>
      </c>
      <c r="S243" s="5">
        <v>-0.34759864853957</v>
      </c>
      <c r="T243" s="5">
        <v>0.602888216594015</v>
      </c>
      <c r="U243" s="5">
        <v>0.723976315040165</v>
      </c>
      <c r="V243" s="5">
        <v>911.831501831501</v>
      </c>
      <c r="W243" s="5">
        <v>801.025641025641</v>
      </c>
      <c r="X243" s="5">
        <v>809.487179487179</v>
      </c>
      <c r="Y243" s="5">
        <v>813.113553113553</v>
      </c>
    </row>
    <row r="244">
      <c r="A244" s="4">
        <v>45064.36701920139</v>
      </c>
      <c r="B244" s="5">
        <v>0.635195381375132</v>
      </c>
      <c r="C244" s="5">
        <v>0.456963521474772</v>
      </c>
      <c r="D244" s="5">
        <v>0.518832326142973</v>
      </c>
      <c r="E244" s="5">
        <v>0.387169694866033</v>
      </c>
      <c r="F244" s="5">
        <v>0.53902843013769</v>
      </c>
      <c r="G244" s="5">
        <v>0.13595879750502</v>
      </c>
      <c r="H244" s="5">
        <v>0.0529466442098013</v>
      </c>
      <c r="I244" s="5">
        <v>0.168875320513594</v>
      </c>
      <c r="J244" s="5">
        <v>0.870218282992471</v>
      </c>
      <c r="K244" s="5">
        <v>0.483366469340947</v>
      </c>
      <c r="L244" s="5">
        <v>0.302886264512824</v>
      </c>
      <c r="M244" s="5">
        <v>0.949879939235172</v>
      </c>
      <c r="N244" s="5">
        <v>0.682754925111564</v>
      </c>
      <c r="O244" s="5">
        <v>-0.123390078519043</v>
      </c>
      <c r="P244" s="5">
        <v>0.272451518466275</v>
      </c>
      <c r="Q244" s="5">
        <v>1.00878013425688</v>
      </c>
      <c r="R244" s="5">
        <v>0.327539994688328</v>
      </c>
      <c r="S244" s="5">
        <v>-0.412742279191239</v>
      </c>
      <c r="T244" s="5">
        <v>0.66648783525944</v>
      </c>
      <c r="U244" s="5">
        <v>0.879051197632886</v>
      </c>
      <c r="V244" s="5">
        <v>714.798534798534</v>
      </c>
      <c r="W244" s="5">
        <v>796.593406593406</v>
      </c>
      <c r="X244" s="5">
        <v>776.446886446886</v>
      </c>
      <c r="Y244" s="5">
        <v>790.952380952381</v>
      </c>
    </row>
    <row r="245">
      <c r="A245" s="4">
        <v>45064.36703083333</v>
      </c>
      <c r="B245" s="5">
        <v>0.44915041379826</v>
      </c>
      <c r="C245" s="5">
        <v>0.303651624802308</v>
      </c>
      <c r="D245" s="5">
        <v>0.483390639433345</v>
      </c>
      <c r="E245" s="5">
        <v>0.306268711429037</v>
      </c>
      <c r="F245" s="5">
        <v>0.245365983717559</v>
      </c>
      <c r="G245" s="5">
        <v>0.127920927241704</v>
      </c>
      <c r="H245" s="5">
        <v>0.0829584928153974</v>
      </c>
      <c r="I245" s="5">
        <v>0.00210266810148656</v>
      </c>
      <c r="J245" s="5">
        <v>0.874804643171522</v>
      </c>
      <c r="K245" s="5">
        <v>0.505422373492314</v>
      </c>
      <c r="L245" s="5">
        <v>0.425086522256311</v>
      </c>
      <c r="M245" s="5">
        <v>1.06962648888266</v>
      </c>
      <c r="N245" s="5">
        <v>0.64446601653158</v>
      </c>
      <c r="O245" s="5">
        <v>-0.0663487126860594</v>
      </c>
      <c r="P245" s="5">
        <v>0.171278455339426</v>
      </c>
      <c r="Q245" s="5">
        <v>1.01519759000207</v>
      </c>
      <c r="R245" s="5">
        <v>0.378474546304877</v>
      </c>
      <c r="S245" s="5">
        <v>-0.419898282273247</v>
      </c>
      <c r="T245" s="5">
        <v>0.637286338238261</v>
      </c>
      <c r="U245" s="5">
        <v>0.958485436293097</v>
      </c>
      <c r="V245" s="5">
        <v>765.970695970695</v>
      </c>
      <c r="W245" s="5">
        <v>793.772893772893</v>
      </c>
      <c r="X245" s="5">
        <v>800.21978021978</v>
      </c>
      <c r="Y245" s="5">
        <v>812.307692307692</v>
      </c>
    </row>
    <row r="246">
      <c r="A246" s="4">
        <v>45064.367042349535</v>
      </c>
      <c r="B246" s="5">
        <v>1.07064506545232</v>
      </c>
      <c r="C246" s="5">
        <v>0.536581521573185</v>
      </c>
      <c r="D246" s="5">
        <v>0.470338451424647</v>
      </c>
      <c r="E246" s="5">
        <v>0.602639848927855</v>
      </c>
      <c r="F246" s="5">
        <v>0.579446617776476</v>
      </c>
      <c r="G246" s="5">
        <v>0.222175310547314</v>
      </c>
      <c r="H246" s="5">
        <v>0.179514316230448</v>
      </c>
      <c r="I246" s="5">
        <v>0.447638896788269</v>
      </c>
      <c r="J246" s="5">
        <v>1.06200997674039</v>
      </c>
      <c r="K246" s="5">
        <v>0.421743353295237</v>
      </c>
      <c r="L246" s="5">
        <v>0.570921935956714</v>
      </c>
      <c r="M246" s="5">
        <v>1.25710892670362</v>
      </c>
      <c r="N246" s="5">
        <v>0.611536836116744</v>
      </c>
      <c r="O246" s="5">
        <v>-0.0374337456809921</v>
      </c>
      <c r="P246" s="5">
        <v>0.167001380976894</v>
      </c>
      <c r="Q246" s="5">
        <v>0.978794825175142</v>
      </c>
      <c r="R246" s="5">
        <v>0.242050353730954</v>
      </c>
      <c r="S246" s="5">
        <v>-0.481325978933679</v>
      </c>
      <c r="T246" s="5">
        <v>0.594463458894894</v>
      </c>
      <c r="U246" s="5">
        <v>1.0597908286485</v>
      </c>
      <c r="V246" s="5">
        <v>829.230769230769</v>
      </c>
      <c r="W246" s="5">
        <v>696.666666666666</v>
      </c>
      <c r="X246" s="5">
        <v>791.355311355311</v>
      </c>
      <c r="Y246" s="5">
        <v>804.249084249084</v>
      </c>
    </row>
    <row r="247">
      <c r="A247" s="4">
        <v>45064.367054016206</v>
      </c>
      <c r="B247" s="5">
        <v>1.1987841064881</v>
      </c>
      <c r="C247" s="5">
        <v>0.90854601838254</v>
      </c>
      <c r="D247" s="5">
        <v>0.816915502587147</v>
      </c>
      <c r="E247" s="5">
        <v>0.634772809942309</v>
      </c>
      <c r="F247" s="5">
        <v>0.646362448252667</v>
      </c>
      <c r="G247" s="5">
        <v>0.5082405834605</v>
      </c>
      <c r="H247" s="5">
        <v>0.287798545756571</v>
      </c>
      <c r="I247" s="5">
        <v>0.526535679815149</v>
      </c>
      <c r="J247" s="5">
        <v>1.05190930321205</v>
      </c>
      <c r="K247" s="5">
        <v>0.160732581547588</v>
      </c>
      <c r="L247" s="5">
        <v>0.551060784821493</v>
      </c>
      <c r="M247" s="5">
        <v>1.30674180190447</v>
      </c>
      <c r="N247" s="5">
        <v>0.545905804806392</v>
      </c>
      <c r="O247" s="5">
        <v>0.115041444865498</v>
      </c>
      <c r="P247" s="5">
        <v>0.293498147479096</v>
      </c>
      <c r="Q247" s="5">
        <v>1.12261939964384</v>
      </c>
      <c r="R247" s="5">
        <v>0.129296125919571</v>
      </c>
      <c r="S247" s="5">
        <v>-0.378326936186011</v>
      </c>
      <c r="T247" s="5">
        <v>0.632575838127552</v>
      </c>
      <c r="U247" s="5">
        <v>0.849836425050551</v>
      </c>
      <c r="V247" s="5">
        <v>769.194139194139</v>
      </c>
      <c r="W247" s="5">
        <v>813.516483516483</v>
      </c>
      <c r="X247" s="5">
        <v>794.578754578754</v>
      </c>
      <c r="Y247" s="5">
        <v>807.069597069597</v>
      </c>
    </row>
    <row r="248">
      <c r="A248" s="4">
        <v>45064.367065555554</v>
      </c>
      <c r="B248" s="5">
        <v>0.765241921809813</v>
      </c>
      <c r="C248" s="5">
        <v>0.62882617361165</v>
      </c>
      <c r="D248" s="5">
        <v>0.729638605032131</v>
      </c>
      <c r="E248" s="5">
        <v>0.305702082309759</v>
      </c>
      <c r="F248" s="5">
        <v>0.44929565658902</v>
      </c>
      <c r="G248" s="5">
        <v>0.0914121315339257</v>
      </c>
      <c r="H248" s="5">
        <v>0.100290016425854</v>
      </c>
      <c r="I248" s="5">
        <v>0.132731583233075</v>
      </c>
      <c r="J248" s="5">
        <v>1.09755955185487</v>
      </c>
      <c r="K248" s="5">
        <v>0.225505476349973</v>
      </c>
      <c r="L248" s="5">
        <v>0.122143750596909</v>
      </c>
      <c r="M248" s="5">
        <v>1.16653694679406</v>
      </c>
      <c r="N248" s="5">
        <v>0.613101671569808</v>
      </c>
      <c r="O248" s="5">
        <v>-0.0594420676567262</v>
      </c>
      <c r="P248" s="5">
        <v>0.261863909099552</v>
      </c>
      <c r="Q248" s="5">
        <v>1.11087999353506</v>
      </c>
      <c r="R248" s="5">
        <v>0.324245220691223</v>
      </c>
      <c r="S248" s="5">
        <v>-0.41508664355072</v>
      </c>
      <c r="T248" s="5">
        <v>0.620484708289277</v>
      </c>
      <c r="U248" s="5">
        <v>0.939412134328321</v>
      </c>
      <c r="V248" s="5">
        <v>721.245421245421</v>
      </c>
      <c r="W248" s="5">
        <v>811.098901098901</v>
      </c>
      <c r="X248" s="5">
        <v>790.952380952381</v>
      </c>
      <c r="Y248" s="5">
        <v>789.743589743589</v>
      </c>
    </row>
    <row r="249">
      <c r="A249" s="4">
        <v>45064.36707706018</v>
      </c>
      <c r="B249" s="5">
        <v>0.655084909151524</v>
      </c>
      <c r="C249" s="5">
        <v>0.704458833782406</v>
      </c>
      <c r="D249" s="5">
        <v>0.612511103264982</v>
      </c>
      <c r="E249" s="5">
        <v>0.464678245087379</v>
      </c>
      <c r="F249" s="5">
        <v>0.632401348903525</v>
      </c>
      <c r="G249" s="5">
        <v>0.342806390952022</v>
      </c>
      <c r="H249" s="5">
        <v>0.369407092056287</v>
      </c>
      <c r="I249" s="5">
        <v>0.504435768400085</v>
      </c>
      <c r="J249" s="5">
        <v>1.10921037729993</v>
      </c>
      <c r="K249" s="5">
        <v>0.412600509459374</v>
      </c>
      <c r="L249" s="5">
        <v>0.440542475889145</v>
      </c>
      <c r="M249" s="5">
        <v>0.977130878271218</v>
      </c>
      <c r="N249" s="5">
        <v>0.572214451685271</v>
      </c>
      <c r="O249" s="5">
        <v>-0.0219727576101055</v>
      </c>
      <c r="P249" s="5">
        <v>0.165639801599261</v>
      </c>
      <c r="Q249" s="5">
        <v>0.979096691620181</v>
      </c>
      <c r="R249" s="5">
        <v>0.355288616357929</v>
      </c>
      <c r="S249" s="5">
        <v>-0.362255163671253</v>
      </c>
      <c r="T249" s="5">
        <v>0.66142209408508</v>
      </c>
      <c r="U249" s="5">
        <v>0.906547454679496</v>
      </c>
      <c r="V249" s="5">
        <v>723.260073260073</v>
      </c>
      <c r="W249" s="5">
        <v>812.710622710622</v>
      </c>
      <c r="X249" s="5">
        <v>819.560439560439</v>
      </c>
      <c r="Y249" s="5">
        <v>774.835164835164</v>
      </c>
    </row>
    <row r="250">
      <c r="A250" s="4">
        <v>45064.36708865741</v>
      </c>
      <c r="B250" s="5">
        <v>0.761051384606131</v>
      </c>
      <c r="C250" s="5">
        <v>0.77556990223437</v>
      </c>
      <c r="D250" s="5">
        <v>0.540178017967097</v>
      </c>
      <c r="E250" s="5">
        <v>0.456026170720395</v>
      </c>
      <c r="F250" s="5">
        <v>0.522539198241339</v>
      </c>
      <c r="G250" s="5">
        <v>0.424403127329418</v>
      </c>
      <c r="H250" s="5">
        <v>0.475942240110566</v>
      </c>
      <c r="I250" s="5">
        <v>0.561686417678432</v>
      </c>
      <c r="J250" s="5">
        <v>0.781088230049998</v>
      </c>
      <c r="K250" s="5">
        <v>0.514929123728972</v>
      </c>
      <c r="L250" s="5">
        <v>0.576134248142634</v>
      </c>
      <c r="M250" s="5">
        <v>0.941836976936029</v>
      </c>
      <c r="N250" s="5">
        <v>0.528404144444033</v>
      </c>
      <c r="O250" s="5">
        <v>0.111067154126462</v>
      </c>
      <c r="P250" s="5">
        <v>0.269154398248045</v>
      </c>
      <c r="Q250" s="5">
        <v>1.19818609248126</v>
      </c>
      <c r="R250" s="5">
        <v>0.319830250210507</v>
      </c>
      <c r="S250" s="5">
        <v>-0.226431885887733</v>
      </c>
      <c r="T250" s="5">
        <v>0.71584335805254</v>
      </c>
      <c r="U250" s="5">
        <v>0.973792781494212</v>
      </c>
      <c r="V250" s="5">
        <v>857.435897435897</v>
      </c>
      <c r="W250" s="5">
        <v>801.428571428571</v>
      </c>
      <c r="X250" s="5">
        <v>788.131868131868</v>
      </c>
      <c r="Y250" s="5">
        <v>795.384615384615</v>
      </c>
    </row>
    <row r="251">
      <c r="A251" s="4">
        <v>45064.367100219904</v>
      </c>
      <c r="B251" s="5">
        <v>0.80236299711663</v>
      </c>
      <c r="C251" s="5">
        <v>0.724214176892192</v>
      </c>
      <c r="D251" s="5">
        <v>0.504478634372772</v>
      </c>
      <c r="E251" s="5">
        <v>0.517275651831953</v>
      </c>
      <c r="F251" s="5">
        <v>0.642092093973356</v>
      </c>
      <c r="G251" s="5">
        <v>0.449012867344544</v>
      </c>
      <c r="H251" s="5">
        <v>0.396011484689232</v>
      </c>
      <c r="I251" s="5">
        <v>0.621460439740947</v>
      </c>
      <c r="J251" s="5">
        <v>0.97141660475917</v>
      </c>
      <c r="K251" s="5">
        <v>0.410730062627506</v>
      </c>
      <c r="L251" s="5">
        <v>0.43820535736677</v>
      </c>
      <c r="M251" s="5">
        <v>1.05341105179746</v>
      </c>
      <c r="N251" s="5">
        <v>0.624298065683783</v>
      </c>
      <c r="O251" s="5">
        <v>0.057658036428357</v>
      </c>
      <c r="P251" s="5">
        <v>0.23279508320911</v>
      </c>
      <c r="Q251" s="5">
        <v>1.20489301975458</v>
      </c>
      <c r="R251" s="5">
        <v>0.287622412781767</v>
      </c>
      <c r="S251" s="5">
        <v>-0.297638715046626</v>
      </c>
      <c r="T251" s="5">
        <v>0.611280240086175</v>
      </c>
      <c r="U251" s="5">
        <v>0.868003292728035</v>
      </c>
      <c r="V251" s="5">
        <v>815.531135531135</v>
      </c>
      <c r="W251" s="5">
        <v>795.787545787545</v>
      </c>
      <c r="X251" s="5">
        <v>791.758241758241</v>
      </c>
      <c r="Y251" s="5">
        <v>795.787545787545</v>
      </c>
    </row>
    <row r="252">
      <c r="A252" s="4">
        <v>45064.367111782405</v>
      </c>
      <c r="B252" s="5">
        <v>0.887646640576383</v>
      </c>
      <c r="C252" s="5">
        <v>0.834586188759295</v>
      </c>
      <c r="D252" s="5">
        <v>0.670628595742481</v>
      </c>
      <c r="E252" s="5">
        <v>0.704908729925663</v>
      </c>
      <c r="F252" s="5">
        <v>0.665712947579391</v>
      </c>
      <c r="G252" s="5">
        <v>0.36234080996483</v>
      </c>
      <c r="H252" s="5">
        <v>0.241111224814052</v>
      </c>
      <c r="I252" s="5">
        <v>0.570772953529813</v>
      </c>
      <c r="J252" s="5">
        <v>1.03319949006117</v>
      </c>
      <c r="K252" s="5">
        <v>0.320371840715666</v>
      </c>
      <c r="L252" s="5">
        <v>0.2462297203626</v>
      </c>
      <c r="M252" s="5">
        <v>0.997062176786269</v>
      </c>
      <c r="N252" s="5">
        <v>0.652702423889788</v>
      </c>
      <c r="O252" s="5">
        <v>0.0549308012428106</v>
      </c>
      <c r="P252" s="5">
        <v>0.364393663641795</v>
      </c>
      <c r="Q252" s="5">
        <v>1.06406809182417</v>
      </c>
      <c r="R252" s="5">
        <v>0.15319329682031</v>
      </c>
      <c r="S252" s="5">
        <v>-0.56596602323518</v>
      </c>
      <c r="T252" s="5">
        <v>0.652536080891663</v>
      </c>
      <c r="U252" s="5">
        <v>0.912938209122558</v>
      </c>
      <c r="V252" s="5">
        <v>737.362637362637</v>
      </c>
      <c r="W252" s="5">
        <v>794.175824175824</v>
      </c>
      <c r="X252" s="5">
        <v>781.282051282051</v>
      </c>
      <c r="Y252" s="5">
        <v>790.952380952381</v>
      </c>
    </row>
    <row r="253">
      <c r="A253" s="4">
        <v>45064.36712336806</v>
      </c>
      <c r="B253" s="5">
        <v>0.91300789496322</v>
      </c>
      <c r="C253" s="5">
        <v>0.768683016774685</v>
      </c>
      <c r="D253" s="5">
        <v>0.555319535637671</v>
      </c>
      <c r="E253" s="5">
        <v>0.519688826674775</v>
      </c>
      <c r="F253" s="5">
        <v>0.671488802556164</v>
      </c>
      <c r="G253" s="5">
        <v>0.304330526819869</v>
      </c>
      <c r="H253" s="5">
        <v>0.167423716829309</v>
      </c>
      <c r="I253" s="5">
        <v>0.604816679554081</v>
      </c>
      <c r="J253" s="5">
        <v>1.01085415156153</v>
      </c>
      <c r="K253" s="5">
        <v>0.554263831342144</v>
      </c>
      <c r="L253" s="5">
        <v>0.419028636825728</v>
      </c>
      <c r="M253" s="5">
        <v>0.984362151799165</v>
      </c>
      <c r="N253" s="5">
        <v>0.668723397209455</v>
      </c>
      <c r="O253" s="5">
        <v>0.0358211434070413</v>
      </c>
      <c r="P253" s="5">
        <v>0.369251538459318</v>
      </c>
      <c r="Q253" s="5">
        <v>1.10759223338234</v>
      </c>
      <c r="R253" s="5">
        <v>0.383260007396069</v>
      </c>
      <c r="S253" s="5">
        <v>-0.464017606291534</v>
      </c>
      <c r="T253" s="5">
        <v>0.632005407292551</v>
      </c>
      <c r="U253" s="5">
        <v>1.04266487449841</v>
      </c>
      <c r="V253" s="5">
        <v>847.362637362637</v>
      </c>
      <c r="W253" s="5">
        <v>807.069597069597</v>
      </c>
      <c r="X253" s="5">
        <v>797.399267399267</v>
      </c>
      <c r="Y253" s="5">
        <v>820.3663003663</v>
      </c>
    </row>
    <row r="254">
      <c r="A254" s="4">
        <v>45064.36713494213</v>
      </c>
      <c r="B254" s="5">
        <v>0.658918504608669</v>
      </c>
      <c r="C254" s="5">
        <v>0.482390487170468</v>
      </c>
      <c r="D254" s="5">
        <v>0.265288975090377</v>
      </c>
      <c r="E254" s="5">
        <v>0.340092986207391</v>
      </c>
      <c r="F254" s="5">
        <v>0.717347369815427</v>
      </c>
      <c r="G254" s="5">
        <v>0.195917334536634</v>
      </c>
      <c r="H254" s="5">
        <v>-0.00559430189557705</v>
      </c>
      <c r="I254" s="5">
        <v>0.619829626630662</v>
      </c>
      <c r="J254" s="5">
        <v>1.09986432493204</v>
      </c>
      <c r="K254" s="5">
        <v>0.509921659073487</v>
      </c>
      <c r="L254" s="5">
        <v>0.552893740935968</v>
      </c>
      <c r="M254" s="5">
        <v>0.998139581753386</v>
      </c>
      <c r="N254" s="5">
        <v>0.524327857352089</v>
      </c>
      <c r="O254" s="5">
        <v>0.129467130159785</v>
      </c>
      <c r="P254" s="5">
        <v>0.294932219849164</v>
      </c>
      <c r="Q254" s="5">
        <v>1.03544230782533</v>
      </c>
      <c r="R254" s="5">
        <v>0.509713275333318</v>
      </c>
      <c r="S254" s="5">
        <v>-0.327128202906359</v>
      </c>
      <c r="T254" s="5">
        <v>0.636828786101481</v>
      </c>
      <c r="U254" s="5">
        <v>1.17188061669601</v>
      </c>
      <c r="V254" s="5">
        <v>888.058608058608</v>
      </c>
      <c r="W254" s="5">
        <v>801.025641025641</v>
      </c>
      <c r="X254" s="5">
        <v>817.545787545787</v>
      </c>
      <c r="Y254" s="5">
        <v>830.84249084249</v>
      </c>
    </row>
    <row r="255">
      <c r="A255" s="4">
        <v>45064.367146516204</v>
      </c>
      <c r="B255" s="5">
        <v>0.487603554886712</v>
      </c>
      <c r="C255" s="5">
        <v>0.549889303596986</v>
      </c>
      <c r="D255" s="5">
        <v>0.333691427852513</v>
      </c>
      <c r="E255" s="5">
        <v>0.357699605961079</v>
      </c>
      <c r="F255" s="5">
        <v>0.517074825536618</v>
      </c>
      <c r="G255" s="5">
        <v>0.249510551714072</v>
      </c>
      <c r="H255" s="5">
        <v>0.10516439488178</v>
      </c>
      <c r="I255" s="5">
        <v>0.213110987153356</v>
      </c>
      <c r="J255" s="5">
        <v>1.15205411952503</v>
      </c>
      <c r="K255" s="5">
        <v>0.475213665443161</v>
      </c>
      <c r="L255" s="5">
        <v>0.333659236388737</v>
      </c>
      <c r="M255" s="5">
        <v>1.02181517009182</v>
      </c>
      <c r="N255" s="5">
        <v>0.671640015080286</v>
      </c>
      <c r="O255" s="5">
        <v>0.0959055778115909</v>
      </c>
      <c r="P255" s="5">
        <v>0.312850253094914</v>
      </c>
      <c r="Q255" s="5">
        <v>1.08340469092975</v>
      </c>
      <c r="R255" s="5">
        <v>0.48030644477344</v>
      </c>
      <c r="S255" s="5">
        <v>-0.339095786402921</v>
      </c>
      <c r="T255" s="5">
        <v>0.502841831813886</v>
      </c>
      <c r="U255" s="5">
        <v>1.09143630950601</v>
      </c>
      <c r="V255" s="5">
        <v>856.227106227106</v>
      </c>
      <c r="W255" s="5">
        <v>796.593406593406</v>
      </c>
      <c r="X255" s="5">
        <v>796.190476190476</v>
      </c>
      <c r="Y255" s="5">
        <v>804.249084249084</v>
      </c>
    </row>
    <row r="256">
      <c r="A256" s="4">
        <v>45064.36715814815</v>
      </c>
      <c r="B256" s="5">
        <v>0.589094648868413</v>
      </c>
      <c r="C256" s="5">
        <v>0.489524562432072</v>
      </c>
      <c r="D256" s="5">
        <v>0.0679110651082697</v>
      </c>
      <c r="E256" s="5">
        <v>0.450103469450252</v>
      </c>
      <c r="F256" s="5">
        <v>0.669954163879732</v>
      </c>
      <c r="G256" s="5">
        <v>0.271385522328414</v>
      </c>
      <c r="H256" s="5">
        <v>0.077845258688502</v>
      </c>
      <c r="I256" s="5">
        <v>0.434711771608408</v>
      </c>
      <c r="J256" s="5">
        <v>1.46972100756727</v>
      </c>
      <c r="K256" s="5">
        <v>0.497043971904694</v>
      </c>
      <c r="L256" s="5">
        <v>0.278517553581825</v>
      </c>
      <c r="M256" s="5">
        <v>1.2096170864149</v>
      </c>
      <c r="N256" s="5">
        <v>0.783490629778772</v>
      </c>
      <c r="O256" s="5">
        <v>0.0697948038273536</v>
      </c>
      <c r="P256" s="5">
        <v>0.340641508001435</v>
      </c>
      <c r="Q256" s="5">
        <v>1.15180502760046</v>
      </c>
      <c r="R256" s="5">
        <v>0.44763592634692</v>
      </c>
      <c r="S256" s="5">
        <v>-0.564294568271179</v>
      </c>
      <c r="T256" s="5">
        <v>0.621298818606292</v>
      </c>
      <c r="U256" s="5">
        <v>1.15687724953619</v>
      </c>
      <c r="V256" s="5">
        <v>744.212454212454</v>
      </c>
      <c r="W256" s="5">
        <v>781.684981684981</v>
      </c>
      <c r="X256" s="5">
        <v>776.849816849816</v>
      </c>
      <c r="Y256" s="5">
        <v>801.025641025641</v>
      </c>
    </row>
    <row r="257">
      <c r="A257" s="4">
        <v>45064.36716966435</v>
      </c>
      <c r="B257" s="5">
        <v>0.471553096941452</v>
      </c>
      <c r="C257" s="5">
        <v>0.575115337609707</v>
      </c>
      <c r="D257" s="5">
        <v>0.0935556187778558</v>
      </c>
      <c r="E257" s="5">
        <v>0.387832067516577</v>
      </c>
      <c r="F257" s="5">
        <v>0.471510703000409</v>
      </c>
      <c r="G257" s="5">
        <v>0.109284255815765</v>
      </c>
      <c r="H257" s="5">
        <v>-0.0537757945672354</v>
      </c>
      <c r="I257" s="5">
        <v>0.450571776488984</v>
      </c>
      <c r="J257" s="5">
        <v>1.44477931918058</v>
      </c>
      <c r="K257" s="5">
        <v>0.280899004891767</v>
      </c>
      <c r="L257" s="5">
        <v>0.471843893135186</v>
      </c>
      <c r="M257" s="5">
        <v>1.23906392060415</v>
      </c>
      <c r="N257" s="5">
        <v>0.731459025650284</v>
      </c>
      <c r="O257" s="5">
        <v>0.0951978716359956</v>
      </c>
      <c r="P257" s="5">
        <v>0.289486906944589</v>
      </c>
      <c r="Q257" s="5">
        <v>1.08677852916109</v>
      </c>
      <c r="R257" s="5">
        <v>0.389673535426969</v>
      </c>
      <c r="S257" s="5">
        <v>-0.36903374513306</v>
      </c>
      <c r="T257" s="5">
        <v>0.651097574442082</v>
      </c>
      <c r="U257" s="5">
        <v>1.05340100522322</v>
      </c>
      <c r="V257" s="5">
        <v>834.065934065934</v>
      </c>
      <c r="W257" s="5">
        <v>804.652014652014</v>
      </c>
      <c r="X257" s="5">
        <v>819.560439560439</v>
      </c>
      <c r="Y257" s="5">
        <v>815.934065934066</v>
      </c>
    </row>
    <row r="258">
      <c r="A258" s="4">
        <v>45064.36718123843</v>
      </c>
      <c r="B258" s="5">
        <v>0.517429837968225</v>
      </c>
      <c r="C258" s="5">
        <v>0.382938557779675</v>
      </c>
      <c r="D258" s="5">
        <v>0.409365429400884</v>
      </c>
      <c r="E258" s="5">
        <v>0.126533901768957</v>
      </c>
      <c r="F258" s="5">
        <v>0.739039183019926</v>
      </c>
      <c r="G258" s="5">
        <v>0.301574421468378</v>
      </c>
      <c r="H258" s="5">
        <v>-0.00363446140300938</v>
      </c>
      <c r="I258" s="5">
        <v>0.119276921912241</v>
      </c>
      <c r="J258" s="5">
        <v>1.24673628404412</v>
      </c>
      <c r="K258" s="5">
        <v>0.154624806761685</v>
      </c>
      <c r="L258" s="5">
        <v>0.318182303792894</v>
      </c>
      <c r="M258" s="5">
        <v>0.978920259253556</v>
      </c>
      <c r="N258" s="5">
        <v>0.611699787353434</v>
      </c>
      <c r="O258" s="5">
        <v>-0.10626804079</v>
      </c>
      <c r="P258" s="5">
        <v>0.130807475761584</v>
      </c>
      <c r="Q258" s="5">
        <v>0.950813915836715</v>
      </c>
      <c r="R258" s="5">
        <v>0.333838193727056</v>
      </c>
      <c r="S258" s="5">
        <v>-0.41014332924475</v>
      </c>
      <c r="T258" s="5">
        <v>0.606965495089963</v>
      </c>
      <c r="U258" s="5">
        <v>1.01543705677573</v>
      </c>
      <c r="V258" s="5">
        <v>877.582417582417</v>
      </c>
      <c r="W258" s="5">
        <v>798.205128205128</v>
      </c>
      <c r="X258" s="5">
        <v>815.934065934066</v>
      </c>
      <c r="Y258" s="5">
        <v>830.43956043956</v>
      </c>
    </row>
    <row r="259">
      <c r="A259" s="4">
        <v>45064.3671928125</v>
      </c>
      <c r="B259" s="5">
        <v>0.800860811937545</v>
      </c>
      <c r="C259" s="5">
        <v>0.360996538507483</v>
      </c>
      <c r="D259" s="5">
        <v>0.166619600439735</v>
      </c>
      <c r="E259" s="5">
        <v>0.426712572081139</v>
      </c>
      <c r="F259" s="5">
        <v>0.598244611091382</v>
      </c>
      <c r="G259" s="5">
        <v>0.204528106342515</v>
      </c>
      <c r="H259" s="5">
        <v>0.140195420755763</v>
      </c>
      <c r="I259" s="5">
        <v>0.193909236445718</v>
      </c>
      <c r="J259" s="5">
        <v>1.20082091471363</v>
      </c>
      <c r="K259" s="5">
        <v>0.270997024336207</v>
      </c>
      <c r="L259" s="5">
        <v>0.296147322092876</v>
      </c>
      <c r="M259" s="5">
        <v>0.916355900349188</v>
      </c>
      <c r="N259" s="5">
        <v>0.710721486478312</v>
      </c>
      <c r="O259" s="5">
        <v>0.0310421223420233</v>
      </c>
      <c r="P259" s="5">
        <v>0.235188573621626</v>
      </c>
      <c r="Q259" s="5">
        <v>0.990659937953599</v>
      </c>
      <c r="R259" s="5">
        <v>0.439603385982933</v>
      </c>
      <c r="S259" s="5">
        <v>-0.418878428828082</v>
      </c>
      <c r="T259" s="5">
        <v>0.641127440644325</v>
      </c>
      <c r="U259" s="5">
        <v>1.09963992501168</v>
      </c>
      <c r="V259" s="5">
        <v>730.10989010989</v>
      </c>
      <c r="W259" s="5">
        <v>805.054945054945</v>
      </c>
      <c r="X259" s="5">
        <v>778.058608058608</v>
      </c>
      <c r="Y259" s="5">
        <v>801.025641025641</v>
      </c>
    </row>
    <row r="260">
      <c r="A260" s="4">
        <v>45064.36720438657</v>
      </c>
      <c r="B260" s="5">
        <v>0.550828860631271</v>
      </c>
      <c r="C260" s="5">
        <v>0.247652454996309</v>
      </c>
      <c r="D260" s="5">
        <v>0.113462089672811</v>
      </c>
      <c r="E260" s="5">
        <v>0.383068432214285</v>
      </c>
      <c r="F260" s="5">
        <v>0.472980311122796</v>
      </c>
      <c r="G260" s="5">
        <v>0.140322341721781</v>
      </c>
      <c r="H260" s="5">
        <v>0.264765158207377</v>
      </c>
      <c r="I260" s="5">
        <v>0.140058792426351</v>
      </c>
      <c r="J260" s="5">
        <v>0.953392425059762</v>
      </c>
      <c r="K260" s="5">
        <v>0.213314770589385</v>
      </c>
      <c r="L260" s="5">
        <v>0.425013284320413</v>
      </c>
      <c r="M260" s="5">
        <v>0.976875795832928</v>
      </c>
      <c r="N260" s="5">
        <v>0.664368477907582</v>
      </c>
      <c r="O260" s="5">
        <v>0.0683162221623838</v>
      </c>
      <c r="P260" s="5">
        <v>0.3540687820368</v>
      </c>
      <c r="Q260" s="5">
        <v>1.04869964044819</v>
      </c>
      <c r="R260" s="5">
        <v>0.325491100103615</v>
      </c>
      <c r="S260" s="5">
        <v>-0.285897574675118</v>
      </c>
      <c r="T260" s="5">
        <v>0.671683897614258</v>
      </c>
      <c r="U260" s="5">
        <v>1.14366883603061</v>
      </c>
      <c r="V260" s="5">
        <v>730.91575091575</v>
      </c>
      <c r="W260" s="5">
        <v>793.369963369963</v>
      </c>
      <c r="X260" s="5">
        <v>782.893772893773</v>
      </c>
      <c r="Y260" s="5">
        <v>779.267399267399</v>
      </c>
    </row>
    <row r="261">
      <c r="A261" s="4">
        <v>45064.36721596065</v>
      </c>
      <c r="B261" s="5">
        <v>0.484854380890916</v>
      </c>
      <c r="C261" s="5">
        <v>0.439245500684709</v>
      </c>
      <c r="D261" s="5">
        <v>-0.0625354146262931</v>
      </c>
      <c r="E261" s="5">
        <v>0.396428023582079</v>
      </c>
      <c r="F261" s="5">
        <v>0.606637616590453</v>
      </c>
      <c r="G261" s="5">
        <v>0.223848998852856</v>
      </c>
      <c r="H261" s="5">
        <v>0.160876187896592</v>
      </c>
      <c r="I261" s="5">
        <v>0.183631840103316</v>
      </c>
      <c r="J261" s="5">
        <v>1.03085788922137</v>
      </c>
      <c r="K261" s="5">
        <v>0.338277601120792</v>
      </c>
      <c r="L261" s="5">
        <v>0.543718066594414</v>
      </c>
      <c r="M261" s="5">
        <v>0.960236972973142</v>
      </c>
      <c r="N261" s="5">
        <v>0.598105173216974</v>
      </c>
      <c r="O261" s="5">
        <v>-0.0184410225306764</v>
      </c>
      <c r="P261" s="5">
        <v>0.206469630906232</v>
      </c>
      <c r="Q261" s="5">
        <v>1.17210330740632</v>
      </c>
      <c r="R261" s="5">
        <v>0.340130072603201</v>
      </c>
      <c r="S261" s="5">
        <v>-0.282336626073294</v>
      </c>
      <c r="T261" s="5">
        <v>0.701181325072842</v>
      </c>
      <c r="U261" s="5">
        <v>1.0434364957383</v>
      </c>
      <c r="V261" s="5">
        <v>782.087912087912</v>
      </c>
      <c r="W261" s="5">
        <v>796.190476190476</v>
      </c>
      <c r="X261" s="5">
        <v>798.608058608058</v>
      </c>
      <c r="Y261" s="5">
        <v>777.655677655677</v>
      </c>
    </row>
    <row r="262">
      <c r="A262" s="4">
        <v>45064.36722753472</v>
      </c>
      <c r="B262" s="5">
        <v>0.405921276653923</v>
      </c>
      <c r="C262" s="5">
        <v>0.377099071039504</v>
      </c>
      <c r="D262" s="5">
        <v>-0.0615210852104741</v>
      </c>
      <c r="E262" s="5">
        <v>0.125929372775454</v>
      </c>
      <c r="F262" s="5">
        <v>0.744331875768909</v>
      </c>
      <c r="G262" s="5">
        <v>0.254376065738026</v>
      </c>
      <c r="H262" s="5">
        <v>0.0126840522026925</v>
      </c>
      <c r="I262" s="5">
        <v>0.216205638894322</v>
      </c>
      <c r="J262" s="5">
        <v>1.02216739999617</v>
      </c>
      <c r="K262" s="5">
        <v>0.470937240891575</v>
      </c>
      <c r="L262" s="5">
        <v>0.296171034271044</v>
      </c>
      <c r="M262" s="5">
        <v>0.80802051589814</v>
      </c>
      <c r="N262" s="5">
        <v>0.657639010375077</v>
      </c>
      <c r="O262" s="5">
        <v>0.0402205671789254</v>
      </c>
      <c r="P262" s="5">
        <v>0.260989345002676</v>
      </c>
      <c r="Q262" s="5">
        <v>1.12280353993186</v>
      </c>
      <c r="R262" s="5">
        <v>0.320592797826729</v>
      </c>
      <c r="S262" s="5">
        <v>-0.362579230002569</v>
      </c>
      <c r="T262" s="5">
        <v>0.649257147226958</v>
      </c>
      <c r="U262" s="5">
        <v>0.886988048307076</v>
      </c>
      <c r="V262" s="5">
        <v>868.717948717948</v>
      </c>
      <c r="W262" s="5">
        <v>800.21978021978</v>
      </c>
      <c r="X262" s="5">
        <v>788.534798534798</v>
      </c>
      <c r="Y262" s="5">
        <v>811.904761904761</v>
      </c>
    </row>
    <row r="263">
      <c r="A263" s="4">
        <v>45064.36723917824</v>
      </c>
      <c r="B263" s="5">
        <v>0.38148314278121</v>
      </c>
      <c r="C263" s="5">
        <v>0.194556891313876</v>
      </c>
      <c r="D263" s="5">
        <v>-0.0281337066158108</v>
      </c>
      <c r="E263" s="5">
        <v>0.285564382435619</v>
      </c>
      <c r="F263" s="5">
        <v>0.817628102885804</v>
      </c>
      <c r="G263" s="5">
        <v>0.212935542462137</v>
      </c>
      <c r="H263" s="5">
        <v>0.0988157064148091</v>
      </c>
      <c r="I263" s="5">
        <v>0.452309794005114</v>
      </c>
      <c r="J263" s="5">
        <v>1.2319484199671</v>
      </c>
      <c r="K263" s="5">
        <v>0.310847434961468</v>
      </c>
      <c r="L263" s="5">
        <v>0.589110612839012</v>
      </c>
      <c r="M263" s="5">
        <v>1.16276677884182</v>
      </c>
      <c r="N263" s="5">
        <v>0.76047687996382</v>
      </c>
      <c r="O263" s="5">
        <v>0.0652255574415777</v>
      </c>
      <c r="P263" s="5">
        <v>0.166885895529012</v>
      </c>
      <c r="Q263" s="5">
        <v>0.986891976496064</v>
      </c>
      <c r="R263" s="5">
        <v>0.260569138220556</v>
      </c>
      <c r="S263" s="5">
        <v>-0.416179426645411</v>
      </c>
      <c r="T263" s="5">
        <v>0.549896678574758</v>
      </c>
      <c r="U263" s="5">
        <v>1.01610829154647</v>
      </c>
      <c r="V263" s="5">
        <v>768.791208791208</v>
      </c>
      <c r="W263" s="5">
        <v>802.234432234432</v>
      </c>
      <c r="X263" s="5">
        <v>792.564102564102</v>
      </c>
      <c r="Y263" s="5">
        <v>779.670329670329</v>
      </c>
    </row>
    <row r="264">
      <c r="A264" s="4">
        <v>45064.36725068287</v>
      </c>
      <c r="B264" s="5">
        <v>0.675948306086126</v>
      </c>
      <c r="C264" s="5">
        <v>0.532603658175057</v>
      </c>
      <c r="D264" s="5">
        <v>0.132405685544206</v>
      </c>
      <c r="E264" s="5">
        <v>0.365173449875455</v>
      </c>
      <c r="F264" s="5">
        <v>0.638559083541464</v>
      </c>
      <c r="G264" s="5">
        <v>-0.0462948355478903</v>
      </c>
      <c r="H264" s="5">
        <v>0.0512976498443468</v>
      </c>
      <c r="I264" s="5">
        <v>0.448484059117886</v>
      </c>
      <c r="J264" s="5">
        <v>1.18522188907602</v>
      </c>
      <c r="K264" s="5">
        <v>0.201925072506573</v>
      </c>
      <c r="L264" s="5">
        <v>0.591712166546325</v>
      </c>
      <c r="M264" s="5">
        <v>1.07587933104726</v>
      </c>
      <c r="N264" s="5">
        <v>0.706977714316679</v>
      </c>
      <c r="O264" s="5">
        <v>-0.0221646956828871</v>
      </c>
      <c r="P264" s="5">
        <v>0.251843420474319</v>
      </c>
      <c r="Q264" s="5">
        <v>1.03410897298257</v>
      </c>
      <c r="R264" s="5">
        <v>0.098117673836642</v>
      </c>
      <c r="S264" s="5">
        <v>-0.385655140395918</v>
      </c>
      <c r="T264" s="5">
        <v>0.604933690183451</v>
      </c>
      <c r="U264" s="5">
        <v>0.913782273021245</v>
      </c>
      <c r="V264" s="5">
        <v>705.934065934066</v>
      </c>
      <c r="W264" s="5">
        <v>796.593406593406</v>
      </c>
      <c r="X264" s="5">
        <v>784.102564102564</v>
      </c>
      <c r="Y264" s="5">
        <v>789.340659340659</v>
      </c>
    </row>
    <row r="265">
      <c r="A265" s="4">
        <v>45064.36726225694</v>
      </c>
      <c r="B265" s="5">
        <v>0.588139688955255</v>
      </c>
      <c r="C265" s="5">
        <v>0.508496025817534</v>
      </c>
      <c r="D265" s="5">
        <v>0.211980035870834</v>
      </c>
      <c r="E265" s="5">
        <v>0.294492011374504</v>
      </c>
      <c r="F265" s="5">
        <v>0.583429651678523</v>
      </c>
      <c r="G265" s="5">
        <v>0.0964008016469145</v>
      </c>
      <c r="H265" s="5">
        <v>0.00333137992662222</v>
      </c>
      <c r="I265" s="5">
        <v>0.293753937311296</v>
      </c>
      <c r="J265" s="5">
        <v>1.08858734313283</v>
      </c>
      <c r="K265" s="5">
        <v>0.0763600340939097</v>
      </c>
      <c r="L265" s="5">
        <v>0.49409298067223</v>
      </c>
      <c r="M265" s="5">
        <v>0.906523063905324</v>
      </c>
      <c r="N265" s="5">
        <v>0.530142716674433</v>
      </c>
      <c r="O265" s="5">
        <v>-0.096877757929441</v>
      </c>
      <c r="P265" s="5">
        <v>0.188105079274031</v>
      </c>
      <c r="Q265" s="5">
        <v>1.08847315673879</v>
      </c>
      <c r="R265" s="5">
        <v>0.203559413871775</v>
      </c>
      <c r="S265" s="5">
        <v>-0.309494493800379</v>
      </c>
      <c r="T265" s="5">
        <v>0.641625779459331</v>
      </c>
      <c r="U265" s="5">
        <v>0.804833662978139</v>
      </c>
      <c r="V265" s="5">
        <v>895.311355311355</v>
      </c>
      <c r="W265" s="5">
        <v>811.904761904761</v>
      </c>
      <c r="X265" s="5">
        <v>796.190476190476</v>
      </c>
      <c r="Y265" s="5">
        <v>849.780219780219</v>
      </c>
    </row>
    <row r="266">
      <c r="A266" s="4">
        <v>45064.36727383102</v>
      </c>
      <c r="B266" s="5">
        <v>0.99810685084599</v>
      </c>
      <c r="C266" s="5">
        <v>0.966743570931245</v>
      </c>
      <c r="D266" s="5">
        <v>0.324518955358365</v>
      </c>
      <c r="E266" s="5">
        <v>0.813929848450837</v>
      </c>
      <c r="F266" s="5">
        <v>0.709825002485405</v>
      </c>
      <c r="G266" s="5">
        <v>0.621644301864707</v>
      </c>
      <c r="H266" s="5">
        <v>0.216371215981823</v>
      </c>
      <c r="I266" s="5">
        <v>0.446329632122082</v>
      </c>
      <c r="J266" s="5">
        <v>1.13465676736503</v>
      </c>
      <c r="K266" s="5">
        <v>0.225364336141054</v>
      </c>
      <c r="L266" s="5">
        <v>0.715626288900619</v>
      </c>
      <c r="M266" s="5">
        <v>1.18305671762102</v>
      </c>
      <c r="N266" s="5">
        <v>0.657081749025028</v>
      </c>
      <c r="O266" s="5">
        <v>0.0130324267230229</v>
      </c>
      <c r="P266" s="5">
        <v>0.279384910124282</v>
      </c>
      <c r="Q266" s="5">
        <v>1.06360146342659</v>
      </c>
      <c r="R266" s="5">
        <v>0.494251760700696</v>
      </c>
      <c r="S266" s="5">
        <v>-0.46219053937436</v>
      </c>
      <c r="T266" s="5">
        <v>0.653625311596799</v>
      </c>
      <c r="U266" s="5">
        <v>0.886763552280899</v>
      </c>
      <c r="V266" s="5">
        <v>888.058608058608</v>
      </c>
      <c r="W266" s="5">
        <v>817.545787545787</v>
      </c>
      <c r="X266" s="5">
        <v>816.336996336996</v>
      </c>
      <c r="Y266" s="5">
        <v>826.410256410256</v>
      </c>
    </row>
    <row r="267">
      <c r="A267" s="4">
        <v>45064.36728540509</v>
      </c>
      <c r="B267" s="5">
        <v>0.636807108881561</v>
      </c>
      <c r="C267" s="5">
        <v>0.459257909372239</v>
      </c>
      <c r="D267" s="5">
        <v>0.22184388179272</v>
      </c>
      <c r="E267" s="5">
        <v>0.402809777911895</v>
      </c>
      <c r="F267" s="5">
        <v>0.525731807311726</v>
      </c>
      <c r="G267" s="5">
        <v>-0.0643482655505</v>
      </c>
      <c r="H267" s="5">
        <v>0.2747723767471</v>
      </c>
      <c r="I267" s="5">
        <v>0.295621085043556</v>
      </c>
      <c r="J267" s="5">
        <v>1.1644869275196</v>
      </c>
      <c r="K267" s="5">
        <v>0.445680833192325</v>
      </c>
      <c r="L267" s="5">
        <v>0.41581753753992</v>
      </c>
      <c r="M267" s="5">
        <v>1.20226998307981</v>
      </c>
      <c r="N267" s="5">
        <v>0.774490127261817</v>
      </c>
      <c r="O267" s="5">
        <v>0.124751922484378</v>
      </c>
      <c r="P267" s="5">
        <v>0.34545771804919</v>
      </c>
      <c r="Q267" s="5">
        <v>1.18229528501013</v>
      </c>
      <c r="R267" s="5">
        <v>0.484668148880802</v>
      </c>
      <c r="S267" s="5">
        <v>-0.494628951068797</v>
      </c>
      <c r="T267" s="5">
        <v>0.647784044078765</v>
      </c>
      <c r="U267" s="5">
        <v>0.889739125116802</v>
      </c>
      <c r="V267" s="5">
        <v>817.142857142857</v>
      </c>
      <c r="W267" s="5">
        <v>817.545787545787</v>
      </c>
      <c r="X267" s="5">
        <v>795.787545787545</v>
      </c>
      <c r="Y267" s="5">
        <v>780.47619047619</v>
      </c>
    </row>
    <row r="268">
      <c r="A268" s="4">
        <v>45064.367296979166</v>
      </c>
      <c r="B268" s="5">
        <v>0.514666374379587</v>
      </c>
      <c r="C268" s="5">
        <v>0.756809516862867</v>
      </c>
      <c r="D268" s="5">
        <v>0.289553992278957</v>
      </c>
      <c r="E268" s="5">
        <v>0.320669036117866</v>
      </c>
      <c r="F268" s="5">
        <v>0.374602920225418</v>
      </c>
      <c r="G268" s="5">
        <v>0.414791508592731</v>
      </c>
      <c r="H268" s="5">
        <v>0.207004934676329</v>
      </c>
      <c r="I268" s="5">
        <v>0.22626904760838</v>
      </c>
      <c r="J268" s="5">
        <v>1.03707127444378</v>
      </c>
      <c r="K268" s="5">
        <v>0.546725000283795</v>
      </c>
      <c r="L268" s="5">
        <v>0.476832968498796</v>
      </c>
      <c r="M268" s="5">
        <v>0.979537740419405</v>
      </c>
      <c r="N268" s="5">
        <v>0.714893320454945</v>
      </c>
      <c r="O268" s="5">
        <v>-0.0169554304898501</v>
      </c>
      <c r="P268" s="5">
        <v>0.385600094111078</v>
      </c>
      <c r="Q268" s="5">
        <v>1.11644927460159</v>
      </c>
      <c r="R268" s="5">
        <v>0.242369175970814</v>
      </c>
      <c r="S268" s="5">
        <v>-0.347314852696428</v>
      </c>
      <c r="T268" s="5">
        <v>0.663420012049268</v>
      </c>
      <c r="U268" s="5">
        <v>0.900541344362129</v>
      </c>
      <c r="V268" s="5">
        <v>758.315018315018</v>
      </c>
      <c r="W268" s="5">
        <v>809.890109890109</v>
      </c>
      <c r="X268" s="5">
        <v>786.520146520146</v>
      </c>
      <c r="Y268" s="5">
        <v>788.534798534798</v>
      </c>
    </row>
    <row r="269">
      <c r="A269" s="4">
        <v>45064.36730855324</v>
      </c>
      <c r="B269" s="5">
        <v>0.562739926750478</v>
      </c>
      <c r="C269" s="5">
        <v>1.03327233415693</v>
      </c>
      <c r="D269" s="5">
        <v>0.483211027247252</v>
      </c>
      <c r="E269" s="5">
        <v>0.374614935493771</v>
      </c>
      <c r="F269" s="5">
        <v>0.566535908741382</v>
      </c>
      <c r="G269" s="5">
        <v>0.564334571736211</v>
      </c>
      <c r="H269" s="5">
        <v>0.188487308751161</v>
      </c>
      <c r="I269" s="5">
        <v>0.318551413178556</v>
      </c>
      <c r="J269" s="5">
        <v>1.2120821517817</v>
      </c>
      <c r="K269" s="5">
        <v>0.454503687930214</v>
      </c>
      <c r="L269" s="5">
        <v>0.429620481782887</v>
      </c>
      <c r="M269" s="5">
        <v>0.987910149691327</v>
      </c>
      <c r="N269" s="5">
        <v>0.657115063795751</v>
      </c>
      <c r="O269" s="5">
        <v>0.0179332750895062</v>
      </c>
      <c r="P269" s="5">
        <v>0.144910468243366</v>
      </c>
      <c r="Q269" s="5">
        <v>1.0163913273607</v>
      </c>
      <c r="R269" s="5">
        <v>0.239955267431165</v>
      </c>
      <c r="S269" s="5">
        <v>-0.328217621319891</v>
      </c>
      <c r="T269" s="5">
        <v>0.68553274296302</v>
      </c>
      <c r="U269" s="5">
        <v>0.895385039294284</v>
      </c>
      <c r="V269" s="5">
        <v>834.871794871794</v>
      </c>
      <c r="W269" s="5">
        <v>800.62271062271</v>
      </c>
      <c r="X269" s="5">
        <v>812.710622710622</v>
      </c>
      <c r="Y269" s="5">
        <v>817.142857142857</v>
      </c>
    </row>
    <row r="270">
      <c r="A270" s="4">
        <v>45064.36732012731</v>
      </c>
      <c r="B270" s="5">
        <v>0.518734206626465</v>
      </c>
      <c r="C270" s="5">
        <v>0.783164399751689</v>
      </c>
      <c r="D270" s="5">
        <v>0.192729540050921</v>
      </c>
      <c r="E270" s="5">
        <v>0.140167637275781</v>
      </c>
      <c r="F270" s="5">
        <v>0.608337790514886</v>
      </c>
      <c r="G270" s="5">
        <v>0.291843090404046</v>
      </c>
      <c r="H270" s="5">
        <v>-0.109115004552389</v>
      </c>
      <c r="I270" s="5">
        <v>0.329851887994232</v>
      </c>
      <c r="J270" s="5">
        <v>1.25141485724983</v>
      </c>
      <c r="K270" s="5">
        <v>0.0815226551939589</v>
      </c>
      <c r="L270" s="5">
        <v>0.406186717006864</v>
      </c>
      <c r="M270" s="5">
        <v>1.05020342366513</v>
      </c>
      <c r="N270" s="5">
        <v>0.622696257678367</v>
      </c>
      <c r="O270" s="5">
        <v>0.0270803393354481</v>
      </c>
      <c r="P270" s="5">
        <v>0.226562967794032</v>
      </c>
      <c r="Q270" s="5">
        <v>1.01048240886162</v>
      </c>
      <c r="R270" s="5">
        <v>0.315701050290798</v>
      </c>
      <c r="S270" s="5">
        <v>-0.372033812690802</v>
      </c>
      <c r="T270" s="5">
        <v>0.617091082953357</v>
      </c>
      <c r="U270" s="5">
        <v>0.77189978814232</v>
      </c>
      <c r="V270" s="5">
        <v>888.864468864468</v>
      </c>
      <c r="W270" s="5">
        <v>810.29304029304</v>
      </c>
      <c r="X270" s="5">
        <v>819.560439560439</v>
      </c>
      <c r="Y270" s="5">
        <v>843.736263736263</v>
      </c>
    </row>
    <row r="271">
      <c r="A271" s="4">
        <v>45064.36733170139</v>
      </c>
      <c r="B271" s="5">
        <v>0.536484401429146</v>
      </c>
      <c r="C271" s="5">
        <v>0.478101972611713</v>
      </c>
      <c r="D271" s="5">
        <v>-0.0778445522012151</v>
      </c>
      <c r="E271" s="5">
        <v>0.261523919536148</v>
      </c>
      <c r="F271" s="5">
        <v>0.573043662497434</v>
      </c>
      <c r="G271" s="5">
        <v>-0.0998721839173298</v>
      </c>
      <c r="H271" s="5">
        <v>-0.151554594889113</v>
      </c>
      <c r="I271" s="5">
        <v>0.162374487124231</v>
      </c>
      <c r="J271" s="5">
        <v>1.29366076886605</v>
      </c>
      <c r="K271" s="5">
        <v>0.268301141233137</v>
      </c>
      <c r="L271" s="5">
        <v>0.503974621758368</v>
      </c>
      <c r="M271" s="5">
        <v>1.01061931688851</v>
      </c>
      <c r="N271" s="5">
        <v>0.659446817416034</v>
      </c>
      <c r="O271" s="5">
        <v>0.0455090026004546</v>
      </c>
      <c r="P271" s="5">
        <v>0.14869051870693</v>
      </c>
      <c r="Q271" s="5">
        <v>1.08046870983953</v>
      </c>
      <c r="R271" s="5">
        <v>0.331170091256107</v>
      </c>
      <c r="S271" s="5">
        <v>-0.483677948890419</v>
      </c>
      <c r="T271" s="5">
        <v>0.657601674723479</v>
      </c>
      <c r="U271" s="5">
        <v>0.71999937862779</v>
      </c>
      <c r="V271" s="5">
        <v>726.483516483516</v>
      </c>
      <c r="W271" s="5">
        <v>788.937728937728</v>
      </c>
      <c r="X271" s="5">
        <v>773.223443223443</v>
      </c>
      <c r="Y271" s="5">
        <v>771.611721611721</v>
      </c>
    </row>
    <row r="272">
      <c r="A272" s="4">
        <v>45064.36734326389</v>
      </c>
      <c r="B272" s="5">
        <v>0.680725209771503</v>
      </c>
      <c r="C272" s="5">
        <v>0.692447895414863</v>
      </c>
      <c r="D272" s="5">
        <v>0.206628769299803</v>
      </c>
      <c r="E272" s="5">
        <v>0.405265095785469</v>
      </c>
      <c r="F272" s="5">
        <v>0.216698073344948</v>
      </c>
      <c r="G272" s="5">
        <v>-0.258079953696897</v>
      </c>
      <c r="H272" s="5">
        <v>0.0665724838341706</v>
      </c>
      <c r="I272" s="5">
        <v>-0.0605576136901784</v>
      </c>
      <c r="J272" s="5">
        <v>1.19059752657405</v>
      </c>
      <c r="K272" s="5">
        <v>0.0967688949836529</v>
      </c>
      <c r="L272" s="5">
        <v>0.435496011881474</v>
      </c>
      <c r="M272" s="5">
        <v>1.00662628329004</v>
      </c>
      <c r="N272" s="5">
        <v>0.640910432192162</v>
      </c>
      <c r="O272" s="5">
        <v>0.0672521298719843</v>
      </c>
      <c r="P272" s="5">
        <v>0.124877397252813</v>
      </c>
      <c r="Q272" s="5">
        <v>1.14128162977026</v>
      </c>
      <c r="R272" s="5">
        <v>0.357534880875335</v>
      </c>
      <c r="S272" s="5">
        <v>-0.530694657970153</v>
      </c>
      <c r="T272" s="5">
        <v>0.646311538307051</v>
      </c>
      <c r="U272" s="5">
        <v>0.904491195526341</v>
      </c>
      <c r="V272" s="5">
        <v>722.454212454212</v>
      </c>
      <c r="W272" s="5">
        <v>809.084249084249</v>
      </c>
      <c r="X272" s="5">
        <v>808.681318681318</v>
      </c>
      <c r="Y272" s="5">
        <v>770.80586080586</v>
      </c>
    </row>
    <row r="273">
      <c r="A273" s="4">
        <v>45064.36735483797</v>
      </c>
      <c r="B273" s="5">
        <v>0.45611984858468</v>
      </c>
      <c r="C273" s="5">
        <v>0.535506306398358</v>
      </c>
      <c r="D273" s="5">
        <v>0.411013393697175</v>
      </c>
      <c r="E273" s="5">
        <v>0.220316842109317</v>
      </c>
      <c r="F273" s="5">
        <v>0.167870144323759</v>
      </c>
      <c r="G273" s="5">
        <v>0.0362804222089103</v>
      </c>
      <c r="H273" s="5">
        <v>0.0756245197791975</v>
      </c>
      <c r="I273" s="5">
        <v>0.190346563298106</v>
      </c>
      <c r="J273" s="5">
        <v>0.773847837513118</v>
      </c>
      <c r="K273" s="5">
        <v>0.400242716881468</v>
      </c>
      <c r="L273" s="5">
        <v>0.329083543694913</v>
      </c>
      <c r="M273" s="5">
        <v>0.727244273277915</v>
      </c>
      <c r="N273" s="5">
        <v>0.545520476148451</v>
      </c>
      <c r="O273" s="5">
        <v>-0.0313940962055486</v>
      </c>
      <c r="P273" s="5">
        <v>0.220792651261286</v>
      </c>
      <c r="Q273" s="5">
        <v>1.26625924669113</v>
      </c>
      <c r="R273" s="5">
        <v>0.449482367659938</v>
      </c>
      <c r="S273" s="5">
        <v>-0.372979219030193</v>
      </c>
      <c r="T273" s="5">
        <v>0.694445150750568</v>
      </c>
      <c r="U273" s="5">
        <v>1.01215407555765</v>
      </c>
      <c r="V273" s="5">
        <v>798.608058608058</v>
      </c>
      <c r="W273" s="5">
        <v>808.681318681318</v>
      </c>
      <c r="X273" s="5">
        <v>807.472527472527</v>
      </c>
      <c r="Y273" s="5">
        <v>801.025641025641</v>
      </c>
    </row>
    <row r="274">
      <c r="A274" s="4">
        <v>45064.36736642361</v>
      </c>
      <c r="B274" s="5">
        <v>0.538213250797691</v>
      </c>
      <c r="C274" s="5">
        <v>0.445879214622344</v>
      </c>
      <c r="D274" s="5">
        <v>0.394746894907213</v>
      </c>
      <c r="E274" s="5">
        <v>0.156293314937603</v>
      </c>
      <c r="F274" s="5">
        <v>0.552238826952155</v>
      </c>
      <c r="G274" s="5">
        <v>0.307707556211838</v>
      </c>
      <c r="H274" s="5">
        <v>0.0883976206115045</v>
      </c>
      <c r="I274" s="5">
        <v>0.419106938915701</v>
      </c>
      <c r="J274" s="5">
        <v>0.829248927154418</v>
      </c>
      <c r="K274" s="5">
        <v>0.526234604447825</v>
      </c>
      <c r="L274" s="5">
        <v>0.435227736816437</v>
      </c>
      <c r="M274" s="5">
        <v>0.754355760562017</v>
      </c>
      <c r="N274" s="5">
        <v>0.584021904813199</v>
      </c>
      <c r="O274" s="5">
        <v>-0.0846424968985756</v>
      </c>
      <c r="P274" s="5">
        <v>0.117301592839178</v>
      </c>
      <c r="Q274" s="5">
        <v>1.17716578582797</v>
      </c>
      <c r="R274" s="5">
        <v>0.275625445036801</v>
      </c>
      <c r="S274" s="5">
        <v>-0.358673626044891</v>
      </c>
      <c r="T274" s="5">
        <v>0.66834004447911</v>
      </c>
      <c r="U274" s="5">
        <v>0.923878290566682</v>
      </c>
      <c r="V274" s="5">
        <v>816.336996336996</v>
      </c>
      <c r="W274" s="5">
        <v>792.967032967033</v>
      </c>
      <c r="X274" s="5">
        <v>784.505494505494</v>
      </c>
      <c r="Y274" s="5">
        <v>816.739926739926</v>
      </c>
    </row>
    <row r="275">
      <c r="A275" s="4">
        <v>45064.367378055555</v>
      </c>
      <c r="B275" s="5">
        <v>0.453416855069492</v>
      </c>
      <c r="C275" s="5">
        <v>0.313085813248845</v>
      </c>
      <c r="D275" s="5">
        <v>0.225550132081374</v>
      </c>
      <c r="E275" s="5">
        <v>0.15304658079298</v>
      </c>
      <c r="F275" s="5">
        <v>0.528369327969168</v>
      </c>
      <c r="G275" s="5">
        <v>0.165919239157118</v>
      </c>
      <c r="H275" s="5">
        <v>-0.00769684924941507</v>
      </c>
      <c r="I275" s="5">
        <v>0.28017624175099</v>
      </c>
      <c r="J275" s="5">
        <v>0.841798224119043</v>
      </c>
      <c r="K275" s="5">
        <v>0.35259058299077</v>
      </c>
      <c r="L275" s="5">
        <v>0.34805292879889</v>
      </c>
      <c r="M275" s="5">
        <v>0.860190391200457</v>
      </c>
      <c r="N275" s="5">
        <v>0.622654524532412</v>
      </c>
      <c r="O275" s="5">
        <v>-0.203678789459444</v>
      </c>
      <c r="P275" s="5">
        <v>0.19978358846543</v>
      </c>
      <c r="Q275" s="5">
        <v>1.04079289897936</v>
      </c>
      <c r="R275" s="5">
        <v>0.301210287950069</v>
      </c>
      <c r="S275" s="5">
        <v>-0.49016427351227</v>
      </c>
      <c r="T275" s="5">
        <v>0.554650354974383</v>
      </c>
      <c r="U275" s="5">
        <v>0.899038812967105</v>
      </c>
      <c r="V275" s="5">
        <v>744.615384615384</v>
      </c>
      <c r="W275" s="5">
        <v>805.054945054945</v>
      </c>
      <c r="X275" s="5">
        <v>798.205128205128</v>
      </c>
      <c r="Y275" s="5">
        <v>790.952380952381</v>
      </c>
    </row>
    <row r="276">
      <c r="A276" s="4">
        <v>45064.36738957176</v>
      </c>
      <c r="B276" s="5">
        <v>0.764669912554721</v>
      </c>
      <c r="C276" s="5">
        <v>0.587754755675227</v>
      </c>
      <c r="D276" s="5">
        <v>-0.00104983356031702</v>
      </c>
      <c r="E276" s="5">
        <v>0.442225683534228</v>
      </c>
      <c r="F276" s="5">
        <v>0.524935863784062</v>
      </c>
      <c r="G276" s="5">
        <v>-0.0432384747739653</v>
      </c>
      <c r="H276" s="5">
        <v>-0.141936184918979</v>
      </c>
      <c r="I276" s="5">
        <v>0.277726145162809</v>
      </c>
      <c r="J276" s="5">
        <v>0.949471449296594</v>
      </c>
      <c r="K276" s="5">
        <v>0.295856518369964</v>
      </c>
      <c r="L276" s="5">
        <v>0.295185323651712</v>
      </c>
      <c r="M276" s="5">
        <v>1.00178753421724</v>
      </c>
      <c r="N276" s="5">
        <v>0.652058176777647</v>
      </c>
      <c r="O276" s="5">
        <v>-0.0548559487600039</v>
      </c>
      <c r="P276" s="5">
        <v>0.343249750099523</v>
      </c>
      <c r="Q276" s="5">
        <v>1.14333856892001</v>
      </c>
      <c r="R276" s="5">
        <v>0.402333195223233</v>
      </c>
      <c r="S276" s="5">
        <v>-0.380845476773004</v>
      </c>
      <c r="T276" s="5">
        <v>0.590934770930528</v>
      </c>
      <c r="U276" s="5">
        <v>1.08180458992655</v>
      </c>
      <c r="V276" s="5">
        <v>718.021978021978</v>
      </c>
      <c r="W276" s="5">
        <v>791.355311355311</v>
      </c>
      <c r="X276" s="5">
        <v>782.087912087912</v>
      </c>
      <c r="Y276" s="5">
        <v>763.553113553113</v>
      </c>
    </row>
    <row r="277">
      <c r="A277" s="4">
        <v>45064.367401145835</v>
      </c>
      <c r="B277" s="5">
        <v>0.75008960398133</v>
      </c>
      <c r="C277" s="5">
        <v>0.491668141703511</v>
      </c>
      <c r="D277" s="5">
        <v>0.017216614442849</v>
      </c>
      <c r="E277" s="5">
        <v>0.42226139749604</v>
      </c>
      <c r="F277" s="5">
        <v>0.34636093926482</v>
      </c>
      <c r="G277" s="5">
        <v>-0.188088355772748</v>
      </c>
      <c r="H277" s="5">
        <v>-0.310074114381199</v>
      </c>
      <c r="I277" s="5">
        <v>0.240632220915099</v>
      </c>
      <c r="J277" s="5">
        <v>0.943467171754243</v>
      </c>
      <c r="K277" s="5">
        <v>0.0621595973098203</v>
      </c>
      <c r="L277" s="5">
        <v>0.300813658226271</v>
      </c>
      <c r="M277" s="5">
        <v>1.04691225113036</v>
      </c>
      <c r="N277" s="5">
        <v>0.816043588665806</v>
      </c>
      <c r="O277" s="5">
        <v>-0.0806273160023962</v>
      </c>
      <c r="P277" s="5">
        <v>0.299810326348019</v>
      </c>
      <c r="Q277" s="5">
        <v>1.12169928265724</v>
      </c>
      <c r="R277" s="5">
        <v>0.462365796629677</v>
      </c>
      <c r="S277" s="5">
        <v>-0.520559831962391</v>
      </c>
      <c r="T277" s="5">
        <v>0.607497641812278</v>
      </c>
      <c r="U277" s="5">
        <v>0.95729706646988</v>
      </c>
      <c r="V277" s="5">
        <v>885.238095238095</v>
      </c>
      <c r="W277" s="5">
        <v>796.593406593406</v>
      </c>
      <c r="X277" s="5">
        <v>802.637362637362</v>
      </c>
      <c r="Y277" s="5">
        <v>820.76923076923</v>
      </c>
    </row>
    <row r="278">
      <c r="A278" s="4">
        <v>45064.367412719905</v>
      </c>
      <c r="B278" s="5">
        <v>0.285136756553319</v>
      </c>
      <c r="C278" s="5">
        <v>-0.0167012594327445</v>
      </c>
      <c r="D278" s="5">
        <v>0.108988135752055</v>
      </c>
      <c r="E278" s="5">
        <v>0.0549579334245522</v>
      </c>
      <c r="F278" s="5">
        <v>0.720872731856328</v>
      </c>
      <c r="G278" s="5">
        <v>-0.340939966815702</v>
      </c>
      <c r="H278" s="5">
        <v>0.0402422060100853</v>
      </c>
      <c r="I278" s="5">
        <v>0.0532753731839496</v>
      </c>
      <c r="J278" s="5">
        <v>1.44093946200986</v>
      </c>
      <c r="K278" s="5">
        <v>0.146435359239414</v>
      </c>
      <c r="L278" s="5">
        <v>0.614343225492929</v>
      </c>
      <c r="M278" s="5">
        <v>0.908562662715199</v>
      </c>
      <c r="N278" s="5">
        <v>0.70980690868353</v>
      </c>
      <c r="O278" s="5">
        <v>-0.134100210599252</v>
      </c>
      <c r="P278" s="5">
        <v>0.230525345495629</v>
      </c>
      <c r="Q278" s="5">
        <v>1.14254818677051</v>
      </c>
      <c r="R278" s="5">
        <v>0.404701139546517</v>
      </c>
      <c r="S278" s="5">
        <v>-0.569443770815121</v>
      </c>
      <c r="T278" s="5">
        <v>0.558780725864079</v>
      </c>
      <c r="U278" s="5">
        <v>1.01200192630362</v>
      </c>
      <c r="V278" s="5">
        <v>867.912087912087</v>
      </c>
      <c r="W278" s="5">
        <v>784.102564102564</v>
      </c>
      <c r="X278" s="5">
        <v>804.249084249084</v>
      </c>
      <c r="Y278" s="5">
        <v>817.142857142857</v>
      </c>
    </row>
    <row r="279">
      <c r="A279" s="4">
        <v>45064.367424282405</v>
      </c>
      <c r="B279" s="5">
        <v>0.619877102820416</v>
      </c>
      <c r="C279" s="5">
        <v>0.285724220057436</v>
      </c>
      <c r="D279" s="5">
        <v>0.0852111239441907</v>
      </c>
      <c r="E279" s="5">
        <v>0.200105102538919</v>
      </c>
      <c r="F279" s="5">
        <v>0.743070988662641</v>
      </c>
      <c r="G279" s="5">
        <v>-0.191846296568377</v>
      </c>
      <c r="H279" s="5">
        <v>0.179064142186912</v>
      </c>
      <c r="I279" s="5">
        <v>-0.0332023708459049</v>
      </c>
      <c r="J279" s="5">
        <v>1.2509850631139</v>
      </c>
      <c r="K279" s="5">
        <v>0.278533032525113</v>
      </c>
      <c r="L279" s="5">
        <v>0.549908453633985</v>
      </c>
      <c r="M279" s="5">
        <v>0.688255803442889</v>
      </c>
      <c r="N279" s="5">
        <v>0.565111092612644</v>
      </c>
      <c r="O279" s="5">
        <v>-0.0949195551145398</v>
      </c>
      <c r="P279" s="5">
        <v>0.192832426628922</v>
      </c>
      <c r="Q279" s="5">
        <v>1.12747187685108</v>
      </c>
      <c r="R279" s="5">
        <v>0.444948568905374</v>
      </c>
      <c r="S279" s="5">
        <v>-0.605618381777662</v>
      </c>
      <c r="T279" s="5">
        <v>0.627460444405306</v>
      </c>
      <c r="U279" s="5">
        <v>1.09495039426944</v>
      </c>
      <c r="V279" s="5">
        <v>806.263736263736</v>
      </c>
      <c r="W279" s="5">
        <v>797.399267399267</v>
      </c>
      <c r="X279" s="5">
        <v>787.728937728937</v>
      </c>
      <c r="Y279" s="5">
        <v>788.937728937728</v>
      </c>
    </row>
    <row r="280">
      <c r="A280" s="4">
        <v>45064.36743586806</v>
      </c>
      <c r="B280" s="5">
        <v>0.138122654617795</v>
      </c>
      <c r="C280" s="5">
        <v>0.52863409143736</v>
      </c>
      <c r="D280" s="5">
        <v>0.0507491160686067</v>
      </c>
      <c r="E280" s="5">
        <v>0.042535829328455</v>
      </c>
      <c r="F280" s="5">
        <v>0.561585178047415</v>
      </c>
      <c r="G280" s="5">
        <v>0.506891567464559</v>
      </c>
      <c r="H280" s="5">
        <v>0.0258376327224796</v>
      </c>
      <c r="I280" s="5">
        <v>0.262286150836285</v>
      </c>
      <c r="J280" s="5">
        <v>1.09737943853531</v>
      </c>
      <c r="K280" s="5">
        <v>0.600180510234302</v>
      </c>
      <c r="L280" s="5">
        <v>0.633171320166973</v>
      </c>
      <c r="M280" s="5">
        <v>0.942626933920016</v>
      </c>
      <c r="N280" s="5">
        <v>0.610312921166871</v>
      </c>
      <c r="O280" s="5">
        <v>-0.00746372146021393</v>
      </c>
      <c r="P280" s="5">
        <v>0.149726818526577</v>
      </c>
      <c r="Q280" s="5">
        <v>0.970375787349003</v>
      </c>
      <c r="R280" s="5">
        <v>0.181772690768624</v>
      </c>
      <c r="S280" s="5">
        <v>-0.375737633134008</v>
      </c>
      <c r="T280" s="5">
        <v>0.673714315746483</v>
      </c>
      <c r="U280" s="5">
        <v>0.941848128889979</v>
      </c>
      <c r="V280" s="5">
        <v>791.758241758241</v>
      </c>
      <c r="W280" s="5">
        <v>800.62271062271</v>
      </c>
      <c r="X280" s="5">
        <v>790.14652014652</v>
      </c>
      <c r="Y280" s="5">
        <v>819.157509157509</v>
      </c>
    </row>
    <row r="281">
      <c r="A281" s="4">
        <v>45064.36744743056</v>
      </c>
      <c r="B281" s="5">
        <v>0.459447308192052</v>
      </c>
      <c r="C281" s="5">
        <v>0.681530060853883</v>
      </c>
      <c r="D281" s="5">
        <v>0.527002180021195</v>
      </c>
      <c r="E281" s="5">
        <v>0.263147872914819</v>
      </c>
      <c r="F281" s="5">
        <v>0.852990907982987</v>
      </c>
      <c r="G281" s="5">
        <v>0.843398266225221</v>
      </c>
      <c r="H281" s="5">
        <v>0.543671093729366</v>
      </c>
      <c r="I281" s="5">
        <v>0.602386961679454</v>
      </c>
      <c r="J281" s="5">
        <v>1.12259188649739</v>
      </c>
      <c r="K281" s="5">
        <v>0.810720888315168</v>
      </c>
      <c r="L281" s="5">
        <v>0.864587894237287</v>
      </c>
      <c r="M281" s="5">
        <v>1.21492222135808</v>
      </c>
      <c r="N281" s="5">
        <v>0.709888287147361</v>
      </c>
      <c r="O281" s="5">
        <v>0.0913437425153874</v>
      </c>
      <c r="P281" s="5">
        <v>0.382055667286615</v>
      </c>
      <c r="Q281" s="5">
        <v>1.09601168437952</v>
      </c>
      <c r="R281" s="5">
        <v>0.0713019761292342</v>
      </c>
      <c r="S281" s="5">
        <v>-0.210616209462589</v>
      </c>
      <c r="T281" s="5">
        <v>0.707021212858972</v>
      </c>
      <c r="U281" s="5">
        <v>0.744419940872198</v>
      </c>
      <c r="V281" s="5">
        <v>889.267399267399</v>
      </c>
      <c r="W281" s="5">
        <v>800.62271062271</v>
      </c>
      <c r="X281" s="5">
        <v>823.186813186813</v>
      </c>
      <c r="Y281" s="5">
        <v>828.424908424908</v>
      </c>
    </row>
    <row r="282">
      <c r="A282" s="4">
        <v>45064.36745900463</v>
      </c>
      <c r="B282" s="5">
        <v>0.615788755618388</v>
      </c>
      <c r="C282" s="5">
        <v>0.444687003920039</v>
      </c>
      <c r="D282" s="5">
        <v>0.0643199971447202</v>
      </c>
      <c r="E282" s="5">
        <v>0.377542648390097</v>
      </c>
      <c r="F282" s="5">
        <v>0.455212538941108</v>
      </c>
      <c r="G282" s="5">
        <v>0.0995850168811967</v>
      </c>
      <c r="H282" s="5">
        <v>0.0872706945623839</v>
      </c>
      <c r="I282" s="5">
        <v>0.208677692279491</v>
      </c>
      <c r="J282" s="5">
        <v>1.08270663051875</v>
      </c>
      <c r="K282" s="5">
        <v>0.256699576007655</v>
      </c>
      <c r="L282" s="5">
        <v>0.587485844281605</v>
      </c>
      <c r="M282" s="5">
        <v>0.930754295455532</v>
      </c>
      <c r="N282" s="5">
        <v>0.545178403542019</v>
      </c>
      <c r="O282" s="5">
        <v>-0.193140036940872</v>
      </c>
      <c r="P282" s="5">
        <v>0.245485108086914</v>
      </c>
      <c r="Q282" s="5">
        <v>1.13548965631403</v>
      </c>
      <c r="R282" s="5">
        <v>0.25506903436371</v>
      </c>
      <c r="S282" s="5">
        <v>-0.265293468164314</v>
      </c>
      <c r="T282" s="5">
        <v>0.662833085614342</v>
      </c>
      <c r="U282" s="5">
        <v>0.896713768000296</v>
      </c>
      <c r="V282" s="5">
        <v>897.326007326007</v>
      </c>
      <c r="W282" s="5">
        <v>797.802197802197</v>
      </c>
      <c r="X282" s="5">
        <v>812.710622710622</v>
      </c>
      <c r="Y282" s="5">
        <v>825.604395604395</v>
      </c>
    </row>
    <row r="283">
      <c r="A283" s="4">
        <v>45064.367470578705</v>
      </c>
      <c r="B283" s="5">
        <v>0.605827073797186</v>
      </c>
      <c r="C283" s="5">
        <v>0.63048195728888</v>
      </c>
      <c r="D283" s="5">
        <v>0.323550441605851</v>
      </c>
      <c r="E283" s="5">
        <v>0.549480429945232</v>
      </c>
      <c r="F283" s="5">
        <v>0.718429683340333</v>
      </c>
      <c r="G283" s="5">
        <v>0.471915272089903</v>
      </c>
      <c r="H283" s="5">
        <v>0.154463711828583</v>
      </c>
      <c r="I283" s="5">
        <v>0.558848407372729</v>
      </c>
      <c r="J283" s="5">
        <v>0.851488592197898</v>
      </c>
      <c r="K283" s="5">
        <v>0.182662845882617</v>
      </c>
      <c r="L283" s="5">
        <v>0.409051223637606</v>
      </c>
      <c r="M283" s="5">
        <v>0.975782650101499</v>
      </c>
      <c r="N283" s="5">
        <v>0.489471545749647</v>
      </c>
      <c r="O283" s="5">
        <v>-0.0137645979188971</v>
      </c>
      <c r="P283" s="5">
        <v>0.251239441343019</v>
      </c>
      <c r="Q283" s="5">
        <v>0.946622696492841</v>
      </c>
      <c r="R283" s="5">
        <v>0.269186363243952</v>
      </c>
      <c r="S283" s="5">
        <v>-0.300933761015691</v>
      </c>
      <c r="T283" s="5">
        <v>0.581645361308098</v>
      </c>
      <c r="U283" s="5">
        <v>1.11284475983965</v>
      </c>
      <c r="V283" s="5">
        <v>706.739926739926</v>
      </c>
      <c r="W283" s="5">
        <v>787.728937728937</v>
      </c>
      <c r="X283" s="5">
        <v>767.985347985348</v>
      </c>
      <c r="Y283" s="5">
        <v>803.443223443223</v>
      </c>
    </row>
    <row r="284">
      <c r="A284" s="4">
        <v>45064.367482152775</v>
      </c>
      <c r="B284" s="5">
        <v>0.508484006423094</v>
      </c>
      <c r="C284" s="5">
        <v>0.480184536779898</v>
      </c>
      <c r="D284" s="5">
        <v>0.474375859622645</v>
      </c>
      <c r="E284" s="5">
        <v>0.33050852339735</v>
      </c>
      <c r="F284" s="5">
        <v>0.673725380417159</v>
      </c>
      <c r="G284" s="5">
        <v>0.300318885502621</v>
      </c>
      <c r="H284" s="5">
        <v>0.0688682446939128</v>
      </c>
      <c r="I284" s="5">
        <v>0.503618313928977</v>
      </c>
      <c r="J284" s="5">
        <v>1.35614394645088</v>
      </c>
      <c r="K284" s="5">
        <v>0.146913155930565</v>
      </c>
      <c r="L284" s="5">
        <v>0.495345849639862</v>
      </c>
      <c r="M284" s="5">
        <v>0.969411452124382</v>
      </c>
      <c r="N284" s="5">
        <v>0.523853876451461</v>
      </c>
      <c r="O284" s="5">
        <v>0.0438342462963091</v>
      </c>
      <c r="P284" s="5">
        <v>0.203656112297705</v>
      </c>
      <c r="Q284" s="5">
        <v>0.979978680043407</v>
      </c>
      <c r="R284" s="5">
        <v>0.327478885568055</v>
      </c>
      <c r="S284" s="5">
        <v>-0.366494138000374</v>
      </c>
      <c r="T284" s="5">
        <v>0.607737399693053</v>
      </c>
      <c r="U284" s="5">
        <v>1.25498935530595</v>
      </c>
      <c r="V284" s="5">
        <v>755.091575091575</v>
      </c>
      <c r="W284" s="5">
        <v>805.860805860805</v>
      </c>
      <c r="X284" s="5">
        <v>796.996336996337</v>
      </c>
      <c r="Y284" s="5">
        <v>799.816849816849</v>
      </c>
    </row>
    <row r="285">
      <c r="A285" s="4">
        <v>45064.36749372685</v>
      </c>
      <c r="B285" s="5">
        <v>0.511261772488965</v>
      </c>
      <c r="C285" s="5">
        <v>0.132318004175858</v>
      </c>
      <c r="D285" s="5">
        <v>0.220069310807156</v>
      </c>
      <c r="E285" s="5">
        <v>0.0891714676486274</v>
      </c>
      <c r="F285" s="5">
        <v>0.553848410920571</v>
      </c>
      <c r="G285" s="5">
        <v>0.1021190526815</v>
      </c>
      <c r="H285" s="5">
        <v>-0.0666213403159804</v>
      </c>
      <c r="I285" s="5">
        <v>0.257565472270359</v>
      </c>
      <c r="J285" s="5">
        <v>1.35984992795878</v>
      </c>
      <c r="K285" s="5">
        <v>0.163871267813324</v>
      </c>
      <c r="L285" s="5">
        <v>0.531957380709999</v>
      </c>
      <c r="M285" s="5">
        <v>0.919482922175444</v>
      </c>
      <c r="N285" s="5">
        <v>0.585407693411521</v>
      </c>
      <c r="O285" s="5">
        <v>-0.131026096772693</v>
      </c>
      <c r="P285" s="5">
        <v>0.309337873997015</v>
      </c>
      <c r="Q285" s="5">
        <v>1.05798643895396</v>
      </c>
      <c r="R285" s="5">
        <v>0.324815018017029</v>
      </c>
      <c r="S285" s="5">
        <v>-0.463513570748009</v>
      </c>
      <c r="T285" s="5">
        <v>0.538205610547108</v>
      </c>
      <c r="U285" s="5">
        <v>1.11734052000086</v>
      </c>
      <c r="V285" s="5">
        <v>821.978021978022</v>
      </c>
      <c r="W285" s="5">
        <v>792.967032967033</v>
      </c>
      <c r="X285" s="5">
        <v>815.128205128205</v>
      </c>
      <c r="Y285" s="5">
        <v>813.919413919414</v>
      </c>
    </row>
    <row r="286">
      <c r="A286" s="4">
        <v>45064.36750530093</v>
      </c>
      <c r="B286" s="5">
        <v>0.533635220444619</v>
      </c>
      <c r="C286" s="5">
        <v>0.0587081988746489</v>
      </c>
      <c r="D286" s="5">
        <v>0.117915576239777</v>
      </c>
      <c r="E286" s="5">
        <v>0.159756834949382</v>
      </c>
      <c r="F286" s="5">
        <v>0.750827799609303</v>
      </c>
      <c r="G286" s="5">
        <v>-0.112981494057401</v>
      </c>
      <c r="H286" s="5">
        <v>0.0291126864805077</v>
      </c>
      <c r="I286" s="5">
        <v>0.430384548761663</v>
      </c>
      <c r="J286" s="5">
        <v>1.27162241608282</v>
      </c>
      <c r="K286" s="5">
        <v>0.207631363170548</v>
      </c>
      <c r="L286" s="5">
        <v>0.457433765399003</v>
      </c>
      <c r="M286" s="5">
        <v>0.93762112948402</v>
      </c>
      <c r="N286" s="5">
        <v>0.650524895742085</v>
      </c>
      <c r="O286" s="5">
        <v>-0.00777149451309603</v>
      </c>
      <c r="P286" s="5">
        <v>0.253169965024422</v>
      </c>
      <c r="Q286" s="5">
        <v>1.06634866400465</v>
      </c>
      <c r="R286" s="5">
        <v>0.0932145670430042</v>
      </c>
      <c r="S286" s="5">
        <v>-0.509106314913866</v>
      </c>
      <c r="T286" s="5">
        <v>0.625382457468782</v>
      </c>
      <c r="U286" s="5">
        <v>1.06693415204191</v>
      </c>
      <c r="V286" s="5">
        <v>803.846153846153</v>
      </c>
      <c r="W286" s="5">
        <v>804.249084249084</v>
      </c>
      <c r="X286" s="5">
        <v>780.07326007326</v>
      </c>
      <c r="Y286" s="5">
        <v>799.816849816849</v>
      </c>
    </row>
    <row r="287">
      <c r="A287" s="4">
        <v>45064.36751697917</v>
      </c>
      <c r="B287" s="5">
        <v>0.477867512192382</v>
      </c>
      <c r="C287" s="5">
        <v>0.292524739608622</v>
      </c>
      <c r="D287" s="5">
        <v>0.0427532052456899</v>
      </c>
      <c r="E287" s="5">
        <v>0.0453839489676144</v>
      </c>
      <c r="F287" s="5">
        <v>0.772353189177832</v>
      </c>
      <c r="G287" s="5">
        <v>-0.129174068894874</v>
      </c>
      <c r="H287" s="5">
        <v>0.178735040699109</v>
      </c>
      <c r="I287" s="5">
        <v>0.575262679767647</v>
      </c>
      <c r="J287" s="5">
        <v>1.24462544458194</v>
      </c>
      <c r="K287" s="5">
        <v>0.378197911499558</v>
      </c>
      <c r="L287" s="5">
        <v>0.356521184221404</v>
      </c>
      <c r="M287" s="5">
        <v>0.910080549477449</v>
      </c>
      <c r="N287" s="5">
        <v>0.651919625620837</v>
      </c>
      <c r="O287" s="5">
        <v>-0.0845290117957971</v>
      </c>
      <c r="P287" s="5">
        <v>0.208150566163293</v>
      </c>
      <c r="Q287" s="5">
        <v>1.13180273325578</v>
      </c>
      <c r="R287" s="5">
        <v>0.218813739367378</v>
      </c>
      <c r="S287" s="5">
        <v>-0.456940251970163</v>
      </c>
      <c r="T287" s="5">
        <v>0.686491378242019</v>
      </c>
      <c r="U287" s="5">
        <v>0.915674945223376</v>
      </c>
      <c r="V287" s="5">
        <v>744.615384615384</v>
      </c>
      <c r="W287" s="5">
        <v>793.772893772893</v>
      </c>
      <c r="X287" s="5">
        <v>776.043956043956</v>
      </c>
      <c r="Y287" s="5">
        <v>805.054945054945</v>
      </c>
    </row>
    <row r="288">
      <c r="A288" s="4">
        <v>45064.367528449075</v>
      </c>
      <c r="B288" s="5">
        <v>0.493269197037679</v>
      </c>
      <c r="C288" s="5">
        <v>0.50930603824702</v>
      </c>
      <c r="D288" s="5">
        <v>-0.0270190198256237</v>
      </c>
      <c r="E288" s="5">
        <v>0.197125611526554</v>
      </c>
      <c r="F288" s="5">
        <v>0.754036798675098</v>
      </c>
      <c r="G288" s="5">
        <v>-0.123241781896991</v>
      </c>
      <c r="H288" s="5">
        <v>-0.0415644699125472</v>
      </c>
      <c r="I288" s="5">
        <v>0.332041249079933</v>
      </c>
      <c r="J288" s="5">
        <v>1.16919313248324</v>
      </c>
      <c r="K288" s="5">
        <v>0.432776260685524</v>
      </c>
      <c r="L288" s="5">
        <v>0.398690495033658</v>
      </c>
      <c r="M288" s="5">
        <v>0.706359821623705</v>
      </c>
      <c r="N288" s="5">
        <v>0.674395362871054</v>
      </c>
      <c r="O288" s="5">
        <v>-0.101861238089013</v>
      </c>
      <c r="P288" s="5">
        <v>0.244442267456808</v>
      </c>
      <c r="Q288" s="5">
        <v>1.08454299288028</v>
      </c>
      <c r="R288" s="5">
        <v>0.290187123672874</v>
      </c>
      <c r="S288" s="5">
        <v>-0.609410274313107</v>
      </c>
      <c r="T288" s="5">
        <v>0.637125151732644</v>
      </c>
      <c r="U288" s="5">
        <v>1.0583734864717</v>
      </c>
      <c r="V288" s="5">
        <v>873.553113553113</v>
      </c>
      <c r="W288" s="5">
        <v>801.428571428571</v>
      </c>
      <c r="X288" s="5">
        <v>801.428571428571</v>
      </c>
      <c r="Y288" s="5">
        <v>815.128205128205</v>
      </c>
    </row>
    <row r="289">
      <c r="A289" s="4">
        <v>45064.36754002315</v>
      </c>
      <c r="B289" s="5">
        <v>1.16914981776649</v>
      </c>
      <c r="C289" s="5">
        <v>0.0857277670623663</v>
      </c>
      <c r="D289" s="5">
        <v>-0.0986607795559501</v>
      </c>
      <c r="E289" s="5">
        <v>0.812070564230699</v>
      </c>
      <c r="F289" s="5">
        <v>0.971021433366192</v>
      </c>
      <c r="G289" s="5">
        <v>-0.0383313773054228</v>
      </c>
      <c r="H289" s="5">
        <v>0.10454569240793</v>
      </c>
      <c r="I289" s="5">
        <v>0.630921297829734</v>
      </c>
      <c r="J289" s="5">
        <v>1.26103986855763</v>
      </c>
      <c r="K289" s="5">
        <v>0.238127353801799</v>
      </c>
      <c r="L289" s="5">
        <v>0.296534763234032</v>
      </c>
      <c r="M289" s="5">
        <v>0.998456020147521</v>
      </c>
      <c r="N289" s="5">
        <v>0.717631219741084</v>
      </c>
      <c r="O289" s="5">
        <v>-0.179839863953486</v>
      </c>
      <c r="P289" s="5">
        <v>0.230769641587678</v>
      </c>
      <c r="Q289" s="5">
        <v>1.14047267555447</v>
      </c>
      <c r="R289" s="5">
        <v>0.191463676078739</v>
      </c>
      <c r="S289" s="5">
        <v>-0.628895550753973</v>
      </c>
      <c r="T289" s="5">
        <v>0.674158301062445</v>
      </c>
      <c r="U289" s="5">
        <v>1.11435596884155</v>
      </c>
      <c r="V289" s="5">
        <v>903.772893772893</v>
      </c>
      <c r="W289" s="5">
        <v>801.428571428571</v>
      </c>
      <c r="X289" s="5">
        <v>810.69597069597</v>
      </c>
      <c r="Y289" s="5">
        <v>832.857142857142</v>
      </c>
    </row>
    <row r="290">
      <c r="A290" s="4">
        <v>45064.36755159722</v>
      </c>
      <c r="B290" s="5">
        <v>1.2848454743762</v>
      </c>
      <c r="C290" s="5">
        <v>0.568977963774192</v>
      </c>
      <c r="D290" s="5">
        <v>-0.405482555691526</v>
      </c>
      <c r="E290" s="5">
        <v>0.97218202486391</v>
      </c>
      <c r="F290" s="5">
        <v>0.93543093600508</v>
      </c>
      <c r="G290" s="5">
        <v>-0.0696314032986919</v>
      </c>
      <c r="H290" s="5">
        <v>0.162771435977374</v>
      </c>
      <c r="I290" s="5">
        <v>0.702934106731603</v>
      </c>
      <c r="J290" s="5">
        <v>1.06300816786021</v>
      </c>
      <c r="K290" s="5">
        <v>0.108359370149618</v>
      </c>
      <c r="L290" s="5">
        <v>0.161919351081731</v>
      </c>
      <c r="M290" s="5">
        <v>1.01222518333336</v>
      </c>
      <c r="N290" s="5">
        <v>0.735223328978553</v>
      </c>
      <c r="O290" s="5">
        <v>0.0295938767894186</v>
      </c>
      <c r="P290" s="5">
        <v>0.0997047384478813</v>
      </c>
      <c r="Q290" s="5">
        <v>1.17503206793476</v>
      </c>
      <c r="R290" s="5">
        <v>0.232646688829652</v>
      </c>
      <c r="S290" s="5">
        <v>-0.395385036074459</v>
      </c>
      <c r="T290" s="5">
        <v>0.676077001917921</v>
      </c>
      <c r="U290" s="5">
        <v>0.939845029380381</v>
      </c>
      <c r="V290" s="5">
        <v>845.750915750915</v>
      </c>
      <c r="W290" s="5">
        <v>792.967032967033</v>
      </c>
      <c r="X290" s="5">
        <v>801.025641025641</v>
      </c>
      <c r="Y290" s="5">
        <v>789.743589743589</v>
      </c>
    </row>
    <row r="291">
      <c r="A291" s="4">
        <v>45064.3675631713</v>
      </c>
      <c r="B291" s="5">
        <v>0.735666018344711</v>
      </c>
      <c r="C291" s="5">
        <v>0.351105015901429</v>
      </c>
      <c r="D291" s="5">
        <v>-0.152127361189226</v>
      </c>
      <c r="E291" s="5">
        <v>0.553227600683208</v>
      </c>
      <c r="F291" s="5">
        <v>0.767186324746152</v>
      </c>
      <c r="G291" s="5">
        <v>0.169200599719715</v>
      </c>
      <c r="H291" s="5">
        <v>-0.467050275112433</v>
      </c>
      <c r="I291" s="5">
        <v>0.195061653488869</v>
      </c>
      <c r="J291" s="5">
        <v>0.97729800352076</v>
      </c>
      <c r="K291" s="5">
        <v>0.0514359478324807</v>
      </c>
      <c r="L291" s="5">
        <v>0.0863983496085537</v>
      </c>
      <c r="M291" s="5">
        <v>0.719600297652227</v>
      </c>
      <c r="N291" s="5">
        <v>0.715229213357506</v>
      </c>
      <c r="O291" s="5">
        <v>-0.0173061105004421</v>
      </c>
      <c r="P291" s="5">
        <v>0.105648432707349</v>
      </c>
      <c r="Q291" s="5">
        <v>1.12272136709034</v>
      </c>
      <c r="R291" s="5">
        <v>0.329260847021121</v>
      </c>
      <c r="S291" s="5">
        <v>-0.343122627267279</v>
      </c>
      <c r="T291" s="5">
        <v>0.538132582448062</v>
      </c>
      <c r="U291" s="5">
        <v>0.88525815955421</v>
      </c>
      <c r="V291" s="5">
        <v>741.391941391941</v>
      </c>
      <c r="W291" s="5">
        <v>776.446886446886</v>
      </c>
      <c r="X291" s="5">
        <v>773.223443223443</v>
      </c>
      <c r="Y291" s="5">
        <v>782.893772893773</v>
      </c>
    </row>
    <row r="292">
      <c r="A292" s="4">
        <v>45064.36757474537</v>
      </c>
      <c r="B292" s="5">
        <v>0.492463836400902</v>
      </c>
      <c r="C292" s="5">
        <v>0.18038180467119</v>
      </c>
      <c r="D292" s="5">
        <v>0.186254006210631</v>
      </c>
      <c r="E292" s="5">
        <v>0.354879434254413</v>
      </c>
      <c r="F292" s="5">
        <v>0.681218535931199</v>
      </c>
      <c r="G292" s="5">
        <v>0.0278807071823217</v>
      </c>
      <c r="H292" s="5">
        <v>-0.010261904212779</v>
      </c>
      <c r="I292" s="5">
        <v>0.447803302106066</v>
      </c>
      <c r="J292" s="5">
        <v>1.14216625192096</v>
      </c>
      <c r="K292" s="5">
        <v>0.0645591211876737</v>
      </c>
      <c r="L292" s="5">
        <v>0.235042608871528</v>
      </c>
      <c r="M292" s="5">
        <v>0.844741379361295</v>
      </c>
      <c r="N292" s="5">
        <v>0.75015418020642</v>
      </c>
      <c r="O292" s="5">
        <v>0.00542455161324559</v>
      </c>
      <c r="P292" s="5">
        <v>0.247416890849639</v>
      </c>
      <c r="Q292" s="5">
        <v>1.20118618608969</v>
      </c>
      <c r="R292" s="5">
        <v>0.412882253173461</v>
      </c>
      <c r="S292" s="5">
        <v>-0.432947360431099</v>
      </c>
      <c r="T292" s="5">
        <v>0.555349901351166</v>
      </c>
      <c r="U292" s="5">
        <v>1.04466588751462</v>
      </c>
      <c r="V292" s="5">
        <v>804.652014652014</v>
      </c>
      <c r="W292" s="5">
        <v>786.923076923076</v>
      </c>
      <c r="X292" s="5">
        <v>803.443223443223</v>
      </c>
      <c r="Y292" s="5">
        <v>784.908424908424</v>
      </c>
    </row>
    <row r="293">
      <c r="A293" s="4">
        <v>45064.367586319444</v>
      </c>
      <c r="B293" s="5">
        <v>0.728744079896545</v>
      </c>
      <c r="C293" s="5">
        <v>0.195702059773447</v>
      </c>
      <c r="D293" s="5">
        <v>0.272796271501432</v>
      </c>
      <c r="E293" s="5">
        <v>0.17249088909046</v>
      </c>
      <c r="F293" s="5">
        <v>0.658075366505393</v>
      </c>
      <c r="G293" s="5">
        <v>-0.0841254708495794</v>
      </c>
      <c r="H293" s="5">
        <v>0.201491604711611</v>
      </c>
      <c r="I293" s="5">
        <v>0.443254842007484</v>
      </c>
      <c r="J293" s="5">
        <v>1.2226256955104</v>
      </c>
      <c r="K293" s="5">
        <v>0.249040916629473</v>
      </c>
      <c r="L293" s="5">
        <v>0.398561976435761</v>
      </c>
      <c r="M293" s="5">
        <v>0.933275966494114</v>
      </c>
      <c r="N293" s="5">
        <v>0.802458048160163</v>
      </c>
      <c r="O293" s="5">
        <v>0.103096328742122</v>
      </c>
      <c r="P293" s="5">
        <v>0.340473380725945</v>
      </c>
      <c r="Q293" s="5">
        <v>1.16092400415293</v>
      </c>
      <c r="R293" s="5">
        <v>0.32607964900683</v>
      </c>
      <c r="S293" s="5">
        <v>-0.36106521159886</v>
      </c>
      <c r="T293" s="5">
        <v>0.536857007972727</v>
      </c>
      <c r="U293" s="5">
        <v>1.14576092307563</v>
      </c>
      <c r="V293" s="5">
        <v>892.087912087912</v>
      </c>
      <c r="W293" s="5">
        <v>793.369963369963</v>
      </c>
      <c r="X293" s="5">
        <v>813.516483516483</v>
      </c>
      <c r="Y293" s="5">
        <v>809.487179487179</v>
      </c>
    </row>
    <row r="294">
      <c r="A294" s="4">
        <v>45064.36759789352</v>
      </c>
      <c r="B294" s="5">
        <v>0.733376287261249</v>
      </c>
      <c r="C294" s="5">
        <v>0.00660849184389962</v>
      </c>
      <c r="D294" s="5">
        <v>-0.150569607098355</v>
      </c>
      <c r="E294" s="5">
        <v>0.34964326680517</v>
      </c>
      <c r="F294" s="5">
        <v>0.519277438040513</v>
      </c>
      <c r="G294" s="5">
        <v>-0.228450658989328</v>
      </c>
      <c r="H294" s="5">
        <v>0.0463571751979629</v>
      </c>
      <c r="I294" s="5">
        <v>0.401568957607238</v>
      </c>
      <c r="J294" s="5">
        <v>1.12460619291926</v>
      </c>
      <c r="K294" s="5">
        <v>0.194348013963999</v>
      </c>
      <c r="L294" s="5">
        <v>0.465360324034486</v>
      </c>
      <c r="M294" s="5">
        <v>0.919798477665002</v>
      </c>
      <c r="N294" s="5">
        <v>0.712534020509958</v>
      </c>
      <c r="O294" s="5">
        <v>-0.133695514561608</v>
      </c>
      <c r="P294" s="5">
        <v>0.164029136149294</v>
      </c>
      <c r="Q294" s="5">
        <v>1.07228474736696</v>
      </c>
      <c r="R294" s="5">
        <v>0.30220083517886</v>
      </c>
      <c r="S294" s="5">
        <v>-0.442254379202317</v>
      </c>
      <c r="T294" s="5">
        <v>0.606036357027895</v>
      </c>
      <c r="U294" s="5">
        <v>0.956252102619197</v>
      </c>
      <c r="V294" s="5">
        <v>726.483516483516</v>
      </c>
      <c r="W294" s="5">
        <v>794.578754578754</v>
      </c>
      <c r="X294" s="5">
        <v>774.835164835164</v>
      </c>
      <c r="Y294" s="5">
        <v>804.249084249084</v>
      </c>
    </row>
    <row r="295">
      <c r="A295" s="4">
        <v>45064.36760946759</v>
      </c>
      <c r="B295" s="5">
        <v>0.573216763578642</v>
      </c>
      <c r="C295" s="5">
        <v>0.0397491598951913</v>
      </c>
      <c r="D295" s="5">
        <v>-0.25750831053374</v>
      </c>
      <c r="E295" s="5">
        <v>0.217627243102043</v>
      </c>
      <c r="F295" s="5">
        <v>0.600781697208494</v>
      </c>
      <c r="G295" s="5">
        <v>-0.13874928519826</v>
      </c>
      <c r="H295" s="5">
        <v>-0.179110386805982</v>
      </c>
      <c r="I295" s="5">
        <v>0.0508316834944614</v>
      </c>
      <c r="J295" s="5">
        <v>1.16051482187976</v>
      </c>
      <c r="K295" s="5">
        <v>0.142897355005031</v>
      </c>
      <c r="L295" s="5">
        <v>0.332160440873364</v>
      </c>
      <c r="M295" s="5">
        <v>0.801700223019221</v>
      </c>
      <c r="N295" s="5">
        <v>0.634479484236209</v>
      </c>
      <c r="O295" s="5">
        <v>-0.18770332256241</v>
      </c>
      <c r="P295" s="5">
        <v>0.166607313748339</v>
      </c>
      <c r="Q295" s="5">
        <v>1.20154721684972</v>
      </c>
      <c r="R295" s="5">
        <v>0.306202372435165</v>
      </c>
      <c r="S295" s="5">
        <v>-0.532361534469345</v>
      </c>
      <c r="T295" s="5">
        <v>0.602994718607164</v>
      </c>
      <c r="U295" s="5">
        <v>0.969917153709371</v>
      </c>
      <c r="V295" s="5">
        <v>707.142857142857</v>
      </c>
      <c r="W295" s="5">
        <v>790.54945054945</v>
      </c>
      <c r="X295" s="5">
        <v>788.937728937728</v>
      </c>
      <c r="Y295" s="5">
        <v>825.201465201465</v>
      </c>
    </row>
    <row r="296">
      <c r="A296" s="4">
        <v>45064.36762104167</v>
      </c>
      <c r="B296" s="5">
        <v>0.913709352306626</v>
      </c>
      <c r="C296" s="5">
        <v>0.521375108254463</v>
      </c>
      <c r="D296" s="5">
        <v>0.230509244200212</v>
      </c>
      <c r="E296" s="5">
        <v>0.396867121835487</v>
      </c>
      <c r="F296" s="5">
        <v>0.750866771840186</v>
      </c>
      <c r="G296" s="5">
        <v>-0.043926176029152</v>
      </c>
      <c r="H296" s="5">
        <v>-0.295657163945432</v>
      </c>
      <c r="I296" s="5">
        <v>0.210651654087978</v>
      </c>
      <c r="J296" s="5">
        <v>1.20176827411377</v>
      </c>
      <c r="K296" s="5">
        <v>0.436869710890419</v>
      </c>
      <c r="L296" s="5">
        <v>0.331248086483787</v>
      </c>
      <c r="M296" s="5">
        <v>1.25870713241885</v>
      </c>
      <c r="N296" s="5">
        <v>0.651913474067745</v>
      </c>
      <c r="O296" s="5">
        <v>0.414527987351191</v>
      </c>
      <c r="P296" s="5">
        <v>0.536807874599872</v>
      </c>
      <c r="Q296" s="5">
        <v>1.17510332128184</v>
      </c>
      <c r="R296" s="5">
        <v>0.356537965742081</v>
      </c>
      <c r="S296" s="5">
        <v>-0.39900429960009</v>
      </c>
      <c r="T296" s="5">
        <v>0.650495815522429</v>
      </c>
      <c r="U296" s="5">
        <v>0.906200389069514</v>
      </c>
      <c r="V296" s="5">
        <v>777.655677655677</v>
      </c>
      <c r="W296" s="5">
        <v>793.772893772893</v>
      </c>
      <c r="X296" s="5">
        <v>793.772893772893</v>
      </c>
      <c r="Y296" s="5">
        <v>802.234432234432</v>
      </c>
    </row>
    <row r="297">
      <c r="A297" s="4">
        <v>45064.36763266203</v>
      </c>
      <c r="B297" s="5">
        <v>0.911874690329489</v>
      </c>
      <c r="C297" s="5">
        <v>0.707062677006446</v>
      </c>
      <c r="D297" s="5">
        <v>0.479093491123805</v>
      </c>
      <c r="E297" s="5">
        <v>0.442110167694062</v>
      </c>
      <c r="F297" s="5">
        <v>0.638272810574726</v>
      </c>
      <c r="G297" s="5">
        <v>-0.088319454004621</v>
      </c>
      <c r="H297" s="5">
        <v>-0.0828709957697187</v>
      </c>
      <c r="I297" s="5">
        <v>0.330291698665236</v>
      </c>
      <c r="J297" s="5">
        <v>1.35853886744491</v>
      </c>
      <c r="K297" s="5">
        <v>0.445157373017713</v>
      </c>
      <c r="L297" s="5">
        <v>0.274012161458027</v>
      </c>
      <c r="M297" s="5">
        <v>1.30920632432702</v>
      </c>
      <c r="N297" s="5">
        <v>0.792282159552857</v>
      </c>
      <c r="O297" s="5">
        <v>0.469498638877076</v>
      </c>
      <c r="P297" s="5">
        <v>0.501225851453942</v>
      </c>
      <c r="Q297" s="5">
        <v>1.22355630904849</v>
      </c>
      <c r="R297" s="5">
        <v>0.408740097205207</v>
      </c>
      <c r="S297" s="5">
        <v>-0.339311458854221</v>
      </c>
      <c r="T297" s="5">
        <v>0.650908733581844</v>
      </c>
      <c r="U297" s="5">
        <v>1.01701360757346</v>
      </c>
      <c r="V297" s="5">
        <v>875.567765567765</v>
      </c>
      <c r="W297" s="5">
        <v>818.754578754578</v>
      </c>
      <c r="X297" s="5">
        <v>796.593406593406</v>
      </c>
      <c r="Y297" s="5">
        <v>834.065934065934</v>
      </c>
    </row>
    <row r="298">
      <c r="A298" s="4">
        <v>45064.36764418981</v>
      </c>
      <c r="B298" s="5">
        <v>0.66809437992693</v>
      </c>
      <c r="C298" s="5">
        <v>0.48466550218426</v>
      </c>
      <c r="D298" s="5">
        <v>0.377525767203409</v>
      </c>
      <c r="E298" s="5">
        <v>1.05697752235409</v>
      </c>
      <c r="F298" s="5">
        <v>0.644560551759426</v>
      </c>
      <c r="G298" s="5">
        <v>0.00807310782078985</v>
      </c>
      <c r="H298" s="5">
        <v>-0.0268443958100974</v>
      </c>
      <c r="I298" s="5">
        <v>0.850512992868739</v>
      </c>
      <c r="J298" s="5">
        <v>1.17426057273452</v>
      </c>
      <c r="K298" s="5">
        <v>-0.006720575676737</v>
      </c>
      <c r="L298" s="5">
        <v>0.425295052036723</v>
      </c>
      <c r="M298" s="5">
        <v>1.07993852133485</v>
      </c>
      <c r="N298" s="5">
        <v>0.713488912790002</v>
      </c>
      <c r="O298" s="5">
        <v>0.0493491015315938</v>
      </c>
      <c r="P298" s="5">
        <v>0.215486162199895</v>
      </c>
      <c r="Q298" s="5">
        <v>1.26613201447344</v>
      </c>
      <c r="R298" s="5">
        <v>0.480083151470429</v>
      </c>
      <c r="S298" s="5">
        <v>-0.531992823817218</v>
      </c>
      <c r="T298" s="5">
        <v>0.603782027233375</v>
      </c>
      <c r="U298" s="5">
        <v>0.920632050436521</v>
      </c>
      <c r="V298" s="5">
        <v>774.432234432234</v>
      </c>
      <c r="W298" s="5">
        <v>798.608058608058</v>
      </c>
      <c r="X298" s="5">
        <v>786.923076923076</v>
      </c>
      <c r="Y298" s="5">
        <v>810.29304029304</v>
      </c>
    </row>
    <row r="299">
      <c r="A299" s="4">
        <v>45064.36765576389</v>
      </c>
      <c r="B299" s="5">
        <v>0.733434778595572</v>
      </c>
      <c r="C299" s="5">
        <v>0.253198619940932</v>
      </c>
      <c r="D299" s="5">
        <v>0.0182846989629852</v>
      </c>
      <c r="E299" s="5">
        <v>0.781953853694152</v>
      </c>
      <c r="F299" s="5">
        <v>0.522743956128337</v>
      </c>
      <c r="G299" s="5">
        <v>-0.180408065011607</v>
      </c>
      <c r="H299" s="5">
        <v>-0.201959193382539</v>
      </c>
      <c r="I299" s="5">
        <v>0.51147704624619</v>
      </c>
      <c r="J299" s="5">
        <v>1.07089298834381</v>
      </c>
      <c r="K299" s="5">
        <v>0.0266256155782551</v>
      </c>
      <c r="L299" s="5">
        <v>0.179127129135443</v>
      </c>
      <c r="M299" s="5">
        <v>1.05472855246794</v>
      </c>
      <c r="N299" s="5">
        <v>0.670163334529374</v>
      </c>
      <c r="O299" s="5">
        <v>-0.0679277593533988</v>
      </c>
      <c r="P299" s="5">
        <v>0.319108041456541</v>
      </c>
      <c r="Q299" s="5">
        <v>1.12885981087329</v>
      </c>
      <c r="R299" s="5">
        <v>0.353879709140772</v>
      </c>
      <c r="S299" s="5">
        <v>-0.297896847541416</v>
      </c>
      <c r="T299" s="5">
        <v>0.760224964114843</v>
      </c>
      <c r="U299" s="5">
        <v>0.904625849405455</v>
      </c>
      <c r="V299" s="5">
        <v>712.380952380952</v>
      </c>
      <c r="W299" s="5">
        <v>791.758241758241</v>
      </c>
      <c r="X299" s="5">
        <v>788.937728937728</v>
      </c>
      <c r="Y299" s="5">
        <v>767.985347985348</v>
      </c>
    </row>
    <row r="300">
      <c r="A300" s="4">
        <v>45064.36766733796</v>
      </c>
      <c r="B300" s="5">
        <v>0.38773808013743</v>
      </c>
      <c r="C300" s="5">
        <v>0.150314625471322</v>
      </c>
      <c r="D300" s="5">
        <v>0.0527709499677533</v>
      </c>
      <c r="E300" s="5">
        <v>-3.50903321034991E-4</v>
      </c>
      <c r="F300" s="5">
        <v>0.467657069843007</v>
      </c>
      <c r="G300" s="5">
        <v>-0.0439798277767884</v>
      </c>
      <c r="H300" s="5">
        <v>-0.172140151200871</v>
      </c>
      <c r="I300" s="5">
        <v>0.217433554380988</v>
      </c>
      <c r="J300" s="5">
        <v>0.841483733858623</v>
      </c>
      <c r="K300" s="5">
        <v>0.28877484879332</v>
      </c>
      <c r="L300" s="5">
        <v>0.268127591869664</v>
      </c>
      <c r="M300" s="5">
        <v>1.18359081739031</v>
      </c>
      <c r="N300" s="5">
        <v>0.673868746722964</v>
      </c>
      <c r="O300" s="5">
        <v>-0.155423232836419</v>
      </c>
      <c r="P300" s="5">
        <v>0.204765115080614</v>
      </c>
      <c r="Q300" s="5">
        <v>1.13327486008213</v>
      </c>
      <c r="R300" s="5">
        <v>0.481447115686582</v>
      </c>
      <c r="S300" s="5">
        <v>-0.407429626054803</v>
      </c>
      <c r="T300" s="5">
        <v>0.692140200866158</v>
      </c>
      <c r="U300" s="5">
        <v>0.928894306116313</v>
      </c>
      <c r="V300" s="5">
        <v>886.849816849816</v>
      </c>
      <c r="W300" s="5">
        <v>801.025641025641</v>
      </c>
      <c r="X300" s="5">
        <v>794.578754578754</v>
      </c>
      <c r="Y300" s="5">
        <v>834.065934065934</v>
      </c>
    </row>
    <row r="301">
      <c r="A301" s="4">
        <v>45064.367678912036</v>
      </c>
      <c r="B301" s="5">
        <v>0.607333688461725</v>
      </c>
      <c r="C301" s="5">
        <v>0.393743531478891</v>
      </c>
      <c r="D301" s="5">
        <v>0.429535336305753</v>
      </c>
      <c r="E301" s="5">
        <v>-0.143507778215425</v>
      </c>
      <c r="F301" s="5">
        <v>0.312525405735215</v>
      </c>
      <c r="G301" s="5">
        <v>-0.196521970580931</v>
      </c>
      <c r="H301" s="5">
        <v>-0.251332089119752</v>
      </c>
      <c r="I301" s="5">
        <v>-0.0873001339290121</v>
      </c>
      <c r="J301" s="5">
        <v>0.893179410808252</v>
      </c>
      <c r="K301" s="5">
        <v>-0.073129506145062</v>
      </c>
      <c r="L301" s="5">
        <v>0.595165565200351</v>
      </c>
      <c r="M301" s="5">
        <v>0.944596343570708</v>
      </c>
      <c r="N301" s="5">
        <v>0.637491567638186</v>
      </c>
      <c r="O301" s="5">
        <v>-0.255140187484132</v>
      </c>
      <c r="P301" s="5">
        <v>0.198442049093592</v>
      </c>
      <c r="Q301" s="5">
        <v>0.970272519222455</v>
      </c>
      <c r="R301" s="5">
        <v>0.482440980637956</v>
      </c>
      <c r="S301" s="5">
        <v>-0.464666033612077</v>
      </c>
      <c r="T301" s="5">
        <v>0.678483796778504</v>
      </c>
      <c r="U301" s="5">
        <v>1.1095296862849</v>
      </c>
      <c r="V301" s="5">
        <v>896.117216117216</v>
      </c>
      <c r="W301" s="5">
        <v>803.443223443223</v>
      </c>
      <c r="X301" s="5">
        <v>814.322344322344</v>
      </c>
      <c r="Y301" s="5">
        <v>824.395604395604</v>
      </c>
    </row>
    <row r="302">
      <c r="A302" s="4">
        <v>45064.36769048611</v>
      </c>
      <c r="B302" s="5">
        <v>0.767824480035458</v>
      </c>
      <c r="C302" s="5">
        <v>0.595930548529211</v>
      </c>
      <c r="D302" s="5">
        <v>0.578469376397247</v>
      </c>
      <c r="E302" s="5">
        <v>0.247017986732179</v>
      </c>
      <c r="F302" s="5">
        <v>0.395968111690318</v>
      </c>
      <c r="G302" s="5">
        <v>-0.0740335617591909</v>
      </c>
      <c r="H302" s="5">
        <v>-0.120477640652411</v>
      </c>
      <c r="I302" s="5">
        <v>0.246799790584777</v>
      </c>
      <c r="J302" s="5">
        <v>0.770204359765089</v>
      </c>
      <c r="K302" s="5">
        <v>0.208900543251557</v>
      </c>
      <c r="L302" s="5">
        <v>0.622173612496465</v>
      </c>
      <c r="M302" s="5">
        <v>0.811561470401029</v>
      </c>
      <c r="N302" s="5">
        <v>0.574592547272143</v>
      </c>
      <c r="O302" s="5">
        <v>-0.107624105012472</v>
      </c>
      <c r="P302" s="5">
        <v>0.234627629001892</v>
      </c>
      <c r="Q302" s="5">
        <v>1.02706769118554</v>
      </c>
      <c r="R302" s="5">
        <v>0.427933163469422</v>
      </c>
      <c r="S302" s="5">
        <v>-0.366409635716107</v>
      </c>
      <c r="T302" s="5">
        <v>0.575904091822621</v>
      </c>
      <c r="U302" s="5">
        <v>1.01631760519487</v>
      </c>
      <c r="V302" s="5">
        <v>830.03663003663</v>
      </c>
      <c r="W302" s="5">
        <v>796.190476190476</v>
      </c>
      <c r="X302" s="5">
        <v>797.802197802197</v>
      </c>
      <c r="Y302" s="5">
        <v>786.520146520146</v>
      </c>
    </row>
    <row r="303">
      <c r="A303" s="4">
        <v>45064.36770206018</v>
      </c>
      <c r="B303" s="5">
        <v>0.211224888436144</v>
      </c>
      <c r="C303" s="5">
        <v>0.213662748500917</v>
      </c>
      <c r="D303" s="5">
        <v>0.23000700543722</v>
      </c>
      <c r="E303" s="5">
        <v>0.0568296136283223</v>
      </c>
      <c r="F303" s="5">
        <v>0.284556270434976</v>
      </c>
      <c r="G303" s="5">
        <v>-0.24237769121668</v>
      </c>
      <c r="H303" s="5">
        <v>0.130435479507367</v>
      </c>
      <c r="I303" s="5">
        <v>0.241064893406423</v>
      </c>
      <c r="J303" s="5">
        <v>0.787868130144241</v>
      </c>
      <c r="K303" s="5">
        <v>0.201414703186086</v>
      </c>
      <c r="L303" s="5">
        <v>0.481816044941828</v>
      </c>
      <c r="M303" s="5">
        <v>0.989446225316827</v>
      </c>
      <c r="N303" s="5">
        <v>0.664802926420016</v>
      </c>
      <c r="O303" s="5">
        <v>-0.171131598268267</v>
      </c>
      <c r="P303" s="5">
        <v>0.100802194240698</v>
      </c>
      <c r="Q303" s="5">
        <v>1.08274237917366</v>
      </c>
      <c r="R303" s="5">
        <v>0.267759350565911</v>
      </c>
      <c r="S303" s="5">
        <v>-0.36621229290328</v>
      </c>
      <c r="T303" s="5">
        <v>0.63030559737869</v>
      </c>
      <c r="U303" s="5">
        <v>0.811888296477326</v>
      </c>
      <c r="V303" s="5">
        <v>757.912087912087</v>
      </c>
      <c r="W303" s="5">
        <v>795.787545787545</v>
      </c>
      <c r="X303" s="5">
        <v>789.743589743589</v>
      </c>
      <c r="Y303" s="5">
        <v>786.117216117216</v>
      </c>
    </row>
    <row r="304">
      <c r="A304" s="4">
        <v>45064.36771363426</v>
      </c>
      <c r="B304" s="5">
        <v>0.397618639708241</v>
      </c>
      <c r="C304" s="5">
        <v>0.494929083990498</v>
      </c>
      <c r="D304" s="5">
        <v>0.129512716423056</v>
      </c>
      <c r="E304" s="5">
        <v>0.276575066800594</v>
      </c>
      <c r="F304" s="5">
        <v>0.0580213232808382</v>
      </c>
      <c r="G304" s="5">
        <v>-0.15483517662474</v>
      </c>
      <c r="H304" s="5">
        <v>0.0647049473520426</v>
      </c>
      <c r="I304" s="5">
        <v>0.0479206118992227</v>
      </c>
      <c r="J304" s="5">
        <v>0.881003811247619</v>
      </c>
      <c r="K304" s="5">
        <v>0.21677143889714</v>
      </c>
      <c r="L304" s="5">
        <v>0.44286756342634</v>
      </c>
      <c r="M304" s="5">
        <v>0.927781656544028</v>
      </c>
      <c r="N304" s="5">
        <v>0.612464531720165</v>
      </c>
      <c r="O304" s="5">
        <v>-0.109626897891302</v>
      </c>
      <c r="P304" s="5">
        <v>0.189244636147937</v>
      </c>
      <c r="Q304" s="5">
        <v>1.06098301018661</v>
      </c>
      <c r="R304" s="5">
        <v>0.299837831119849</v>
      </c>
      <c r="S304" s="5">
        <v>-0.388611662647548</v>
      </c>
      <c r="T304" s="5">
        <v>0.704139247696828</v>
      </c>
      <c r="U304" s="5">
        <v>0.806898596717697</v>
      </c>
      <c r="V304" s="5">
        <v>806.263736263736</v>
      </c>
      <c r="W304" s="5">
        <v>783.699633699633</v>
      </c>
      <c r="X304" s="5">
        <v>794.175824175824</v>
      </c>
      <c r="Y304" s="5">
        <v>790.14652014652</v>
      </c>
    </row>
    <row r="305">
      <c r="A305" s="4">
        <v>45064.367725208336</v>
      </c>
      <c r="B305" s="5">
        <v>0.945222323945039</v>
      </c>
      <c r="C305" s="5">
        <v>0.863462461723726</v>
      </c>
      <c r="D305" s="5">
        <v>0.536657432846082</v>
      </c>
      <c r="E305" s="5">
        <v>0.739731630521011</v>
      </c>
      <c r="F305" s="5">
        <v>0.432155367018172</v>
      </c>
      <c r="G305" s="5">
        <v>0.37346996526341</v>
      </c>
      <c r="H305" s="5">
        <v>0.175363473207006</v>
      </c>
      <c r="I305" s="5">
        <v>0.398098561472392</v>
      </c>
      <c r="J305" s="5">
        <v>0.707709092120522</v>
      </c>
      <c r="K305" s="5">
        <v>0.481749809952568</v>
      </c>
      <c r="L305" s="5">
        <v>0.417361890432015</v>
      </c>
      <c r="M305" s="5">
        <v>0.642008090331987</v>
      </c>
      <c r="N305" s="5">
        <v>0.568488892077207</v>
      </c>
      <c r="O305" s="5">
        <v>-0.124722538435125</v>
      </c>
      <c r="P305" s="5">
        <v>0.317553225856069</v>
      </c>
      <c r="Q305" s="5">
        <v>1.1114215894792</v>
      </c>
      <c r="R305" s="5">
        <v>0.308178706571242</v>
      </c>
      <c r="S305" s="5">
        <v>-0.421828508986414</v>
      </c>
      <c r="T305" s="5">
        <v>0.622233689082264</v>
      </c>
      <c r="U305" s="5">
        <v>0.843899673838343</v>
      </c>
      <c r="V305" s="5">
        <v>866.300366300366</v>
      </c>
      <c r="W305" s="5">
        <v>799.816849816849</v>
      </c>
      <c r="X305" s="5">
        <v>808.278388278388</v>
      </c>
      <c r="Y305" s="5">
        <v>813.113553113553</v>
      </c>
    </row>
    <row r="306">
      <c r="A306" s="4">
        <v>45064.367736782406</v>
      </c>
      <c r="B306" s="5">
        <v>0.688255793968455</v>
      </c>
      <c r="C306" s="5">
        <v>0.598353202350633</v>
      </c>
      <c r="D306" s="5">
        <v>0.444659809130689</v>
      </c>
      <c r="E306" s="5">
        <v>0.540522630415784</v>
      </c>
      <c r="F306" s="5">
        <v>0.170927312206802</v>
      </c>
      <c r="G306" s="5">
        <v>0.0243345072259882</v>
      </c>
      <c r="H306" s="5">
        <v>0.176897845413236</v>
      </c>
      <c r="I306" s="5">
        <v>0.289755216856735</v>
      </c>
      <c r="J306" s="5">
        <v>0.676646075431322</v>
      </c>
      <c r="K306" s="5">
        <v>0.434445117274699</v>
      </c>
      <c r="L306" s="5">
        <v>0.331625536283127</v>
      </c>
      <c r="M306" s="5">
        <v>0.735035080504844</v>
      </c>
      <c r="N306" s="5">
        <v>0.574108034515968</v>
      </c>
      <c r="O306" s="5">
        <v>-0.257133634752342</v>
      </c>
      <c r="P306" s="5">
        <v>0.247215460130155</v>
      </c>
      <c r="Q306" s="5">
        <v>1.0446788538585</v>
      </c>
      <c r="R306" s="5">
        <v>0.183946943725586</v>
      </c>
      <c r="S306" s="5">
        <v>-0.5030052806837</v>
      </c>
      <c r="T306" s="5">
        <v>0.674801844601664</v>
      </c>
      <c r="U306" s="5">
        <v>0.778205254532469</v>
      </c>
      <c r="V306" s="5">
        <v>696.263736263736</v>
      </c>
      <c r="W306" s="5">
        <v>797.802197802197</v>
      </c>
      <c r="X306" s="5">
        <v>760.7326007326</v>
      </c>
      <c r="Y306" s="5">
        <v>761.941391941392</v>
      </c>
    </row>
    <row r="307">
      <c r="A307" s="4">
        <v>45064.36774835648</v>
      </c>
      <c r="B307" s="5">
        <v>0.672411215122335</v>
      </c>
      <c r="C307" s="5">
        <v>0.215389143145164</v>
      </c>
      <c r="D307" s="5">
        <v>0.61089283813361</v>
      </c>
      <c r="E307" s="5">
        <v>0.546649001157088</v>
      </c>
      <c r="F307" s="5">
        <v>0.564236952816737</v>
      </c>
      <c r="G307" s="5">
        <v>-0.219599338554196</v>
      </c>
      <c r="H307" s="5">
        <v>0.0621692077225239</v>
      </c>
      <c r="I307" s="5">
        <v>0.387298713055311</v>
      </c>
      <c r="J307" s="5">
        <v>1.05037111331485</v>
      </c>
      <c r="K307" s="5">
        <v>0.091180897397157</v>
      </c>
      <c r="L307" s="5">
        <v>0.254428728028927</v>
      </c>
      <c r="M307" s="5">
        <v>1.04656138289353</v>
      </c>
      <c r="N307" s="5">
        <v>0.562514684348045</v>
      </c>
      <c r="O307" s="5">
        <v>-0.269335657275606</v>
      </c>
      <c r="P307" s="5">
        <v>0.192071181045552</v>
      </c>
      <c r="Q307" s="5">
        <v>0.966599099840498</v>
      </c>
      <c r="R307" s="5">
        <v>0.141851915809417</v>
      </c>
      <c r="S307" s="5">
        <v>-0.537487431545392</v>
      </c>
      <c r="T307" s="5">
        <v>0.576549900552623</v>
      </c>
      <c r="U307" s="5">
        <v>0.821016961802263</v>
      </c>
      <c r="V307" s="5">
        <v>708.351648351648</v>
      </c>
      <c r="W307" s="5">
        <v>793.772893772893</v>
      </c>
      <c r="X307" s="5">
        <v>788.937728937728</v>
      </c>
      <c r="Y307" s="5">
        <v>783.296703296703</v>
      </c>
    </row>
    <row r="308">
      <c r="A308" s="4">
        <v>45064.36775994213</v>
      </c>
      <c r="B308" s="5">
        <v>0.88477274572945</v>
      </c>
      <c r="C308" s="5">
        <v>0.325968571238149</v>
      </c>
      <c r="D308" s="5">
        <v>0.536995869226545</v>
      </c>
      <c r="E308" s="5">
        <v>0.52474320344452</v>
      </c>
      <c r="F308" s="5">
        <v>0.555674168495155</v>
      </c>
      <c r="G308" s="5">
        <v>-0.0174760960519393</v>
      </c>
      <c r="H308" s="5">
        <v>0.231523359431706</v>
      </c>
      <c r="I308" s="5">
        <v>0.310702607947795</v>
      </c>
      <c r="J308" s="5">
        <v>1.27406994632255</v>
      </c>
      <c r="K308" s="5">
        <v>0.225440247489645</v>
      </c>
      <c r="L308" s="5">
        <v>0.537142162380014</v>
      </c>
      <c r="M308" s="5">
        <v>0.987834959317551</v>
      </c>
      <c r="N308" s="5">
        <v>0.601887154212873</v>
      </c>
      <c r="O308" s="5">
        <v>-0.220960065992982</v>
      </c>
      <c r="P308" s="5">
        <v>0.316236961071755</v>
      </c>
      <c r="Q308" s="5">
        <v>1.0532462936277</v>
      </c>
      <c r="R308" s="5">
        <v>0.32693828745874</v>
      </c>
      <c r="S308" s="5">
        <v>-0.633659819148869</v>
      </c>
      <c r="T308" s="5">
        <v>0.591274018076166</v>
      </c>
      <c r="U308" s="5">
        <v>1.00126254104745</v>
      </c>
      <c r="V308" s="5">
        <v>762.747252747252</v>
      </c>
      <c r="W308" s="5">
        <v>803.846153846153</v>
      </c>
      <c r="X308" s="5">
        <v>810.69597069597</v>
      </c>
      <c r="Y308" s="5">
        <v>780.47619047619</v>
      </c>
    </row>
    <row r="309">
      <c r="A309" s="4">
        <v>45064.36777150463</v>
      </c>
      <c r="B309" s="5">
        <v>1.02328993699948</v>
      </c>
      <c r="C309" s="5">
        <v>0.486361135326788</v>
      </c>
      <c r="D309" s="5">
        <v>0.689154122522556</v>
      </c>
      <c r="E309" s="5">
        <v>0.640655550924147</v>
      </c>
      <c r="F309" s="5">
        <v>0.283392161970586</v>
      </c>
      <c r="G309" s="5">
        <v>-0.0456623266806334</v>
      </c>
      <c r="H309" s="5">
        <v>0.151206660430778</v>
      </c>
      <c r="I309" s="5">
        <v>0.314718637116346</v>
      </c>
      <c r="J309" s="5">
        <v>1.13318020940421</v>
      </c>
      <c r="K309" s="5">
        <v>0.155033855449472</v>
      </c>
      <c r="L309" s="5">
        <v>0.548283869897749</v>
      </c>
      <c r="M309" s="5">
        <v>0.90293549481262</v>
      </c>
      <c r="N309" s="5">
        <v>0.618465612911123</v>
      </c>
      <c r="O309" s="5">
        <v>-0.199848645457071</v>
      </c>
      <c r="P309" s="5">
        <v>0.259726284561109</v>
      </c>
      <c r="Q309" s="5">
        <v>0.972485982076168</v>
      </c>
      <c r="R309" s="5">
        <v>0.433313071603927</v>
      </c>
      <c r="S309" s="5">
        <v>-0.518836454850745</v>
      </c>
      <c r="T309" s="5">
        <v>0.626214921422185</v>
      </c>
      <c r="U309" s="5">
        <v>0.929418304913479</v>
      </c>
      <c r="V309" s="5">
        <v>873.956043956044</v>
      </c>
      <c r="W309" s="5">
        <v>797.802197802197</v>
      </c>
      <c r="X309" s="5">
        <v>790.14652014652</v>
      </c>
      <c r="Y309" s="5">
        <v>823.186813186813</v>
      </c>
    </row>
    <row r="310">
      <c r="A310" s="4">
        <v>45064.367783078706</v>
      </c>
      <c r="B310" s="5">
        <v>0.634845317881988</v>
      </c>
      <c r="C310" s="5">
        <v>0.311756087518567</v>
      </c>
      <c r="D310" s="5">
        <v>0.777951139922907</v>
      </c>
      <c r="E310" s="5">
        <v>0.658762063894007</v>
      </c>
      <c r="F310" s="5">
        <v>0.235899194234953</v>
      </c>
      <c r="G310" s="5">
        <v>-0.35463868086758</v>
      </c>
      <c r="H310" s="5">
        <v>-0.0223863427436154</v>
      </c>
      <c r="I310" s="5">
        <v>0.254739206802786</v>
      </c>
      <c r="J310" s="5">
        <v>1.04492709257714</v>
      </c>
      <c r="K310" s="5">
        <v>-0.143104355157928</v>
      </c>
      <c r="L310" s="5">
        <v>0.364768692939471</v>
      </c>
      <c r="M310" s="5">
        <v>0.956123685885365</v>
      </c>
      <c r="N310" s="5">
        <v>0.573798623055784</v>
      </c>
      <c r="O310" s="5">
        <v>-0.184044839586297</v>
      </c>
      <c r="P310" s="5">
        <v>0.208357192026825</v>
      </c>
      <c r="Q310" s="5">
        <v>0.902796646943493</v>
      </c>
      <c r="R310" s="5">
        <v>0.385973628691236</v>
      </c>
      <c r="S310" s="5">
        <v>-0.492618706221588</v>
      </c>
      <c r="T310" s="5">
        <v>0.608832349313644</v>
      </c>
      <c r="U310" s="5">
        <v>0.738905719552151</v>
      </c>
      <c r="V310" s="5">
        <v>784.505494505494</v>
      </c>
      <c r="W310" s="5">
        <v>804.249084249084</v>
      </c>
      <c r="X310" s="5">
        <v>787.728937728937</v>
      </c>
      <c r="Y310" s="5">
        <v>784.505494505494</v>
      </c>
    </row>
    <row r="311">
      <c r="A311" s="4">
        <v>45064.367794652775</v>
      </c>
      <c r="B311" s="5">
        <v>0.415770641444335</v>
      </c>
      <c r="C311" s="5">
        <v>0.103678702158805</v>
      </c>
      <c r="D311" s="5">
        <v>0.762888293874981</v>
      </c>
      <c r="E311" s="5">
        <v>0.543354816823498</v>
      </c>
      <c r="F311" s="5">
        <v>0.426827128738171</v>
      </c>
      <c r="G311" s="5">
        <v>-0.0212728781514047</v>
      </c>
      <c r="H311" s="5">
        <v>0.114896734392379</v>
      </c>
      <c r="I311" s="5">
        <v>0.35383842986518</v>
      </c>
      <c r="J311" s="5">
        <v>0.998895421398866</v>
      </c>
      <c r="K311" s="5">
        <v>0.20126234236626</v>
      </c>
      <c r="L311" s="5">
        <v>0.359669221159707</v>
      </c>
      <c r="M311" s="5">
        <v>0.83786517995195</v>
      </c>
      <c r="N311" s="5">
        <v>0.676360411761281</v>
      </c>
      <c r="O311" s="5">
        <v>-0.0889165231273537</v>
      </c>
      <c r="P311" s="5">
        <v>0.201893209502761</v>
      </c>
      <c r="Q311" s="5">
        <v>0.915520540547974</v>
      </c>
      <c r="R311" s="5">
        <v>0.209636136215203</v>
      </c>
      <c r="S311" s="5">
        <v>-0.449212077545148</v>
      </c>
      <c r="T311" s="5">
        <v>0.658360912093529</v>
      </c>
      <c r="U311" s="5">
        <v>0.658651826451396</v>
      </c>
      <c r="V311" s="5">
        <v>711.575091575091</v>
      </c>
      <c r="W311" s="5">
        <v>796.996336996337</v>
      </c>
      <c r="X311" s="5">
        <v>787.728937728937</v>
      </c>
      <c r="Y311" s="5">
        <v>767.582417582417</v>
      </c>
    </row>
    <row r="312">
      <c r="A312" s="4">
        <v>45064.367806284725</v>
      </c>
      <c r="B312" s="5">
        <v>0.510938724522486</v>
      </c>
      <c r="C312" s="5">
        <v>0.285687935485243</v>
      </c>
      <c r="D312" s="5">
        <v>0.380410839384663</v>
      </c>
      <c r="E312" s="5">
        <v>0.0329320571818644</v>
      </c>
      <c r="F312" s="5">
        <v>0.442001629604492</v>
      </c>
      <c r="G312" s="5">
        <v>-0.0441152174203575</v>
      </c>
      <c r="H312" s="5">
        <v>-0.0344316308728872</v>
      </c>
      <c r="I312" s="5">
        <v>0.37860029476688</v>
      </c>
      <c r="J312" s="5">
        <v>0.851092506755811</v>
      </c>
      <c r="K312" s="5">
        <v>0.166467813040511</v>
      </c>
      <c r="L312" s="5">
        <v>0.327956804111344</v>
      </c>
      <c r="M312" s="5">
        <v>0.885717984617331</v>
      </c>
      <c r="N312" s="5">
        <v>0.695440435174267</v>
      </c>
      <c r="O312" s="5">
        <v>-0.294066785498751</v>
      </c>
      <c r="P312" s="5">
        <v>0.138053784057378</v>
      </c>
      <c r="Q312" s="5">
        <v>0.99698843400336</v>
      </c>
      <c r="R312" s="5">
        <v>0.315259673066841</v>
      </c>
      <c r="S312" s="5">
        <v>-0.423426940523247</v>
      </c>
      <c r="T312" s="5">
        <v>0.597432819984971</v>
      </c>
      <c r="U312" s="5">
        <v>0.795027351273905</v>
      </c>
      <c r="V312" s="5">
        <v>888.461538461538</v>
      </c>
      <c r="W312" s="5">
        <v>801.025641025641</v>
      </c>
      <c r="X312" s="5">
        <v>793.772893772893</v>
      </c>
      <c r="Y312" s="5">
        <v>827.216117216117</v>
      </c>
    </row>
    <row r="313">
      <c r="A313" s="4">
        <v>45064.36781780093</v>
      </c>
      <c r="B313" s="5">
        <v>0.557204956877743</v>
      </c>
      <c r="C313" s="5">
        <v>0.434606439595105</v>
      </c>
      <c r="D313" s="5">
        <v>0.444127035420057</v>
      </c>
      <c r="E313" s="5">
        <v>0.0647576118808874</v>
      </c>
      <c r="F313" s="5">
        <v>0.0445851045639889</v>
      </c>
      <c r="G313" s="5">
        <v>-0.410968487331819</v>
      </c>
      <c r="H313" s="5">
        <v>-0.192327055557796</v>
      </c>
      <c r="I313" s="5">
        <v>0.0237112222703274</v>
      </c>
      <c r="J313" s="5">
        <v>0.886103061068641</v>
      </c>
      <c r="K313" s="5">
        <v>0.078780113122127</v>
      </c>
      <c r="L313" s="5">
        <v>0.310079987165754</v>
      </c>
      <c r="M313" s="5">
        <v>0.951605970337693</v>
      </c>
      <c r="N313" s="5">
        <v>0.650663416036982</v>
      </c>
      <c r="O313" s="5">
        <v>-0.284435119687226</v>
      </c>
      <c r="P313" s="5">
        <v>-0.0189988215014285</v>
      </c>
      <c r="Q313" s="5">
        <v>1.00700439082759</v>
      </c>
      <c r="R313" s="5">
        <v>0.277220865725637</v>
      </c>
      <c r="S313" s="5">
        <v>-0.560389610615215</v>
      </c>
      <c r="T313" s="5">
        <v>0.628524362895892</v>
      </c>
      <c r="U313" s="5">
        <v>0.857419043554047</v>
      </c>
      <c r="V313" s="5">
        <v>892.490842490842</v>
      </c>
      <c r="W313" s="5">
        <v>796.996336996337</v>
      </c>
      <c r="X313" s="5">
        <v>811.501831501831</v>
      </c>
      <c r="Y313" s="5">
        <v>819.96336996337</v>
      </c>
    </row>
    <row r="314">
      <c r="A314" s="4">
        <v>45064.36782936343</v>
      </c>
      <c r="B314" s="5">
        <v>0.660772102526101</v>
      </c>
      <c r="C314" s="5">
        <v>0.293106183410672</v>
      </c>
      <c r="D314" s="5">
        <v>0.358936572448885</v>
      </c>
      <c r="E314" s="5">
        <v>0.155409923965389</v>
      </c>
      <c r="F314" s="5">
        <v>0.44981073436123</v>
      </c>
      <c r="G314" s="5">
        <v>-0.184636940793881</v>
      </c>
      <c r="H314" s="5">
        <v>-8.39427752107936E-4</v>
      </c>
      <c r="I314" s="5">
        <v>0.195094094749709</v>
      </c>
      <c r="J314" s="5">
        <v>1.19982332765525</v>
      </c>
      <c r="K314" s="5">
        <v>0.26946651820153</v>
      </c>
      <c r="L314" s="5">
        <v>0.239878555831768</v>
      </c>
      <c r="M314" s="5">
        <v>1.06485896849005</v>
      </c>
      <c r="N314" s="5">
        <v>0.473060605225935</v>
      </c>
      <c r="O314" s="5">
        <v>-0.100772904433149</v>
      </c>
      <c r="P314" s="5">
        <v>0.101519658477712</v>
      </c>
      <c r="Q314" s="5">
        <v>1.1173995120363</v>
      </c>
      <c r="R314" s="5">
        <v>0.176896649472243</v>
      </c>
      <c r="S314" s="5">
        <v>-0.462817836395996</v>
      </c>
      <c r="T314" s="5">
        <v>0.645679001252123</v>
      </c>
      <c r="U314" s="5">
        <v>0.962642541906917</v>
      </c>
      <c r="V314" s="5">
        <v>831.648351648351</v>
      </c>
      <c r="W314" s="5">
        <v>783.699633699633</v>
      </c>
      <c r="X314" s="5">
        <v>796.593406593406</v>
      </c>
      <c r="Y314" s="5">
        <v>812.710622710622</v>
      </c>
    </row>
    <row r="315">
      <c r="A315" s="4">
        <v>45064.367840949075</v>
      </c>
      <c r="B315" s="5">
        <v>0.862873394696549</v>
      </c>
      <c r="C315" s="5">
        <v>0.544220144434085</v>
      </c>
      <c r="D315" s="5">
        <v>0.342876805246173</v>
      </c>
      <c r="E315" s="5">
        <v>0.589550185818727</v>
      </c>
      <c r="F315" s="5">
        <v>0.465397454692814</v>
      </c>
      <c r="G315" s="5">
        <v>-0.0235055776169644</v>
      </c>
      <c r="H315" s="5">
        <v>0.145672983441046</v>
      </c>
      <c r="I315" s="5">
        <v>0.420911316520813</v>
      </c>
      <c r="J315" s="5">
        <v>1.2497373936178</v>
      </c>
      <c r="K315" s="5">
        <v>0.287781658076443</v>
      </c>
      <c r="L315" s="5">
        <v>0.532417454298593</v>
      </c>
      <c r="M315" s="5">
        <v>0.977053266964091</v>
      </c>
      <c r="N315" s="5">
        <v>0.4703221250046</v>
      </c>
      <c r="O315" s="5">
        <v>-0.222891383404462</v>
      </c>
      <c r="P315" s="5">
        <v>0.244886621113055</v>
      </c>
      <c r="Q315" s="5">
        <v>1.13757130141597</v>
      </c>
      <c r="R315" s="5">
        <v>0.239559623374746</v>
      </c>
      <c r="S315" s="5">
        <v>-0.617095841795846</v>
      </c>
      <c r="T315" s="5">
        <v>0.595878604023346</v>
      </c>
      <c r="U315" s="5">
        <v>0.931088143122026</v>
      </c>
      <c r="V315" s="5">
        <v>744.212454212454</v>
      </c>
      <c r="W315" s="5">
        <v>778.058608058608</v>
      </c>
      <c r="X315" s="5">
        <v>772.417582417582</v>
      </c>
      <c r="Y315" s="5">
        <v>785.714285714285</v>
      </c>
    </row>
    <row r="316">
      <c r="A316" s="4">
        <v>45064.367852511576</v>
      </c>
      <c r="B316" s="5">
        <v>0.579666089992122</v>
      </c>
      <c r="C316" s="5">
        <v>0.754174629896541</v>
      </c>
      <c r="D316" s="5">
        <v>0.491518320726303</v>
      </c>
      <c r="E316" s="5">
        <v>0.390818984659339</v>
      </c>
      <c r="F316" s="5">
        <v>0.536493194937322</v>
      </c>
      <c r="G316" s="5">
        <v>0.00233899378717101</v>
      </c>
      <c r="H316" s="5">
        <v>0.19973354110905</v>
      </c>
      <c r="I316" s="5">
        <v>0.313121272831134</v>
      </c>
      <c r="J316" s="5">
        <v>1.29849781169949</v>
      </c>
      <c r="K316" s="5">
        <v>0.219488190086668</v>
      </c>
      <c r="L316" s="5">
        <v>0.60972609156267</v>
      </c>
      <c r="M316" s="5">
        <v>0.92778159006512</v>
      </c>
      <c r="N316" s="5">
        <v>0.401306345751122</v>
      </c>
      <c r="O316" s="5">
        <v>-0.079060188241775</v>
      </c>
      <c r="P316" s="5">
        <v>0.310006283294707</v>
      </c>
      <c r="Q316" s="5">
        <v>0.89595947888518</v>
      </c>
      <c r="R316" s="5">
        <v>0.277444134897101</v>
      </c>
      <c r="S316" s="5">
        <v>-0.595787750800411</v>
      </c>
      <c r="T316" s="5">
        <v>0.673769695298776</v>
      </c>
      <c r="U316" s="5">
        <v>0.810582183425789</v>
      </c>
      <c r="V316" s="5">
        <v>824.395604395604</v>
      </c>
      <c r="W316" s="5">
        <v>821.978021978022</v>
      </c>
      <c r="X316" s="5">
        <v>822.783882783882</v>
      </c>
      <c r="Y316" s="5">
        <v>815.128205128205</v>
      </c>
    </row>
    <row r="317">
      <c r="A317" s="4">
        <v>45064.36786409722</v>
      </c>
      <c r="B317" s="5">
        <v>0.561401703415779</v>
      </c>
      <c r="C317" s="5">
        <v>0.825275711469155</v>
      </c>
      <c r="D317" s="5">
        <v>0.823620137184945</v>
      </c>
      <c r="E317" s="5">
        <v>0.539061453619357</v>
      </c>
      <c r="F317" s="5">
        <v>0.591885889765659</v>
      </c>
      <c r="G317" s="5">
        <v>-0.03669981878091</v>
      </c>
      <c r="H317" s="5">
        <v>0.246181117954436</v>
      </c>
      <c r="I317" s="5">
        <v>0.240835283475797</v>
      </c>
      <c r="J317" s="5">
        <v>1.28040359291948</v>
      </c>
      <c r="K317" s="5">
        <v>-0.0807055502270293</v>
      </c>
      <c r="L317" s="5">
        <v>0.605097050873879</v>
      </c>
      <c r="M317" s="5">
        <v>1.23052848589647</v>
      </c>
      <c r="N317" s="5">
        <v>0.697325114708014</v>
      </c>
      <c r="O317" s="5">
        <v>0.0243497422203011</v>
      </c>
      <c r="P317" s="5">
        <v>0.31254510868342</v>
      </c>
      <c r="Q317" s="5">
        <v>1.09326745078837</v>
      </c>
      <c r="R317" s="5">
        <v>0.0993539658915323</v>
      </c>
      <c r="S317" s="5">
        <v>-0.496321475738958</v>
      </c>
      <c r="T317" s="5">
        <v>0.610430369456649</v>
      </c>
      <c r="U317" s="5">
        <v>0.862660812208377</v>
      </c>
      <c r="V317" s="5">
        <v>896.923076923076</v>
      </c>
      <c r="W317" s="5">
        <v>848.168498168498</v>
      </c>
      <c r="X317" s="5">
        <v>825.604395604395</v>
      </c>
      <c r="Y317" s="5">
        <v>823.992673992674</v>
      </c>
    </row>
    <row r="318">
      <c r="A318" s="4">
        <v>45064.3678756713</v>
      </c>
      <c r="B318" s="5">
        <v>0.821372922164007</v>
      </c>
      <c r="C318" s="5">
        <v>0.962030728837332</v>
      </c>
      <c r="D318" s="5">
        <v>0.707177904265721</v>
      </c>
      <c r="E318" s="5">
        <v>0.446354068109813</v>
      </c>
      <c r="F318" s="5">
        <v>0.520394293397245</v>
      </c>
      <c r="G318" s="5">
        <v>0.133292297818766</v>
      </c>
      <c r="H318" s="5">
        <v>0.461496968659197</v>
      </c>
      <c r="I318" s="5">
        <v>0.365391118572596</v>
      </c>
      <c r="J318" s="5">
        <v>1.14402151965141</v>
      </c>
      <c r="K318" s="5">
        <v>0.192661963796669</v>
      </c>
      <c r="L318" s="5">
        <v>0.464651109797947</v>
      </c>
      <c r="M318" s="5">
        <v>1.29389021206704</v>
      </c>
      <c r="N318" s="5">
        <v>0.703061828518008</v>
      </c>
      <c r="O318" s="5">
        <v>-0.0537922635022637</v>
      </c>
      <c r="P318" s="5">
        <v>0.253945848887184</v>
      </c>
      <c r="Q318" s="5">
        <v>1.19504809388401</v>
      </c>
      <c r="R318" s="5">
        <v>0.120566889813147</v>
      </c>
      <c r="S318" s="5">
        <v>-0.505983855105237</v>
      </c>
      <c r="T318" s="5">
        <v>0.588395061676398</v>
      </c>
      <c r="U318" s="5">
        <v>0.882205837068388</v>
      </c>
      <c r="V318" s="5">
        <v>881.611721611721</v>
      </c>
      <c r="W318" s="5">
        <v>803.040293040293</v>
      </c>
      <c r="X318" s="5">
        <v>813.113553113553</v>
      </c>
      <c r="Y318" s="5">
        <v>805.860805860805</v>
      </c>
    </row>
    <row r="319">
      <c r="A319" s="4">
        <v>45064.36788724537</v>
      </c>
      <c r="B319" s="5">
        <v>0.73377376328713</v>
      </c>
      <c r="C319" s="5">
        <v>0.735546557021233</v>
      </c>
      <c r="D319" s="5">
        <v>0.630111964844284</v>
      </c>
      <c r="E319" s="5">
        <v>0.391449678843428</v>
      </c>
      <c r="F319" s="5">
        <v>0.414913154376528</v>
      </c>
      <c r="G319" s="5">
        <v>0.0719109316619799</v>
      </c>
      <c r="H319" s="5">
        <v>0.456569202434915</v>
      </c>
      <c r="I319" s="5">
        <v>0.335946254910358</v>
      </c>
      <c r="J319" s="5">
        <v>1.269611382431</v>
      </c>
      <c r="K319" s="5">
        <v>0.266371471284113</v>
      </c>
      <c r="L319" s="5">
        <v>0.350885897691601</v>
      </c>
      <c r="M319" s="5">
        <v>1.00329005680175</v>
      </c>
      <c r="N319" s="5">
        <v>0.534159595581862</v>
      </c>
      <c r="O319" s="5">
        <v>-0.112117222694914</v>
      </c>
      <c r="P319" s="5">
        <v>0.187747312576004</v>
      </c>
      <c r="Q319" s="5">
        <v>1.08886947190694</v>
      </c>
      <c r="R319" s="5">
        <v>0.197087772840591</v>
      </c>
      <c r="S319" s="5">
        <v>-0.45316529365246</v>
      </c>
      <c r="T319" s="5">
        <v>0.661043327829492</v>
      </c>
      <c r="U319" s="5">
        <v>0.932464727468454</v>
      </c>
      <c r="V319" s="5">
        <v>703.919413919414</v>
      </c>
      <c r="W319" s="5">
        <v>793.369963369963</v>
      </c>
      <c r="X319" s="5">
        <v>801.428571428571</v>
      </c>
      <c r="Y319" s="5">
        <v>756.300366300366</v>
      </c>
    </row>
    <row r="320">
      <c r="A320" s="4">
        <v>45064.36789880787</v>
      </c>
      <c r="B320" s="5">
        <v>0.708317566803738</v>
      </c>
      <c r="C320" s="5">
        <v>0.651766719781424</v>
      </c>
      <c r="D320" s="5">
        <v>0.228540000787436</v>
      </c>
      <c r="E320" s="5">
        <v>0.314541169004434</v>
      </c>
      <c r="F320" s="5">
        <v>0.3460507203515</v>
      </c>
      <c r="G320" s="5">
        <v>-0.112313545616087</v>
      </c>
      <c r="H320" s="5">
        <v>0.297610509572326</v>
      </c>
      <c r="I320" s="5">
        <v>0.373760920429175</v>
      </c>
      <c r="J320" s="5">
        <v>1.3583182345062</v>
      </c>
      <c r="K320" s="5">
        <v>0.205579575010527</v>
      </c>
      <c r="L320" s="5">
        <v>0.50679066826959</v>
      </c>
      <c r="M320" s="5">
        <v>1.01501089498201</v>
      </c>
      <c r="N320" s="5">
        <v>0.592731610334027</v>
      </c>
      <c r="O320" s="5">
        <v>-0.0773408383991334</v>
      </c>
      <c r="P320" s="5">
        <v>0.257003749161442</v>
      </c>
      <c r="Q320" s="5">
        <v>1.14083184239562</v>
      </c>
      <c r="R320" s="5">
        <v>0.173041253727505</v>
      </c>
      <c r="S320" s="5">
        <v>-0.513856781887532</v>
      </c>
      <c r="T320" s="5">
        <v>0.648767562393972</v>
      </c>
      <c r="U320" s="5">
        <v>0.897520451218641</v>
      </c>
      <c r="V320" s="5">
        <v>782.087912087912</v>
      </c>
      <c r="W320" s="5">
        <v>807.875457875457</v>
      </c>
      <c r="X320" s="5">
        <v>797.399267399267</v>
      </c>
      <c r="Y320" s="5">
        <v>780.47619047619</v>
      </c>
    </row>
    <row r="321">
      <c r="A321" s="4">
        <v>45064.36791045139</v>
      </c>
      <c r="B321" s="5">
        <v>0.637283947268155</v>
      </c>
      <c r="C321" s="5">
        <v>0.480681190786281</v>
      </c>
      <c r="D321" s="5">
        <v>0.113875254523101</v>
      </c>
      <c r="E321" s="5">
        <v>0.417246692617487</v>
      </c>
      <c r="F321" s="5">
        <v>0.569834720011387</v>
      </c>
      <c r="G321" s="5">
        <v>-0.100600518634314</v>
      </c>
      <c r="H321" s="5">
        <v>0.0915099055315534</v>
      </c>
      <c r="I321" s="5">
        <v>0.509215400718291</v>
      </c>
      <c r="J321" s="5">
        <v>1.32440695137572</v>
      </c>
      <c r="K321" s="5">
        <v>0.167799818282171</v>
      </c>
      <c r="L321" s="5">
        <v>0.52543996622642</v>
      </c>
      <c r="M321" s="5">
        <v>1.14220596838249</v>
      </c>
      <c r="N321" s="5">
        <v>0.577437005687159</v>
      </c>
      <c r="O321" s="5">
        <v>-0.250051990337869</v>
      </c>
      <c r="P321" s="5">
        <v>0.184103381959855</v>
      </c>
      <c r="Q321" s="5">
        <v>1.13160671909443</v>
      </c>
      <c r="R321" s="5">
        <v>0.319044252977742</v>
      </c>
      <c r="S321" s="5">
        <v>-0.598781378136282</v>
      </c>
      <c r="T321" s="5">
        <v>0.59751158745131</v>
      </c>
      <c r="U321" s="5">
        <v>0.919246894016498</v>
      </c>
      <c r="V321" s="5">
        <v>843.333333333333</v>
      </c>
      <c r="W321" s="5">
        <v>794.981684981685</v>
      </c>
      <c r="X321" s="5">
        <v>783.296703296703</v>
      </c>
      <c r="Y321" s="5">
        <v>814.725274725274</v>
      </c>
    </row>
    <row r="322">
      <c r="A322" s="4">
        <v>45064.36792163194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>
        <v>45064.36792201389</v>
      </c>
      <c r="B323" s="5">
        <v>0.266016855456166</v>
      </c>
      <c r="C323" s="5">
        <v>0.381535366846803</v>
      </c>
      <c r="D323" s="5">
        <v>0.165328207571129</v>
      </c>
      <c r="E323" s="5">
        <v>0.144417130457046</v>
      </c>
      <c r="F323" s="5">
        <v>0.607210489027645</v>
      </c>
      <c r="G323" s="5">
        <v>0.0993461429919229</v>
      </c>
      <c r="H323" s="5">
        <v>0.0693934737885949</v>
      </c>
      <c r="I323" s="5">
        <v>0.408038836550789</v>
      </c>
      <c r="J323" s="5">
        <v>1.33715374231506</v>
      </c>
      <c r="K323" s="5">
        <v>0.143183578461649</v>
      </c>
      <c r="L323" s="5">
        <v>0.474122073895319</v>
      </c>
      <c r="M323" s="5">
        <v>1.06083179624507</v>
      </c>
      <c r="N323" s="5">
        <v>0.5569942274709</v>
      </c>
      <c r="O323" s="5">
        <v>-0.20572434497341</v>
      </c>
      <c r="P323" s="5">
        <v>0.0439387962609577</v>
      </c>
      <c r="Q323" s="5">
        <v>1.18597380739122</v>
      </c>
      <c r="R323" s="5">
        <v>0.325737653597277</v>
      </c>
      <c r="S323" s="5">
        <v>-0.554644346737673</v>
      </c>
      <c r="T323" s="5">
        <v>0.538478200791826</v>
      </c>
      <c r="U323" s="5">
        <v>0.914865352112595</v>
      </c>
      <c r="V323" s="5">
        <v>742.197802197802</v>
      </c>
      <c r="W323" s="5">
        <v>782.087912087912</v>
      </c>
      <c r="X323" s="5">
        <v>798.608058608058</v>
      </c>
      <c r="Y323" s="5">
        <v>783.296703296703</v>
      </c>
    </row>
    <row r="324">
      <c r="A324" s="4">
        <v>45064.36793364583</v>
      </c>
      <c r="B324" s="5">
        <v>0.304199153116131</v>
      </c>
      <c r="C324" s="5">
        <v>0.698192917588656</v>
      </c>
      <c r="D324" s="5">
        <v>0.341334186667742</v>
      </c>
      <c r="E324" s="5">
        <v>0.372922430652973</v>
      </c>
      <c r="F324" s="5">
        <v>0.459598858888709</v>
      </c>
      <c r="G324" s="5">
        <v>0.281822660915372</v>
      </c>
      <c r="H324" s="5">
        <v>0.12393279984376</v>
      </c>
      <c r="I324" s="5">
        <v>0.373472059834379</v>
      </c>
      <c r="J324" s="5">
        <v>0.908707363608704</v>
      </c>
      <c r="K324" s="5">
        <v>0.117778908302519</v>
      </c>
      <c r="L324" s="5">
        <v>0.520152880499093</v>
      </c>
      <c r="M324" s="5">
        <v>0.768178520403077</v>
      </c>
      <c r="N324" s="5">
        <v>0.6653864903759</v>
      </c>
      <c r="O324" s="5">
        <v>-0.0497922437506899</v>
      </c>
      <c r="P324" s="5">
        <v>0.0236531965526612</v>
      </c>
      <c r="Q324" s="5">
        <v>1.21464060916097</v>
      </c>
      <c r="R324" s="5">
        <v>0.324601854301007</v>
      </c>
      <c r="S324" s="5">
        <v>-0.347561725364334</v>
      </c>
      <c r="T324" s="5">
        <v>0.669680621150133</v>
      </c>
      <c r="U324" s="5">
        <v>0.94787617562126</v>
      </c>
      <c r="V324" s="5">
        <v>836.080586080586</v>
      </c>
      <c r="W324" s="5">
        <v>785.714285714285</v>
      </c>
      <c r="X324" s="5">
        <v>819.157509157509</v>
      </c>
      <c r="Y324" s="5">
        <v>819.560439560439</v>
      </c>
    </row>
    <row r="325">
      <c r="A325" s="4">
        <v>45064.367945115744</v>
      </c>
      <c r="B325" s="5">
        <v>0.0862819632175946</v>
      </c>
      <c r="C325" s="5">
        <v>0.763283004144734</v>
      </c>
      <c r="D325" s="5">
        <v>0.55440713288051</v>
      </c>
      <c r="E325" s="5">
        <v>-0.0887648647089019</v>
      </c>
      <c r="F325" s="5">
        <v>0.567626852707525</v>
      </c>
      <c r="G325" s="5">
        <v>0.240532847040176</v>
      </c>
      <c r="H325" s="5">
        <v>-0.0117482572556587</v>
      </c>
      <c r="I325" s="5">
        <v>0.252528888482409</v>
      </c>
      <c r="J325" s="5">
        <v>0.912073218226546</v>
      </c>
      <c r="K325" s="5">
        <v>0.154968212989446</v>
      </c>
      <c r="L325" s="5">
        <v>0.365423076412621</v>
      </c>
      <c r="M325" s="5">
        <v>0.885619045924258</v>
      </c>
      <c r="N325" s="5">
        <v>0.636219645851442</v>
      </c>
      <c r="O325" s="5">
        <v>-0.123978943348005</v>
      </c>
      <c r="P325" s="5">
        <v>0.135826582746987</v>
      </c>
      <c r="Q325" s="5">
        <v>1.04722024435279</v>
      </c>
      <c r="R325" s="5">
        <v>0.320870025557557</v>
      </c>
      <c r="S325" s="5">
        <v>-0.423359215038078</v>
      </c>
      <c r="T325" s="5">
        <v>0.711598608093004</v>
      </c>
      <c r="U325" s="5">
        <v>0.799949634145462</v>
      </c>
      <c r="V325" s="5">
        <v>904.175824175824</v>
      </c>
      <c r="W325" s="5">
        <v>796.593406593406</v>
      </c>
      <c r="X325" s="5">
        <v>803.443223443223</v>
      </c>
      <c r="Y325" s="5">
        <v>812.307692307692</v>
      </c>
    </row>
    <row r="326">
      <c r="A326" s="4">
        <v>45064.36795668981</v>
      </c>
      <c r="B326" s="5">
        <v>0.803386641934673</v>
      </c>
      <c r="C326" s="5">
        <v>0.645288086836712</v>
      </c>
      <c r="D326" s="5">
        <v>0.61813979952908</v>
      </c>
      <c r="E326" s="5">
        <v>0.288095369932559</v>
      </c>
      <c r="F326" s="5">
        <v>0.66859130339741</v>
      </c>
      <c r="G326" s="5">
        <v>0.271876135758221</v>
      </c>
      <c r="H326" s="5">
        <v>0.415381882717451</v>
      </c>
      <c r="I326" s="5">
        <v>0.561820034591607</v>
      </c>
      <c r="J326" s="5">
        <v>1.37976587078335</v>
      </c>
      <c r="K326" s="5">
        <v>0.506154059863966</v>
      </c>
      <c r="L326" s="5">
        <v>0.595660965747013</v>
      </c>
      <c r="M326" s="5">
        <v>1.22302235858687</v>
      </c>
      <c r="N326" s="5">
        <v>0.507441442683883</v>
      </c>
      <c r="O326" s="5">
        <v>-0.0771608942660657</v>
      </c>
      <c r="P326" s="5">
        <v>0.300318106213142</v>
      </c>
      <c r="Q326" s="5">
        <v>1.06014706892038</v>
      </c>
      <c r="R326" s="5">
        <v>0.314171110456036</v>
      </c>
      <c r="S326" s="5">
        <v>-0.548393584994202</v>
      </c>
      <c r="T326" s="5">
        <v>0.575284592277131</v>
      </c>
      <c r="U326" s="5">
        <v>0.690996359235558</v>
      </c>
      <c r="V326" s="5">
        <v>879.194139194139</v>
      </c>
      <c r="W326" s="5">
        <v>807.875457875457</v>
      </c>
      <c r="X326" s="5">
        <v>810.69597069597</v>
      </c>
      <c r="Y326" s="5">
        <v>825.201465201465</v>
      </c>
    </row>
    <row r="327">
      <c r="A327" s="4">
        <v>45064.36796826389</v>
      </c>
      <c r="B327" s="5">
        <v>0.916415943735488</v>
      </c>
      <c r="C327" s="5">
        <v>0.17264927422614</v>
      </c>
      <c r="D327" s="5">
        <v>0.445262515296172</v>
      </c>
      <c r="E327" s="5">
        <v>0.447151871273132</v>
      </c>
      <c r="F327" s="5">
        <v>0.596970295618049</v>
      </c>
      <c r="G327" s="5">
        <v>0.325222619891251</v>
      </c>
      <c r="H327" s="5">
        <v>0.606528439082391</v>
      </c>
      <c r="I327" s="5">
        <v>0.408751915751326</v>
      </c>
      <c r="J327" s="5">
        <v>1.38301304419971</v>
      </c>
      <c r="K327" s="5">
        <v>0.535214830021231</v>
      </c>
      <c r="L327" s="5">
        <v>0.629828817021888</v>
      </c>
      <c r="M327" s="5">
        <v>1.05174232263141</v>
      </c>
      <c r="N327" s="5">
        <v>0.591149888012681</v>
      </c>
      <c r="O327" s="5">
        <v>0.0066399756072173</v>
      </c>
      <c r="P327" s="5">
        <v>0.278870350918605</v>
      </c>
      <c r="Q327" s="5">
        <v>1.05212515194508</v>
      </c>
      <c r="R327" s="5">
        <v>0.399894197620545</v>
      </c>
      <c r="S327" s="5">
        <v>-0.506896255391551</v>
      </c>
      <c r="T327" s="5">
        <v>0.527797643675425</v>
      </c>
      <c r="U327" s="5">
        <v>0.744353571365868</v>
      </c>
      <c r="V327" s="5">
        <v>797.399267399267</v>
      </c>
      <c r="W327" s="5">
        <v>808.681318681318</v>
      </c>
      <c r="X327" s="5">
        <v>775.238095238095</v>
      </c>
      <c r="Y327" s="5">
        <v>776.849816849816</v>
      </c>
    </row>
    <row r="328">
      <c r="A328" s="4">
        <v>45064.36797983796</v>
      </c>
      <c r="B328" s="5">
        <v>0.802023053786556</v>
      </c>
      <c r="C328" s="5">
        <v>0.621594499143554</v>
      </c>
      <c r="D328" s="5">
        <v>0.777226519455987</v>
      </c>
      <c r="E328" s="5">
        <v>0.554744208233184</v>
      </c>
      <c r="F328" s="5">
        <v>0.703695169327928</v>
      </c>
      <c r="G328" s="5">
        <v>0.254783850387493</v>
      </c>
      <c r="H328" s="5">
        <v>0.450768248338397</v>
      </c>
      <c r="I328" s="5">
        <v>0.163121992284916</v>
      </c>
      <c r="J328" s="5">
        <v>1.41676846561736</v>
      </c>
      <c r="K328" s="5">
        <v>0.533617434676877</v>
      </c>
      <c r="L328" s="5">
        <v>0.821042088664894</v>
      </c>
      <c r="M328" s="5">
        <v>0.779815077665292</v>
      </c>
      <c r="N328" s="5">
        <v>0.580270211816123</v>
      </c>
      <c r="O328" s="5">
        <v>0.101647748434955</v>
      </c>
      <c r="P328" s="5">
        <v>0.453462935939818</v>
      </c>
      <c r="Q328" s="5">
        <v>1.09606899895045</v>
      </c>
      <c r="R328" s="5">
        <v>0.400807252128504</v>
      </c>
      <c r="S328" s="5">
        <v>-0.367321709896285</v>
      </c>
      <c r="T328" s="5">
        <v>0.487272632659356</v>
      </c>
      <c r="U328" s="5">
        <v>0.88485453380216</v>
      </c>
      <c r="V328" s="5">
        <v>765.567765567765</v>
      </c>
      <c r="W328" s="5">
        <v>812.307692307692</v>
      </c>
      <c r="X328" s="5">
        <v>792.564102564102</v>
      </c>
      <c r="Y328" s="5">
        <v>780.87912087912</v>
      </c>
    </row>
    <row r="329">
      <c r="A329" s="4">
        <v>45064.36799141204</v>
      </c>
      <c r="B329" s="5">
        <v>0.509322952851103</v>
      </c>
      <c r="C329" s="5">
        <v>0.495912104424046</v>
      </c>
      <c r="D329" s="5">
        <v>0.518452861263791</v>
      </c>
      <c r="E329" s="5">
        <v>0.185844608094983</v>
      </c>
      <c r="F329" s="5">
        <v>0.375558281162529</v>
      </c>
      <c r="G329" s="5">
        <v>0.0424296235687778</v>
      </c>
      <c r="H329" s="5">
        <v>0.511558173459777</v>
      </c>
      <c r="I329" s="5">
        <v>0.0371703520673608</v>
      </c>
      <c r="J329" s="5">
        <v>1.2517712602181</v>
      </c>
      <c r="K329" s="5">
        <v>0.390287118268612</v>
      </c>
      <c r="L329" s="5">
        <v>0.733379146813391</v>
      </c>
      <c r="M329" s="5">
        <v>0.753932057143765</v>
      </c>
      <c r="N329" s="5">
        <v>0.572133623199704</v>
      </c>
      <c r="O329" s="5">
        <v>-0.00484424763331081</v>
      </c>
      <c r="P329" s="5">
        <v>0.377011686058607</v>
      </c>
      <c r="Q329" s="5">
        <v>1.17498454514988</v>
      </c>
      <c r="R329" s="5">
        <v>0.338082083551307</v>
      </c>
      <c r="S329" s="5">
        <v>-0.389090668071638</v>
      </c>
      <c r="T329" s="5">
        <v>0.553345429828873</v>
      </c>
      <c r="U329" s="5">
        <v>0.905842819975369</v>
      </c>
      <c r="V329" s="5">
        <v>850.989010989011</v>
      </c>
      <c r="W329" s="5">
        <v>787.326007326007</v>
      </c>
      <c r="X329" s="5">
        <v>793.369963369963</v>
      </c>
      <c r="Y329" s="5">
        <v>819.157509157509</v>
      </c>
    </row>
    <row r="330">
      <c r="A330" s="4">
        <v>45064.36800303241</v>
      </c>
      <c r="B330" s="5">
        <v>0.346517747835227</v>
      </c>
      <c r="C330" s="5">
        <v>0.651964751306146</v>
      </c>
      <c r="D330" s="5">
        <v>1.11049431796749</v>
      </c>
      <c r="E330" s="5">
        <v>4.22099125533147E-4</v>
      </c>
      <c r="F330" s="5">
        <v>0.275376952362012</v>
      </c>
      <c r="G330" s="5">
        <v>0.188353207662972</v>
      </c>
      <c r="H330" s="5">
        <v>0.807543971009957</v>
      </c>
      <c r="I330" s="5">
        <v>0.175729693212916</v>
      </c>
      <c r="J330" s="5">
        <v>0.943264595575747</v>
      </c>
      <c r="K330" s="5">
        <v>0.290197338465964</v>
      </c>
      <c r="L330" s="5">
        <v>0.787337949600986</v>
      </c>
      <c r="M330" s="5">
        <v>0.639808511537479</v>
      </c>
      <c r="N330" s="5">
        <v>0.616890262259994</v>
      </c>
      <c r="O330" s="5">
        <v>-0.0607204875196849</v>
      </c>
      <c r="P330" s="5">
        <v>0.293567682181403</v>
      </c>
      <c r="Q330" s="5">
        <v>1.12645545636328</v>
      </c>
      <c r="R330" s="5">
        <v>0.218773561232854</v>
      </c>
      <c r="S330" s="5">
        <v>-0.442204643131429</v>
      </c>
      <c r="T330" s="5">
        <v>0.558923341044915</v>
      </c>
      <c r="U330" s="5">
        <v>0.987067874718547</v>
      </c>
      <c r="V330" s="5">
        <v>897.326007326007</v>
      </c>
      <c r="W330" s="5">
        <v>773.626373626373</v>
      </c>
      <c r="X330" s="5">
        <v>810.69597069597</v>
      </c>
      <c r="Y330" s="5">
        <v>810.69597069597</v>
      </c>
    </row>
    <row r="331">
      <c r="A331" s="4">
        <v>45064.36801456018</v>
      </c>
      <c r="B331" s="5">
        <v>0.259767872937873</v>
      </c>
      <c r="C331" s="5">
        <v>0.527127428788733</v>
      </c>
      <c r="D331" s="5">
        <v>0.902050998193116</v>
      </c>
      <c r="E331" s="5">
        <v>-0.00494805836464306</v>
      </c>
      <c r="F331" s="5">
        <v>0.055447671058055</v>
      </c>
      <c r="G331" s="5">
        <v>0.0776379074182833</v>
      </c>
      <c r="H331" s="5">
        <v>0.281843860754841</v>
      </c>
      <c r="I331" s="5">
        <v>0.38993566148403</v>
      </c>
      <c r="J331" s="5">
        <v>0.977235528363485</v>
      </c>
      <c r="K331" s="5">
        <v>0.320825238194395</v>
      </c>
      <c r="L331" s="5">
        <v>0.629983968646111</v>
      </c>
      <c r="M331" s="5">
        <v>1.28790472476662</v>
      </c>
      <c r="N331" s="5">
        <v>0.675882319284038</v>
      </c>
      <c r="O331" s="5">
        <v>-0.0771959006667233</v>
      </c>
      <c r="P331" s="5">
        <v>0.277891440474108</v>
      </c>
      <c r="Q331" s="5">
        <v>1.08259861610701</v>
      </c>
      <c r="R331" s="5">
        <v>0.377039082032138</v>
      </c>
      <c r="S331" s="5">
        <v>-0.469392619475463</v>
      </c>
      <c r="T331" s="5">
        <v>0.517748264300012</v>
      </c>
      <c r="U331" s="5">
        <v>0.996566431092246</v>
      </c>
      <c r="V331" s="5">
        <v>706.739926739926</v>
      </c>
      <c r="W331" s="5">
        <v>787.326007326007</v>
      </c>
      <c r="X331" s="5">
        <v>778.864468864468</v>
      </c>
      <c r="Y331" s="5">
        <v>774.432234432234</v>
      </c>
    </row>
    <row r="332">
      <c r="A332" s="4">
        <v>45064.36802613426</v>
      </c>
      <c r="B332" s="5">
        <v>0.513901961072422</v>
      </c>
      <c r="C332" s="5">
        <v>0.72043942341442</v>
      </c>
      <c r="D332" s="5">
        <v>0.546466701544557</v>
      </c>
      <c r="E332" s="5">
        <v>0.195274566229179</v>
      </c>
      <c r="F332" s="5">
        <v>0.190313315444837</v>
      </c>
      <c r="G332" s="5">
        <v>0.231465679395999</v>
      </c>
      <c r="H332" s="5">
        <v>0.0979883823834412</v>
      </c>
      <c r="I332" s="5">
        <v>0.588191779100485</v>
      </c>
      <c r="J332" s="5">
        <v>1.08990644755217</v>
      </c>
      <c r="K332" s="5">
        <v>0.481472855773807</v>
      </c>
      <c r="L332" s="5">
        <v>0.533272496904034</v>
      </c>
      <c r="M332" s="5">
        <v>1.27571279023397</v>
      </c>
      <c r="N332" s="5">
        <v>0.498844793516292</v>
      </c>
      <c r="O332" s="5">
        <v>-0.0373296635678969</v>
      </c>
      <c r="P332" s="5">
        <v>0.290335347334283</v>
      </c>
      <c r="Q332" s="5">
        <v>1.10469349272803</v>
      </c>
      <c r="R332" s="5">
        <v>0.332205394345764</v>
      </c>
      <c r="S332" s="5">
        <v>-0.344402103756113</v>
      </c>
      <c r="T332" s="5">
        <v>0.573186723723503</v>
      </c>
      <c r="U332" s="5">
        <v>0.966571217334137</v>
      </c>
      <c r="V332" s="5">
        <v>730.91575091575</v>
      </c>
      <c r="W332" s="5">
        <v>790.952380952381</v>
      </c>
      <c r="X332" s="5">
        <v>788.534798534798</v>
      </c>
      <c r="Y332" s="5">
        <v>787.326007326007</v>
      </c>
    </row>
    <row r="333">
      <c r="A333" s="4">
        <v>45064.36803769676</v>
      </c>
      <c r="B333" s="5">
        <v>0.355190222790551</v>
      </c>
      <c r="C333" s="5">
        <v>0.583343129278121</v>
      </c>
      <c r="D333" s="5">
        <v>0.614555607288382</v>
      </c>
      <c r="E333" s="5">
        <v>0.542112368235293</v>
      </c>
      <c r="F333" s="5">
        <v>0.246513752387721</v>
      </c>
      <c r="G333" s="5">
        <v>0.081389277385377</v>
      </c>
      <c r="H333" s="5">
        <v>0.231295306577541</v>
      </c>
      <c r="I333" s="5">
        <v>0.175081448302669</v>
      </c>
      <c r="J333" s="5">
        <v>1.04916226611055</v>
      </c>
      <c r="K333" s="5">
        <v>0.390076529988981</v>
      </c>
      <c r="L333" s="5">
        <v>0.361607869048058</v>
      </c>
      <c r="M333" s="5">
        <v>0.805613590242196</v>
      </c>
      <c r="N333" s="5">
        <v>0.519870911413854</v>
      </c>
      <c r="O333" s="5">
        <v>-0.0755076413110426</v>
      </c>
      <c r="P333" s="5">
        <v>0.196979299344956</v>
      </c>
      <c r="Q333" s="5">
        <v>0.713149278722121</v>
      </c>
      <c r="R333" s="5">
        <v>0.189345506553339</v>
      </c>
      <c r="S333" s="5">
        <v>-0.495224859898597</v>
      </c>
      <c r="T333" s="5">
        <v>0.585249460602516</v>
      </c>
      <c r="U333" s="5">
        <v>0.727737673728084</v>
      </c>
      <c r="V333" s="5">
        <v>794.981684981685</v>
      </c>
      <c r="W333" s="5">
        <v>804.652014652014</v>
      </c>
      <c r="X333" s="5">
        <v>792.161172161172</v>
      </c>
      <c r="Y333" s="5">
        <v>784.505494505494</v>
      </c>
    </row>
    <row r="334">
      <c r="A334" s="4">
        <v>45064.368049282406</v>
      </c>
      <c r="B334" s="5">
        <v>0.299473535685687</v>
      </c>
      <c r="C334" s="5">
        <v>0.595523456309976</v>
      </c>
      <c r="D334" s="5">
        <v>0.230477253358859</v>
      </c>
      <c r="E334" s="5">
        <v>0.476838816571481</v>
      </c>
      <c r="F334" s="5">
        <v>0.123185075855412</v>
      </c>
      <c r="G334" s="5">
        <v>-0.107619315835546</v>
      </c>
      <c r="H334" s="5">
        <v>-0.130771818861651</v>
      </c>
      <c r="I334" s="5">
        <v>0.211454772787442</v>
      </c>
      <c r="J334" s="5">
        <v>1.00660603563488</v>
      </c>
      <c r="K334" s="5">
        <v>-0.0130646197019139</v>
      </c>
      <c r="L334" s="5">
        <v>0.210338368704982</v>
      </c>
      <c r="M334" s="5">
        <v>0.746718447763847</v>
      </c>
      <c r="N334" s="5">
        <v>0.519125213256579</v>
      </c>
      <c r="O334" s="5">
        <v>-0.13457472492523</v>
      </c>
      <c r="P334" s="5">
        <v>0.071752781846926</v>
      </c>
      <c r="Q334" s="5">
        <v>0.72540996493101</v>
      </c>
      <c r="R334" s="5">
        <v>0.25251245572121</v>
      </c>
      <c r="S334" s="5">
        <v>-0.511500773262114</v>
      </c>
      <c r="T334" s="5">
        <v>0.577508886912446</v>
      </c>
      <c r="U334" s="5">
        <v>0.768661024374109</v>
      </c>
      <c r="V334" s="5">
        <v>839.706959706959</v>
      </c>
      <c r="W334" s="5">
        <v>796.190476190476</v>
      </c>
      <c r="X334" s="5">
        <v>801.025641025641</v>
      </c>
      <c r="Y334" s="5">
        <v>839.304029304029</v>
      </c>
    </row>
    <row r="335">
      <c r="A335" s="4">
        <v>45064.36806085648</v>
      </c>
      <c r="B335" s="5">
        <v>0.88131054936022</v>
      </c>
      <c r="C335" s="5">
        <v>0.686522245683076</v>
      </c>
      <c r="D335" s="5">
        <v>0.405065332368073</v>
      </c>
      <c r="E335" s="5">
        <v>0.600435304268699</v>
      </c>
      <c r="F335" s="5">
        <v>0.88253642287434</v>
      </c>
      <c r="G335" s="5">
        <v>0.219486985927684</v>
      </c>
      <c r="H335" s="5">
        <v>-0.0820495785321514</v>
      </c>
      <c r="I335" s="5">
        <v>0.29070263853825</v>
      </c>
      <c r="J335" s="5">
        <v>1.50791597478947</v>
      </c>
      <c r="K335" s="5">
        <v>0.395717954464431</v>
      </c>
      <c r="L335" s="5">
        <v>0.316790321602525</v>
      </c>
      <c r="M335" s="5">
        <v>1.30815153245785</v>
      </c>
      <c r="N335" s="5">
        <v>0.912915938370194</v>
      </c>
      <c r="O335" s="5">
        <v>-0.0133384757299086</v>
      </c>
      <c r="P335" s="5">
        <v>0.220859400149323</v>
      </c>
      <c r="Q335" s="5">
        <v>0.944915088117031</v>
      </c>
      <c r="R335" s="5">
        <v>0.225489316549695</v>
      </c>
      <c r="S335" s="5">
        <v>-0.282383523498532</v>
      </c>
      <c r="T335" s="5">
        <v>0.577242489719782</v>
      </c>
      <c r="U335" s="5">
        <v>1.10935663127958</v>
      </c>
      <c r="V335" s="5">
        <v>747.032967032967</v>
      </c>
      <c r="W335" s="5">
        <v>816.739926739926</v>
      </c>
      <c r="X335" s="5">
        <v>787.728937728937</v>
      </c>
      <c r="Y335" s="5">
        <v>763.956043956044</v>
      </c>
    </row>
    <row r="336">
      <c r="A336" s="4">
        <v>45064.36807243055</v>
      </c>
      <c r="B336" s="5">
        <v>0.82313103126135</v>
      </c>
      <c r="C336" s="5">
        <v>0.776710393755859</v>
      </c>
      <c r="D336" s="5">
        <v>0.0826775356798596</v>
      </c>
      <c r="E336" s="5">
        <v>0.460278626068895</v>
      </c>
      <c r="F336" s="5">
        <v>0.738769530412449</v>
      </c>
      <c r="G336" s="5">
        <v>0.285178477348643</v>
      </c>
      <c r="H336" s="5">
        <v>-0.171441966854433</v>
      </c>
      <c r="I336" s="5">
        <v>0.464293127447178</v>
      </c>
      <c r="J336" s="5">
        <v>1.53740028597437</v>
      </c>
      <c r="K336" s="5">
        <v>0.482162188078427</v>
      </c>
      <c r="L336" s="5">
        <v>0.463144388225236</v>
      </c>
      <c r="M336" s="5">
        <v>1.34834870103169</v>
      </c>
      <c r="N336" s="5">
        <v>0.798361097962981</v>
      </c>
      <c r="O336" s="5">
        <v>-0.0436058538586023</v>
      </c>
      <c r="P336" s="5">
        <v>0.33026097634489</v>
      </c>
      <c r="Q336" s="5">
        <v>0.990671202166289</v>
      </c>
      <c r="R336" s="5">
        <v>0.196483886721012</v>
      </c>
      <c r="S336" s="5">
        <v>-0.276880642667907</v>
      </c>
      <c r="T336" s="5">
        <v>0.542072452997027</v>
      </c>
      <c r="U336" s="5">
        <v>0.960755060787331</v>
      </c>
      <c r="V336" s="5">
        <v>713.186813186813</v>
      </c>
      <c r="W336" s="5">
        <v>794.981684981685</v>
      </c>
      <c r="X336" s="5">
        <v>771.611721611721</v>
      </c>
      <c r="Y336" s="5">
        <v>776.446886446886</v>
      </c>
    </row>
    <row r="337">
      <c r="A337" s="4">
        <v>45064.3680840625</v>
      </c>
      <c r="B337" s="5">
        <v>1.16774175191735</v>
      </c>
      <c r="C337" s="5">
        <v>0.820937581419347</v>
      </c>
      <c r="D337" s="5">
        <v>0.497020856707798</v>
      </c>
      <c r="E337" s="5">
        <v>0.84405311301088</v>
      </c>
      <c r="F337" s="5">
        <v>0.725393646824794</v>
      </c>
      <c r="G337" s="5">
        <v>0.15505362740669</v>
      </c>
      <c r="H337" s="5">
        <v>0.071437350186382</v>
      </c>
      <c r="I337" s="5">
        <v>0.41893365247987</v>
      </c>
      <c r="J337" s="5">
        <v>1.15776954188329</v>
      </c>
      <c r="K337" s="5">
        <v>0.221064341815073</v>
      </c>
      <c r="L337" s="5">
        <v>0.395393142702009</v>
      </c>
      <c r="M337" s="5">
        <v>1.04295634625734</v>
      </c>
      <c r="N337" s="5">
        <v>0.724263232576206</v>
      </c>
      <c r="O337" s="5">
        <v>-0.0907845251475767</v>
      </c>
      <c r="P337" s="5">
        <v>0.260476966929831</v>
      </c>
      <c r="Q337" s="5">
        <v>1.10381376220459</v>
      </c>
      <c r="R337" s="5">
        <v>0.297731312241121</v>
      </c>
      <c r="S337" s="5">
        <v>-0.369810299042808</v>
      </c>
      <c r="T337" s="5">
        <v>0.523500426746906</v>
      </c>
      <c r="U337" s="5">
        <v>0.826320987551701</v>
      </c>
      <c r="V337" s="5">
        <v>913.443223443223</v>
      </c>
      <c r="W337" s="5">
        <v>798.608058608058</v>
      </c>
      <c r="X337" s="5">
        <v>810.69597069597</v>
      </c>
      <c r="Y337" s="5">
        <v>817.948717948718</v>
      </c>
    </row>
    <row r="338">
      <c r="A338" s="4">
        <v>45064.368095578706</v>
      </c>
      <c r="B338" s="5">
        <v>1.13506180521212</v>
      </c>
      <c r="C338" s="5">
        <v>0.634607919428102</v>
      </c>
      <c r="D338" s="5">
        <v>0.867724819779523</v>
      </c>
      <c r="E338" s="5">
        <v>0.769204915699786</v>
      </c>
      <c r="F338" s="5">
        <v>0.495222664714606</v>
      </c>
      <c r="G338" s="5">
        <v>0.134914768596737</v>
      </c>
      <c r="H338" s="5">
        <v>0.44363320798947</v>
      </c>
      <c r="I338" s="5">
        <v>0.378506133628403</v>
      </c>
      <c r="J338" s="5">
        <v>1.05895455068301</v>
      </c>
      <c r="K338" s="5">
        <v>0.228643347724741</v>
      </c>
      <c r="L338" s="5">
        <v>0.501858592735746</v>
      </c>
      <c r="M338" s="5">
        <v>1.15312126753759</v>
      </c>
      <c r="N338" s="5">
        <v>0.735492585212942</v>
      </c>
      <c r="O338" s="5">
        <v>-0.14559387438378</v>
      </c>
      <c r="P338" s="5">
        <v>0.225699195164698</v>
      </c>
      <c r="Q338" s="5">
        <v>1.16438219570928</v>
      </c>
      <c r="R338" s="5">
        <v>0.264732125651638</v>
      </c>
      <c r="S338" s="5">
        <v>-0.580000369105589</v>
      </c>
      <c r="T338" s="5">
        <v>0.503990688546641</v>
      </c>
      <c r="U338" s="5">
        <v>0.912188879878717</v>
      </c>
      <c r="V338" s="5">
        <v>944.468864468864</v>
      </c>
      <c r="W338" s="5">
        <v>805.457875457875</v>
      </c>
      <c r="X338" s="5">
        <v>810.29304029304</v>
      </c>
      <c r="Y338" s="5">
        <v>848.571428571428</v>
      </c>
    </row>
    <row r="339">
      <c r="A339" s="4">
        <v>45064.368107222224</v>
      </c>
      <c r="B339" s="5">
        <v>1.02588035308121</v>
      </c>
      <c r="C339" s="5">
        <v>0.737922346474651</v>
      </c>
      <c r="D339" s="5">
        <v>1.24786895736445</v>
      </c>
      <c r="E339" s="5">
        <v>0.646383521776654</v>
      </c>
      <c r="F339" s="5">
        <v>0.183166424565537</v>
      </c>
      <c r="G339" s="5">
        <v>0.112677514947237</v>
      </c>
      <c r="H339" s="5">
        <v>0.546233161102223</v>
      </c>
      <c r="I339" s="5">
        <v>0.387586314981287</v>
      </c>
      <c r="J339" s="5">
        <v>0.658290426060801</v>
      </c>
      <c r="K339" s="5">
        <v>0.175605473993441</v>
      </c>
      <c r="L339" s="5">
        <v>0.431381154832812</v>
      </c>
      <c r="M339" s="5">
        <v>1.07003441465947</v>
      </c>
      <c r="N339" s="5">
        <v>0.741307965878326</v>
      </c>
      <c r="O339" s="5">
        <v>-0.0635490719227971</v>
      </c>
      <c r="P339" s="5">
        <v>-0.06024494562007</v>
      </c>
      <c r="Q339" s="5">
        <v>1.00759146190809</v>
      </c>
      <c r="R339" s="5">
        <v>0.245040657164239</v>
      </c>
      <c r="S339" s="5">
        <v>-0.633139616101801</v>
      </c>
      <c r="T339" s="5">
        <v>0.424277609154397</v>
      </c>
      <c r="U339" s="5">
        <v>0.966420181638104</v>
      </c>
      <c r="V339" s="5">
        <v>767.582417582417</v>
      </c>
      <c r="W339" s="5">
        <v>808.278388278388</v>
      </c>
      <c r="X339" s="5">
        <v>793.369963369963</v>
      </c>
      <c r="Y339" s="5">
        <v>819.157509157509</v>
      </c>
    </row>
    <row r="340">
      <c r="A340" s="4">
        <v>45064.36811872685</v>
      </c>
      <c r="B340" s="5">
        <v>0.026732856784987</v>
      </c>
      <c r="C340" s="5">
        <v>0.604049263711427</v>
      </c>
      <c r="D340" s="5">
        <v>0.0889325808399321</v>
      </c>
      <c r="E340" s="5">
        <v>0.0789485759381388</v>
      </c>
      <c r="F340" s="5">
        <v>0.501684942475891</v>
      </c>
      <c r="G340" s="5">
        <v>0.0118187834815975</v>
      </c>
      <c r="H340" s="5">
        <v>0.00184480663644585</v>
      </c>
      <c r="I340" s="5">
        <v>0.396423239210365</v>
      </c>
      <c r="J340" s="5">
        <v>1.08691108920533</v>
      </c>
      <c r="K340" s="5">
        <v>0.111676592656254</v>
      </c>
      <c r="L340" s="5">
        <v>0.209027941636317</v>
      </c>
      <c r="M340" s="5">
        <v>0.817378285717701</v>
      </c>
      <c r="N340" s="5">
        <v>0.268470469361887</v>
      </c>
      <c r="O340" s="5">
        <v>-0.249450547326064</v>
      </c>
      <c r="P340" s="5">
        <v>0.313670623747217</v>
      </c>
      <c r="Q340" s="5">
        <v>0.874346197462533</v>
      </c>
      <c r="R340" s="5">
        <v>0.0340710397509208</v>
      </c>
      <c r="S340" s="5">
        <v>-0.528277252207903</v>
      </c>
      <c r="T340" s="5">
        <v>0.523984713478979</v>
      </c>
      <c r="U340" s="5">
        <v>0.635346068904837</v>
      </c>
      <c r="V340" s="5">
        <v>745.421245421245</v>
      </c>
      <c r="W340" s="5">
        <v>784.908424908424</v>
      </c>
      <c r="X340" s="5">
        <v>776.849816849816</v>
      </c>
      <c r="Y340" s="5">
        <v>780.07326007326</v>
      </c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8" max="8" width="17.63"/>
  </cols>
  <sheetData>
    <row r="1">
      <c r="A1" s="8" t="s">
        <v>25</v>
      </c>
      <c r="B1" s="6"/>
    </row>
    <row r="2">
      <c r="A2" s="9" t="s">
        <v>26</v>
      </c>
      <c r="B2" s="10" t="s">
        <v>27</v>
      </c>
      <c r="F2" s="6"/>
      <c r="G2" s="11"/>
      <c r="H2" s="11"/>
    </row>
    <row r="3">
      <c r="A3" s="6" t="s">
        <v>28</v>
      </c>
      <c r="B3" s="12">
        <f>averageif(before!B2:E1205,"&lt;&gt;0")</f>
        <v>0.4517507424</v>
      </c>
    </row>
    <row r="4">
      <c r="A4" s="6" t="s">
        <v>29</v>
      </c>
      <c r="B4" s="12">
        <f>averageif(before!F2:I1205,"&lt;&gt;0")</f>
        <v>0.2137461127</v>
      </c>
    </row>
    <row r="5">
      <c r="A5" s="6" t="s">
        <v>30</v>
      </c>
      <c r="B5" s="12">
        <f>averageif(before!J2:M1205,"&lt;&gt;0")</f>
        <v>0.7228915208</v>
      </c>
    </row>
    <row r="6">
      <c r="A6" s="6" t="s">
        <v>31</v>
      </c>
      <c r="B6" s="12">
        <f>averageif(before!N2:Q1205,"&lt;&gt;0")</f>
        <v>0.1893609897</v>
      </c>
    </row>
    <row r="7">
      <c r="A7" s="13" t="s">
        <v>32</v>
      </c>
      <c r="B7" s="12">
        <f>averageif(before!R2:U1205,"&lt;&gt;0")</f>
        <v>0.04648599865</v>
      </c>
    </row>
    <row r="8">
      <c r="A8" s="6" t="s">
        <v>33</v>
      </c>
      <c r="B8" s="14">
        <f>CORREL(before!V2:W1205,before!X2:Y1205)</f>
        <v>-0.1665364815</v>
      </c>
    </row>
    <row r="11">
      <c r="A11" s="8" t="s">
        <v>34</v>
      </c>
      <c r="B11" s="6"/>
    </row>
    <row r="12">
      <c r="A12" s="9" t="s">
        <v>26</v>
      </c>
      <c r="B12" s="10" t="s">
        <v>27</v>
      </c>
    </row>
    <row r="13">
      <c r="A13" s="6" t="s">
        <v>28</v>
      </c>
      <c r="B13" s="12">
        <f>averageif(after!B2:E340,"&lt;&gt;0")</f>
        <v>0.5573771238</v>
      </c>
    </row>
    <row r="14">
      <c r="A14" s="6" t="s">
        <v>29</v>
      </c>
      <c r="B14" s="12">
        <f>averageif(after!F2:I340,"&lt;&gt;0")</f>
        <v>0.3831670667</v>
      </c>
    </row>
    <row r="15">
      <c r="A15" s="6" t="s">
        <v>30</v>
      </c>
      <c r="B15" s="12">
        <f>averageif(after!J2:M340,"&lt;&gt;0")</f>
        <v>0.7816613645</v>
      </c>
    </row>
    <row r="16">
      <c r="A16" s="6" t="s">
        <v>31</v>
      </c>
      <c r="B16" s="12">
        <f>averageif(after!N2:Q340,"&lt;&gt;0")</f>
        <v>0.5313757434</v>
      </c>
    </row>
    <row r="17">
      <c r="A17" s="13" t="s">
        <v>32</v>
      </c>
      <c r="B17" s="12">
        <f>averageif(after!R2:U340,"&lt;&gt;0")</f>
        <v>0.3875951529</v>
      </c>
    </row>
    <row r="18">
      <c r="A18" s="6" t="s">
        <v>33</v>
      </c>
      <c r="B18" s="14">
        <f>correl(after!V2:W340,after!X2:Y340)</f>
        <v>0.4628043244</v>
      </c>
    </row>
  </sheetData>
  <drawing r:id="rId1"/>
</worksheet>
</file>