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2"/>
</calcChain>
</file>

<file path=xl/sharedStrings.xml><?xml version="1.0" encoding="utf-8"?>
<sst xmlns="http://schemas.openxmlformats.org/spreadsheetml/2006/main" count="357" uniqueCount="229">
  <si>
    <t>Andhra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</si>
  <si>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</si>
  <si>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</si>
  <si>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</si>
  <si>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</si>
  <si>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</si>
  <si>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</si>
  <si>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</si>
  <si>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</si>
  <si>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</si>
  <si>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</si>
  <si>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</si>
  <si>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</si>
  <si>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</si>
  <si>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</si>
  <si>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</si>
  <si>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</si>
  <si>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</si>
  <si>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</si>
  <si>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</si>
  <si>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</si>
  <si>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</si>
  <si>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</si>
  <si>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</si>
  <si>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</si>
  <si>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</si>
  <si>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Uttarakhand</t>
  </si>
  <si>
    <t>Jharkhand</t>
  </si>
  <si>
    <t>India</t>
  </si>
  <si>
    <t>Telangana</t>
  </si>
  <si>
    <t>Country</t>
  </si>
  <si>
    <t>CountryId</t>
  </si>
  <si>
    <t>State</t>
  </si>
  <si>
    <t>Query</t>
  </si>
  <si>
    <t>AL</t>
  </si>
  <si>
    <t>Alabama</t>
  </si>
  <si>
    <t>Montgomery</t>
  </si>
  <si>
    <t>December 14, 1819</t>
  </si>
  <si>
    <t>AK</t>
  </si>
  <si>
    <t>Alaska</t>
  </si>
  <si>
    <t>Juneau</t>
  </si>
  <si>
    <t>AZ</t>
  </si>
  <si>
    <t>Arizona</t>
  </si>
  <si>
    <t>Phoenix</t>
  </si>
  <si>
    <t>AR</t>
  </si>
  <si>
    <t>Arkansas</t>
  </si>
  <si>
    <t>Little Rock</t>
  </si>
  <si>
    <t>June 15, 1836</t>
  </si>
  <si>
    <t>CA</t>
  </si>
  <si>
    <t>California</t>
  </si>
  <si>
    <t>Sacramento</t>
  </si>
  <si>
    <t>September 9, 1850</t>
  </si>
  <si>
    <t>CO</t>
  </si>
  <si>
    <t>Colorado</t>
  </si>
  <si>
    <t>Denver</t>
  </si>
  <si>
    <t>August 1, 1876</t>
  </si>
  <si>
    <t>CT</t>
  </si>
  <si>
    <t>Connecticut</t>
  </si>
  <si>
    <t>Hartford</t>
  </si>
  <si>
    <t>January 9, 1788</t>
  </si>
  <si>
    <t>DE</t>
  </si>
  <si>
    <t>Delaware</t>
  </si>
  <si>
    <t>Dover</t>
  </si>
  <si>
    <t>December 7, 1787</t>
  </si>
  <si>
    <t>FL</t>
  </si>
  <si>
    <t>Florida</t>
  </si>
  <si>
    <t>Tallahassee</t>
  </si>
  <si>
    <t>March 3, 1845</t>
  </si>
  <si>
    <t>GA</t>
  </si>
  <si>
    <t>Georgia</t>
  </si>
  <si>
    <t>Atlanta</t>
  </si>
  <si>
    <t>January 2, 1788</t>
  </si>
  <si>
    <t>HI</t>
  </si>
  <si>
    <t>Hawaii</t>
  </si>
  <si>
    <t>Honolulu</t>
  </si>
  <si>
    <t>ID</t>
  </si>
  <si>
    <t>Idaho</t>
  </si>
  <si>
    <t>Boise</t>
  </si>
  <si>
    <t>July 3, 1890</t>
  </si>
  <si>
    <t>IL</t>
  </si>
  <si>
    <t>Illinois</t>
  </si>
  <si>
    <t>Springfield</t>
  </si>
  <si>
    <t>December 3, 1818</t>
  </si>
  <si>
    <t>IN</t>
  </si>
  <si>
    <t>Indiana</t>
  </si>
  <si>
    <t>Indianapolis</t>
  </si>
  <si>
    <t>December 11, 1816</t>
  </si>
  <si>
    <t>IA</t>
  </si>
  <si>
    <t>Iowa</t>
  </si>
  <si>
    <t>Des Moines</t>
  </si>
  <si>
    <t>December 28, 1846</t>
  </si>
  <si>
    <t>KS</t>
  </si>
  <si>
    <t>Kansas</t>
  </si>
  <si>
    <t>Topeka</t>
  </si>
  <si>
    <t>January 29, 1861</t>
  </si>
  <si>
    <t>KY</t>
  </si>
  <si>
    <t>Kentucky</t>
  </si>
  <si>
    <t>Frankfort</t>
  </si>
  <si>
    <t>June 1, 1792</t>
  </si>
  <si>
    <t>LA</t>
  </si>
  <si>
    <t>Louisiana</t>
  </si>
  <si>
    <t>Baton Rouge</t>
  </si>
  <si>
    <t>April 30, 1812</t>
  </si>
  <si>
    <t>ME</t>
  </si>
  <si>
    <t>Maine</t>
  </si>
  <si>
    <t>Augusta</t>
  </si>
  <si>
    <t>March 15, 1820</t>
  </si>
  <si>
    <t>MD</t>
  </si>
  <si>
    <t>Maryland</t>
  </si>
  <si>
    <t>Annapolis</t>
  </si>
  <si>
    <t>April 28, 1788</t>
  </si>
  <si>
    <t>MA</t>
  </si>
  <si>
    <t>Massachusetts</t>
  </si>
  <si>
    <t>Boston</t>
  </si>
  <si>
    <t>February 6, 1788</t>
  </si>
  <si>
    <t>MI</t>
  </si>
  <si>
    <t>Michigan</t>
  </si>
  <si>
    <t>Lansing</t>
  </si>
  <si>
    <t>January 26, 1837</t>
  </si>
  <si>
    <t>MN</t>
  </si>
  <si>
    <t>Minnesota</t>
  </si>
  <si>
    <t>Saint Paul</t>
  </si>
  <si>
    <t>May 11, 1858</t>
  </si>
  <si>
    <t>MS</t>
  </si>
  <si>
    <t>Mississippi</t>
  </si>
  <si>
    <t>Jackson</t>
  </si>
  <si>
    <t>December 10, 1817</t>
  </si>
  <si>
    <t>MO</t>
  </si>
  <si>
    <t>Missouri</t>
  </si>
  <si>
    <t>Jefferson City</t>
  </si>
  <si>
    <t>August 10, 1821</t>
  </si>
  <si>
    <t>MT</t>
  </si>
  <si>
    <t>Montana</t>
  </si>
  <si>
    <t>Helena</t>
  </si>
  <si>
    <t>November 8, 1889</t>
  </si>
  <si>
    <t>NE</t>
  </si>
  <si>
    <t>Nebraska</t>
  </si>
  <si>
    <t>Lincoln</t>
  </si>
  <si>
    <t>March 1, 1867</t>
  </si>
  <si>
    <t>NV</t>
  </si>
  <si>
    <t>Nevada</t>
  </si>
  <si>
    <t>Carson City</t>
  </si>
  <si>
    <t>October 31, 1864</t>
  </si>
  <si>
    <t>NH</t>
  </si>
  <si>
    <t>New Hampshire</t>
  </si>
  <si>
    <t>Concord</t>
  </si>
  <si>
    <t>June 21, 1788</t>
  </si>
  <si>
    <t>NJ</t>
  </si>
  <si>
    <t>New Jersey</t>
  </si>
  <si>
    <t>Trenton</t>
  </si>
  <si>
    <t>December 18, 1787</t>
  </si>
  <si>
    <t>NM</t>
  </si>
  <si>
    <t>New Mexico</t>
  </si>
  <si>
    <t>Santa Fe</t>
  </si>
  <si>
    <t>NY</t>
  </si>
  <si>
    <t>New York</t>
  </si>
  <si>
    <t>Albany</t>
  </si>
  <si>
    <t>July 26, 1788</t>
  </si>
  <si>
    <t>NC</t>
  </si>
  <si>
    <t>North Carolina</t>
  </si>
  <si>
    <t>Raleigh</t>
  </si>
  <si>
    <t>November 21, 1789</t>
  </si>
  <si>
    <t>ND</t>
  </si>
  <si>
    <t>North Dakota</t>
  </si>
  <si>
    <t>Bismarck</t>
  </si>
  <si>
    <t>November 2, 1889</t>
  </si>
  <si>
    <t>OH</t>
  </si>
  <si>
    <t>Ohio</t>
  </si>
  <si>
    <t>Columbus</t>
  </si>
  <si>
    <t>March 1, 1803</t>
  </si>
  <si>
    <t>OK</t>
  </si>
  <si>
    <t>Oklahoma</t>
  </si>
  <si>
    <t>Oklahoma City</t>
  </si>
  <si>
    <t>OR</t>
  </si>
  <si>
    <t>Oregon</t>
  </si>
  <si>
    <t>Salem</t>
  </si>
  <si>
    <t>February 14, 1859</t>
  </si>
  <si>
    <t>PA</t>
  </si>
  <si>
    <t>Pennsylvania</t>
  </si>
  <si>
    <t>Harrisburg</t>
  </si>
  <si>
    <t>December 12, 1787</t>
  </si>
  <si>
    <t>RI</t>
  </si>
  <si>
    <t>Rhode Island</t>
  </si>
  <si>
    <t>Providence</t>
  </si>
  <si>
    <t>May 19, 1790</t>
  </si>
  <si>
    <t>SC</t>
  </si>
  <si>
    <t>South Carolina</t>
  </si>
  <si>
    <t>Columbia</t>
  </si>
  <si>
    <t>May 23, 1788</t>
  </si>
  <si>
    <t>SD</t>
  </si>
  <si>
    <t>South Dakota</t>
  </si>
  <si>
    <t>Pierre</t>
  </si>
  <si>
    <t>TN</t>
  </si>
  <si>
    <t>Tennessee</t>
  </si>
  <si>
    <t>Nashville</t>
  </si>
  <si>
    <t>June 1, 1796</t>
  </si>
  <si>
    <t>TX</t>
  </si>
  <si>
    <t>Texas</t>
  </si>
  <si>
    <t>Austin</t>
  </si>
  <si>
    <t>December 29, 1845</t>
  </si>
  <si>
    <t>UT</t>
  </si>
  <si>
    <t>Utah</t>
  </si>
  <si>
    <t>Salt Lake City</t>
  </si>
  <si>
    <t>January 4, 1896</t>
  </si>
  <si>
    <t>VT</t>
  </si>
  <si>
    <t>Vermont</t>
  </si>
  <si>
    <t>Montpelier</t>
  </si>
  <si>
    <t>March 4, 1791</t>
  </si>
  <si>
    <t>VA</t>
  </si>
  <si>
    <t>Virginia</t>
  </si>
  <si>
    <t>Richmond</t>
  </si>
  <si>
    <t>June 25, 1788</t>
  </si>
  <si>
    <t>WA</t>
  </si>
  <si>
    <t>Washington</t>
  </si>
  <si>
    <t>Olympia</t>
  </si>
  <si>
    <t>November 11, 1889</t>
  </si>
  <si>
    <t>WV</t>
  </si>
  <si>
    <t>West Virginia</t>
  </si>
  <si>
    <t>Charleston</t>
  </si>
  <si>
    <t>June 20, 1863</t>
  </si>
  <si>
    <t>WI</t>
  </si>
  <si>
    <t>Wisconsin</t>
  </si>
  <si>
    <t>Madison</t>
  </si>
  <si>
    <t>May 29, 1848</t>
  </si>
  <si>
    <t>WY</t>
  </si>
  <si>
    <t>Wyoming</t>
  </si>
  <si>
    <t>Cheyenne</t>
  </si>
  <si>
    <t>July 10, 1890</t>
  </si>
  <si>
    <t>USA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</si>
</sst>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u/>
      <sz val="11"/>
      <color theme="10"/>
      <name val="Calibri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 wrapText="1" inden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ill="1" applyBorder="1" applyAlignment="1" applyProtection="1">
      <alignment wrapText="1"/>
    </xf>
    <xf numFmtId="15" fontId="3" fillId="2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imple.wikipedia.org/wiki/Springfield,_Illinois" TargetMode="External"/><Relationship Id="rId21" Type="http://schemas.openxmlformats.org/officeDocument/2006/relationships/hyperlink" Target="https://simple.wikipedia.org/wiki/Hawaii" TargetMode="External"/><Relationship Id="rId34" Type="http://schemas.openxmlformats.org/officeDocument/2006/relationships/hyperlink" Target="https://simple.wikipedia.org/wiki/Frankfort,_Kentucky" TargetMode="External"/><Relationship Id="rId42" Type="http://schemas.openxmlformats.org/officeDocument/2006/relationships/hyperlink" Target="https://simple.wikipedia.org/wiki/Boston" TargetMode="External"/><Relationship Id="rId47" Type="http://schemas.openxmlformats.org/officeDocument/2006/relationships/hyperlink" Target="https://simple.wikipedia.org/wiki/Mississippi" TargetMode="External"/><Relationship Id="rId50" Type="http://schemas.openxmlformats.org/officeDocument/2006/relationships/hyperlink" Target="https://simple.wikipedia.org/wiki/Jefferson_City,_Missouri" TargetMode="External"/><Relationship Id="rId55" Type="http://schemas.openxmlformats.org/officeDocument/2006/relationships/hyperlink" Target="https://simple.wikipedia.org/wiki/Nevada" TargetMode="External"/><Relationship Id="rId63" Type="http://schemas.openxmlformats.org/officeDocument/2006/relationships/hyperlink" Target="https://simple.wikipedia.org/wiki/New_York" TargetMode="External"/><Relationship Id="rId68" Type="http://schemas.openxmlformats.org/officeDocument/2006/relationships/hyperlink" Target="https://simple.wikipedia.org/wiki/Bismarck,_North_Dakota" TargetMode="External"/><Relationship Id="rId76" Type="http://schemas.openxmlformats.org/officeDocument/2006/relationships/hyperlink" Target="https://simple.wikipedia.org/wiki/Harrisburg,_Pennsylvania" TargetMode="External"/><Relationship Id="rId84" Type="http://schemas.openxmlformats.org/officeDocument/2006/relationships/hyperlink" Target="https://simple.wikipedia.org/wiki/Nashville,_Tennessee" TargetMode="External"/><Relationship Id="rId89" Type="http://schemas.openxmlformats.org/officeDocument/2006/relationships/hyperlink" Target="https://simple.wikipedia.org/wiki/Vermont" TargetMode="External"/><Relationship Id="rId97" Type="http://schemas.openxmlformats.org/officeDocument/2006/relationships/hyperlink" Target="https://simple.wikipedia.org/wiki/Wisconsin" TargetMode="External"/><Relationship Id="rId7" Type="http://schemas.openxmlformats.org/officeDocument/2006/relationships/hyperlink" Target="https://simple.wikipedia.org/wiki/Arkansas" TargetMode="External"/><Relationship Id="rId71" Type="http://schemas.openxmlformats.org/officeDocument/2006/relationships/hyperlink" Target="https://simple.wikipedia.org/wiki/Oklahoma" TargetMode="External"/><Relationship Id="rId92" Type="http://schemas.openxmlformats.org/officeDocument/2006/relationships/hyperlink" Target="https://simple.wikipedia.org/wiki/Richmond,_Virginia" TargetMode="External"/><Relationship Id="rId2" Type="http://schemas.openxmlformats.org/officeDocument/2006/relationships/hyperlink" Target="https://simple.wikipedia.org/wiki/Montgomery,_Alabama" TargetMode="External"/><Relationship Id="rId16" Type="http://schemas.openxmlformats.org/officeDocument/2006/relationships/hyperlink" Target="https://simple.wikipedia.org/wiki/Dover,_Delaware" TargetMode="External"/><Relationship Id="rId29" Type="http://schemas.openxmlformats.org/officeDocument/2006/relationships/hyperlink" Target="https://simple.wikipedia.org/wiki/Iowa" TargetMode="External"/><Relationship Id="rId11" Type="http://schemas.openxmlformats.org/officeDocument/2006/relationships/hyperlink" Target="https://simple.wikipedia.org/wiki/Colorado" TargetMode="External"/><Relationship Id="rId24" Type="http://schemas.openxmlformats.org/officeDocument/2006/relationships/hyperlink" Target="https://simple.wikipedia.org/wiki/Boise,_Idaho" TargetMode="External"/><Relationship Id="rId32" Type="http://schemas.openxmlformats.org/officeDocument/2006/relationships/hyperlink" Target="https://simple.wikipedia.org/wiki/Topeka,_Kansas" TargetMode="External"/><Relationship Id="rId37" Type="http://schemas.openxmlformats.org/officeDocument/2006/relationships/hyperlink" Target="https://simple.wikipedia.org/wiki/Maine" TargetMode="External"/><Relationship Id="rId40" Type="http://schemas.openxmlformats.org/officeDocument/2006/relationships/hyperlink" Target="https://simple.wikipedia.org/wiki/Annapolis,_Maryland" TargetMode="External"/><Relationship Id="rId45" Type="http://schemas.openxmlformats.org/officeDocument/2006/relationships/hyperlink" Target="https://simple.wikipedia.org/wiki/Minnesota" TargetMode="External"/><Relationship Id="rId53" Type="http://schemas.openxmlformats.org/officeDocument/2006/relationships/hyperlink" Target="https://simple.wikipedia.org/wiki/Nebraska" TargetMode="External"/><Relationship Id="rId58" Type="http://schemas.openxmlformats.org/officeDocument/2006/relationships/hyperlink" Target="https://simple.wikipedia.org/wiki/Concord,_New_Hampshire" TargetMode="External"/><Relationship Id="rId66" Type="http://schemas.openxmlformats.org/officeDocument/2006/relationships/hyperlink" Target="https://simple.wikipedia.org/wiki/Raleigh,_North_Carolina" TargetMode="External"/><Relationship Id="rId74" Type="http://schemas.openxmlformats.org/officeDocument/2006/relationships/hyperlink" Target="https://simple.wikipedia.org/wiki/Salem,_Oregon" TargetMode="External"/><Relationship Id="rId79" Type="http://schemas.openxmlformats.org/officeDocument/2006/relationships/hyperlink" Target="https://simple.wikipedia.org/wiki/South_Carolina" TargetMode="External"/><Relationship Id="rId87" Type="http://schemas.openxmlformats.org/officeDocument/2006/relationships/hyperlink" Target="https://simple.wikipedia.org/wiki/Utah" TargetMode="External"/><Relationship Id="rId5" Type="http://schemas.openxmlformats.org/officeDocument/2006/relationships/hyperlink" Target="https://simple.wikipedia.org/wiki/Arizona" TargetMode="External"/><Relationship Id="rId61" Type="http://schemas.openxmlformats.org/officeDocument/2006/relationships/hyperlink" Target="https://simple.wikipedia.org/wiki/New_Mexico" TargetMode="External"/><Relationship Id="rId82" Type="http://schemas.openxmlformats.org/officeDocument/2006/relationships/hyperlink" Target="https://simple.wikipedia.org/wiki/Pierre,_South_Dakota" TargetMode="External"/><Relationship Id="rId90" Type="http://schemas.openxmlformats.org/officeDocument/2006/relationships/hyperlink" Target="https://simple.wikipedia.org/wiki/Montpelier,_Vermont" TargetMode="External"/><Relationship Id="rId95" Type="http://schemas.openxmlformats.org/officeDocument/2006/relationships/hyperlink" Target="https://simple.wikipedia.org/wiki/West_Virginia" TargetMode="External"/><Relationship Id="rId19" Type="http://schemas.openxmlformats.org/officeDocument/2006/relationships/hyperlink" Target="https://simple.wikipedia.org/wiki/Georgia_(U.S._state)" TargetMode="External"/><Relationship Id="rId14" Type="http://schemas.openxmlformats.org/officeDocument/2006/relationships/hyperlink" Target="https://simple.wikipedia.org/wiki/Hartford,_Connecticut" TargetMode="External"/><Relationship Id="rId22" Type="http://schemas.openxmlformats.org/officeDocument/2006/relationships/hyperlink" Target="https://simple.wikipedia.org/wiki/Honolulu" TargetMode="External"/><Relationship Id="rId27" Type="http://schemas.openxmlformats.org/officeDocument/2006/relationships/hyperlink" Target="https://simple.wikipedia.org/wiki/Indiana" TargetMode="External"/><Relationship Id="rId30" Type="http://schemas.openxmlformats.org/officeDocument/2006/relationships/hyperlink" Target="https://simple.wikipedia.org/wiki/Des_Moines,_Iowa" TargetMode="External"/><Relationship Id="rId35" Type="http://schemas.openxmlformats.org/officeDocument/2006/relationships/hyperlink" Target="https://simple.wikipedia.org/wiki/Louisiana" TargetMode="External"/><Relationship Id="rId43" Type="http://schemas.openxmlformats.org/officeDocument/2006/relationships/hyperlink" Target="https://simple.wikipedia.org/wiki/Michigan" TargetMode="External"/><Relationship Id="rId48" Type="http://schemas.openxmlformats.org/officeDocument/2006/relationships/hyperlink" Target="https://simple.wikipedia.org/wiki/Jackson,_Mississippi" TargetMode="External"/><Relationship Id="rId56" Type="http://schemas.openxmlformats.org/officeDocument/2006/relationships/hyperlink" Target="https://simple.wikipedia.org/wiki/Carson_City,_Nevada" TargetMode="External"/><Relationship Id="rId64" Type="http://schemas.openxmlformats.org/officeDocument/2006/relationships/hyperlink" Target="https://simple.wikipedia.org/wiki/Albany,_New_York" TargetMode="External"/><Relationship Id="rId69" Type="http://schemas.openxmlformats.org/officeDocument/2006/relationships/hyperlink" Target="https://simple.wikipedia.org/wiki/Ohio" TargetMode="External"/><Relationship Id="rId77" Type="http://schemas.openxmlformats.org/officeDocument/2006/relationships/hyperlink" Target="https://simple.wikipedia.org/wiki/Rhode_Island" TargetMode="External"/><Relationship Id="rId100" Type="http://schemas.openxmlformats.org/officeDocument/2006/relationships/hyperlink" Target="https://simple.wikipedia.org/wiki/Cheyenne,_Wyoming" TargetMode="External"/><Relationship Id="rId8" Type="http://schemas.openxmlformats.org/officeDocument/2006/relationships/hyperlink" Target="https://simple.wikipedia.org/wiki/Little_Rock,_Arkansas" TargetMode="External"/><Relationship Id="rId51" Type="http://schemas.openxmlformats.org/officeDocument/2006/relationships/hyperlink" Target="https://simple.wikipedia.org/wiki/Montana" TargetMode="External"/><Relationship Id="rId72" Type="http://schemas.openxmlformats.org/officeDocument/2006/relationships/hyperlink" Target="https://simple.wikipedia.org/wiki/Oklahoma_City" TargetMode="External"/><Relationship Id="rId80" Type="http://schemas.openxmlformats.org/officeDocument/2006/relationships/hyperlink" Target="https://simple.wikipedia.org/wiki/Columbia,_South_Carolina" TargetMode="External"/><Relationship Id="rId85" Type="http://schemas.openxmlformats.org/officeDocument/2006/relationships/hyperlink" Target="https://simple.wikipedia.org/wiki/Texas" TargetMode="External"/><Relationship Id="rId93" Type="http://schemas.openxmlformats.org/officeDocument/2006/relationships/hyperlink" Target="https://simple.wikipedia.org/wiki/Washington" TargetMode="External"/><Relationship Id="rId98" Type="http://schemas.openxmlformats.org/officeDocument/2006/relationships/hyperlink" Target="https://simple.wikipedia.org/wiki/Madison,_Wisconsin" TargetMode="External"/><Relationship Id="rId3" Type="http://schemas.openxmlformats.org/officeDocument/2006/relationships/hyperlink" Target="https://simple.wikipedia.org/wiki/Alaska" TargetMode="External"/><Relationship Id="rId12" Type="http://schemas.openxmlformats.org/officeDocument/2006/relationships/hyperlink" Target="https://simple.wikipedia.org/wiki/Denver" TargetMode="External"/><Relationship Id="rId17" Type="http://schemas.openxmlformats.org/officeDocument/2006/relationships/hyperlink" Target="https://simple.wikipedia.org/wiki/Florida" TargetMode="External"/><Relationship Id="rId25" Type="http://schemas.openxmlformats.org/officeDocument/2006/relationships/hyperlink" Target="https://simple.wikipedia.org/wiki/Illinois" TargetMode="External"/><Relationship Id="rId33" Type="http://schemas.openxmlformats.org/officeDocument/2006/relationships/hyperlink" Target="https://simple.wikipedia.org/wiki/Kentucky" TargetMode="External"/><Relationship Id="rId38" Type="http://schemas.openxmlformats.org/officeDocument/2006/relationships/hyperlink" Target="https://simple.wikipedia.org/wiki/Augusta,_Maine" TargetMode="External"/><Relationship Id="rId46" Type="http://schemas.openxmlformats.org/officeDocument/2006/relationships/hyperlink" Target="https://simple.wikipedia.org/wiki/Saint_Paul,_Minnesota" TargetMode="External"/><Relationship Id="rId59" Type="http://schemas.openxmlformats.org/officeDocument/2006/relationships/hyperlink" Target="https://simple.wikipedia.org/wiki/New_Jersey" TargetMode="External"/><Relationship Id="rId67" Type="http://schemas.openxmlformats.org/officeDocument/2006/relationships/hyperlink" Target="https://simple.wikipedia.org/wiki/North_Dakota" TargetMode="External"/><Relationship Id="rId20" Type="http://schemas.openxmlformats.org/officeDocument/2006/relationships/hyperlink" Target="https://simple.wikipedia.org/wiki/Atlanta" TargetMode="External"/><Relationship Id="rId41" Type="http://schemas.openxmlformats.org/officeDocument/2006/relationships/hyperlink" Target="https://simple.wikipedia.org/wiki/Massachusetts" TargetMode="External"/><Relationship Id="rId54" Type="http://schemas.openxmlformats.org/officeDocument/2006/relationships/hyperlink" Target="https://simple.wikipedia.org/wiki/Lincoln,_Nebraska" TargetMode="External"/><Relationship Id="rId62" Type="http://schemas.openxmlformats.org/officeDocument/2006/relationships/hyperlink" Target="https://simple.wikipedia.org/wiki/Santa_Fe,_New_Mexico" TargetMode="External"/><Relationship Id="rId70" Type="http://schemas.openxmlformats.org/officeDocument/2006/relationships/hyperlink" Target="https://simple.wikipedia.org/wiki/Columbus,_Ohio" TargetMode="External"/><Relationship Id="rId75" Type="http://schemas.openxmlformats.org/officeDocument/2006/relationships/hyperlink" Target="https://simple.wikipedia.org/wiki/Pennsylvania" TargetMode="External"/><Relationship Id="rId83" Type="http://schemas.openxmlformats.org/officeDocument/2006/relationships/hyperlink" Target="https://simple.wikipedia.org/wiki/Tennessee" TargetMode="External"/><Relationship Id="rId88" Type="http://schemas.openxmlformats.org/officeDocument/2006/relationships/hyperlink" Target="https://simple.wikipedia.org/wiki/Salt_Lake_City" TargetMode="External"/><Relationship Id="rId91" Type="http://schemas.openxmlformats.org/officeDocument/2006/relationships/hyperlink" Target="https://simple.wikipedia.org/wiki/Virginia" TargetMode="External"/><Relationship Id="rId96" Type="http://schemas.openxmlformats.org/officeDocument/2006/relationships/hyperlink" Target="https://simple.wikipedia.org/wiki/Charleston,_West_Virginia" TargetMode="External"/><Relationship Id="rId1" Type="http://schemas.openxmlformats.org/officeDocument/2006/relationships/hyperlink" Target="https://simple.wikipedia.org/wiki/Alabama" TargetMode="External"/><Relationship Id="rId6" Type="http://schemas.openxmlformats.org/officeDocument/2006/relationships/hyperlink" Target="https://simple.wikipedia.org/wiki/Phoenix,_Arizona" TargetMode="External"/><Relationship Id="rId15" Type="http://schemas.openxmlformats.org/officeDocument/2006/relationships/hyperlink" Target="https://simple.wikipedia.org/wiki/Delaware" TargetMode="External"/><Relationship Id="rId23" Type="http://schemas.openxmlformats.org/officeDocument/2006/relationships/hyperlink" Target="https://simple.wikipedia.org/wiki/Idaho" TargetMode="External"/><Relationship Id="rId28" Type="http://schemas.openxmlformats.org/officeDocument/2006/relationships/hyperlink" Target="https://simple.wikipedia.org/wiki/Indianapolis" TargetMode="External"/><Relationship Id="rId36" Type="http://schemas.openxmlformats.org/officeDocument/2006/relationships/hyperlink" Target="https://simple.wikipedia.org/wiki/Baton_Rouge,_Louisiana" TargetMode="External"/><Relationship Id="rId49" Type="http://schemas.openxmlformats.org/officeDocument/2006/relationships/hyperlink" Target="https://simple.wikipedia.org/wiki/Missouri" TargetMode="External"/><Relationship Id="rId57" Type="http://schemas.openxmlformats.org/officeDocument/2006/relationships/hyperlink" Target="https://simple.wikipedia.org/wiki/New_Hampshire" TargetMode="External"/><Relationship Id="rId10" Type="http://schemas.openxmlformats.org/officeDocument/2006/relationships/hyperlink" Target="https://simple.wikipedia.org/wiki/Sacramento,_California" TargetMode="External"/><Relationship Id="rId31" Type="http://schemas.openxmlformats.org/officeDocument/2006/relationships/hyperlink" Target="https://simple.wikipedia.org/wiki/Kansas" TargetMode="External"/><Relationship Id="rId44" Type="http://schemas.openxmlformats.org/officeDocument/2006/relationships/hyperlink" Target="https://simple.wikipedia.org/wiki/Lansing,_Michigan" TargetMode="External"/><Relationship Id="rId52" Type="http://schemas.openxmlformats.org/officeDocument/2006/relationships/hyperlink" Target="https://simple.wikipedia.org/wiki/Helena,_Montana" TargetMode="External"/><Relationship Id="rId60" Type="http://schemas.openxmlformats.org/officeDocument/2006/relationships/hyperlink" Target="https://simple.wikipedia.org/wiki/Trenton,_New_Jersey" TargetMode="External"/><Relationship Id="rId65" Type="http://schemas.openxmlformats.org/officeDocument/2006/relationships/hyperlink" Target="https://simple.wikipedia.org/wiki/North_Carolina" TargetMode="External"/><Relationship Id="rId73" Type="http://schemas.openxmlformats.org/officeDocument/2006/relationships/hyperlink" Target="https://simple.wikipedia.org/wiki/Oregon" TargetMode="External"/><Relationship Id="rId78" Type="http://schemas.openxmlformats.org/officeDocument/2006/relationships/hyperlink" Target="https://simple.wikipedia.org/wiki/Providence,_Rhode_Island" TargetMode="External"/><Relationship Id="rId81" Type="http://schemas.openxmlformats.org/officeDocument/2006/relationships/hyperlink" Target="https://simple.wikipedia.org/wiki/South_Dakota" TargetMode="External"/><Relationship Id="rId86" Type="http://schemas.openxmlformats.org/officeDocument/2006/relationships/hyperlink" Target="https://simple.wikipedia.org/wiki/Austin,_Texas" TargetMode="External"/><Relationship Id="rId94" Type="http://schemas.openxmlformats.org/officeDocument/2006/relationships/hyperlink" Target="https://simple.wikipedia.org/wiki/Olympia,_Washington" TargetMode="External"/><Relationship Id="rId99" Type="http://schemas.openxmlformats.org/officeDocument/2006/relationships/hyperlink" Target="https://simple.wikipedia.org/wiki/Wyoming" TargetMode="External"/><Relationship Id="rId4" Type="http://schemas.openxmlformats.org/officeDocument/2006/relationships/hyperlink" Target="https://simple.wikipedia.org/wiki/Juneau,_Alaska" TargetMode="External"/><Relationship Id="rId9" Type="http://schemas.openxmlformats.org/officeDocument/2006/relationships/hyperlink" Target="https://simple.wikipedia.org/wiki/California" TargetMode="External"/><Relationship Id="rId13" Type="http://schemas.openxmlformats.org/officeDocument/2006/relationships/hyperlink" Target="https://simple.wikipedia.org/wiki/Connecticut" TargetMode="External"/><Relationship Id="rId18" Type="http://schemas.openxmlformats.org/officeDocument/2006/relationships/hyperlink" Target="https://simple.wikipedia.org/wiki/Tallahassee,_Florida" TargetMode="External"/><Relationship Id="rId39" Type="http://schemas.openxmlformats.org/officeDocument/2006/relationships/hyperlink" Target="https://simple.wikipedia.org/wiki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0"/>
  <sheetViews>
    <sheetView tabSelected="1" topLeftCell="A2" workbookViewId="0">
      <selection activeCell="D2" sqref="A1:D80"/>
    </sheetView>
  </sheetViews>
  <sheetFormatPr defaultRowHeight="15"/>
  <cols>
    <col min="3" max="3" width="49.5703125" customWidth="1"/>
  </cols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 ht="15.75">
      <c r="A2" t="s">
        <v>28</v>
      </c>
      <c r="B2">
        <v>1</v>
      </c>
      <c r="C2" s="1" t="s">
        <v>0</v>
      </c>
      <c r="D2" t="str">
        <f>CONCATENATE("INSERT INTO [dbo].[StateMaster] ([CountryId] ,[State] ,[Active] ,[AddedBy] ,[AddedDate] ) VALUES   (",B2,",'",C2,"',1,1,GETDATE())")</f>
        <v>INSERT INTO [dbo].[StateMaster] ([CountryId] ,[State] ,[Active] ,[AddedBy] ,[AddedDate] ) VALUES   (1,'Andhra Pradesh',1,1,GETDATE())</v>
      </c>
    </row>
    <row r="3" spans="1:4" ht="15.75">
      <c r="A3" t="s">
        <v>28</v>
      </c>
      <c r="B3">
        <v>1</v>
      </c>
      <c r="C3" s="1" t="s">
        <v>1</v>
      </c>
      <c r="D3" t="str">
        <f t="shared" ref="D3:D66" si="0">CONCATENATE("INSERT INTO [dbo].[StateMaster] ([CountryId] ,[State] ,[Active] ,[AddedBy] ,[AddedDate] ) VALUES   (",B3,",'",C3,"',1,1,GETDATE())")</f>
        <v>INSERT INTO [dbo].[StateMaster] ([CountryId] ,[State] ,[Active] ,[AddedBy] ,[AddedDate] ) VALUES   (1,'Arunachal Pradesh',1,1,GETDATE())</v>
      </c>
    </row>
    <row r="4" spans="1:4" ht="15.75">
      <c r="A4" t="s">
        <v>28</v>
      </c>
      <c r="B4">
        <v>1</v>
      </c>
      <c r="C4" s="1" t="s">
        <v>2</v>
      </c>
      <c r="D4" t="str">
        <f t="shared" si="0"/>
        <v>INSERT INTO [dbo].[StateMaster] ([CountryId] ,[State] ,[Active] ,[AddedBy] ,[AddedDate] ) VALUES   (1,'Assam',1,1,GETDATE())</v>
      </c>
    </row>
    <row r="5" spans="1:4" ht="15.75">
      <c r="A5" t="s">
        <v>28</v>
      </c>
      <c r="B5">
        <v>1</v>
      </c>
      <c r="C5" s="1" t="s">
        <v>3</v>
      </c>
      <c r="D5" t="str">
        <f t="shared" si="0"/>
        <v>INSERT INTO [dbo].[StateMaster] ([CountryId] ,[State] ,[Active] ,[AddedBy] ,[AddedDate] ) VALUES   (1,'Bihar',1,1,GETDATE())</v>
      </c>
    </row>
    <row r="6" spans="1:4" ht="15.75">
      <c r="A6" t="s">
        <v>28</v>
      </c>
      <c r="B6">
        <v>1</v>
      </c>
      <c r="C6" s="1" t="s">
        <v>4</v>
      </c>
      <c r="D6" t="str">
        <f t="shared" si="0"/>
        <v>INSERT INTO [dbo].[StateMaster] ([CountryId] ,[State] ,[Active] ,[AddedBy] ,[AddedDate] ) VALUES   (1,'Goa',1,1,GETDATE())</v>
      </c>
    </row>
    <row r="7" spans="1:4" ht="15.75">
      <c r="A7" t="s">
        <v>28</v>
      </c>
      <c r="B7">
        <v>1</v>
      </c>
      <c r="C7" s="1" t="s">
        <v>5</v>
      </c>
      <c r="D7" t="str">
        <f t="shared" si="0"/>
        <v>INSERT INTO [dbo].[StateMaster] ([CountryId] ,[State] ,[Active] ,[AddedBy] ,[AddedDate] ) VALUES   (1,'Gujarat',1,1,GETDATE())</v>
      </c>
    </row>
    <row r="8" spans="1:4" ht="15.75">
      <c r="A8" t="s">
        <v>28</v>
      </c>
      <c r="B8">
        <v>1</v>
      </c>
      <c r="C8" s="1" t="s">
        <v>6</v>
      </c>
      <c r="D8" t="str">
        <f t="shared" si="0"/>
        <v>INSERT INTO [dbo].[StateMaster] ([CountryId] ,[State] ,[Active] ,[AddedBy] ,[AddedDate] ) VALUES   (1,'Haryana',1,1,GETDATE())</v>
      </c>
    </row>
    <row r="9" spans="1:4" ht="15.75">
      <c r="A9" t="s">
        <v>28</v>
      </c>
      <c r="B9">
        <v>1</v>
      </c>
      <c r="C9" s="1" t="s">
        <v>7</v>
      </c>
      <c r="D9" t="str">
        <f t="shared" si="0"/>
        <v>INSERT INTO [dbo].[StateMaster] ([CountryId] ,[State] ,[Active] ,[AddedBy] ,[AddedDate] ) VALUES   (1,'Himachal Pradesh',1,1,GETDATE())</v>
      </c>
    </row>
    <row r="10" spans="1:4" ht="15.75">
      <c r="A10" t="s">
        <v>28</v>
      </c>
      <c r="B10">
        <v>1</v>
      </c>
      <c r="C10" s="1" t="s">
        <v>8</v>
      </c>
      <c r="D10" t="str">
        <f t="shared" si="0"/>
        <v>INSERT INTO [dbo].[StateMaster] ([CountryId] ,[State] ,[Active] ,[AddedBy] ,[AddedDate] ) VALUES   (1,'Jammu and Kashmir',1,1,GETDATE())</v>
      </c>
    </row>
    <row r="11" spans="1:4" ht="15.75">
      <c r="A11" t="s">
        <v>28</v>
      </c>
      <c r="B11">
        <v>1</v>
      </c>
      <c r="C11" s="1" t="s">
        <v>9</v>
      </c>
      <c r="D11" t="str">
        <f t="shared" si="0"/>
        <v>INSERT INTO [dbo].[StateMaster] ([CountryId] ,[State] ,[Active] ,[AddedBy] ,[AddedDate] ) VALUES   (1,'Karnataka',1,1,GETDATE())</v>
      </c>
    </row>
    <row r="12" spans="1:4" ht="15.75">
      <c r="A12" t="s">
        <v>28</v>
      </c>
      <c r="B12">
        <v>1</v>
      </c>
      <c r="C12" s="1" t="s">
        <v>10</v>
      </c>
      <c r="D12" t="str">
        <f t="shared" si="0"/>
        <v>INSERT INTO [dbo].[StateMaster] ([CountryId] ,[State] ,[Active] ,[AddedBy] ,[AddedDate] ) VALUES   (1,'Kerala',1,1,GETDATE())</v>
      </c>
    </row>
    <row r="13" spans="1:4" ht="15.75">
      <c r="A13" t="s">
        <v>28</v>
      </c>
      <c r="B13">
        <v>1</v>
      </c>
      <c r="C13" s="1" t="s">
        <v>11</v>
      </c>
      <c r="D13" t="str">
        <f t="shared" si="0"/>
        <v>INSERT INTO [dbo].[StateMaster] ([CountryId] ,[State] ,[Active] ,[AddedBy] ,[AddedDate] ) VALUES   (1,'Madhya Pradesh',1,1,GETDATE())</v>
      </c>
    </row>
    <row r="14" spans="1:4" ht="15.75">
      <c r="A14" t="s">
        <v>28</v>
      </c>
      <c r="B14">
        <v>1</v>
      </c>
      <c r="C14" s="1" t="s">
        <v>12</v>
      </c>
      <c r="D14" t="str">
        <f t="shared" si="0"/>
        <v>INSERT INTO [dbo].[StateMaster] ([CountryId] ,[State] ,[Active] ,[AddedBy] ,[AddedDate] ) VALUES   (1,'Maharashtra',1,1,GETDATE())</v>
      </c>
    </row>
    <row r="15" spans="1:4" ht="15.75">
      <c r="A15" t="s">
        <v>28</v>
      </c>
      <c r="B15">
        <v>1</v>
      </c>
      <c r="C15" s="1" t="s">
        <v>13</v>
      </c>
      <c r="D15" t="str">
        <f t="shared" si="0"/>
        <v>INSERT INTO [dbo].[StateMaster] ([CountryId] ,[State] ,[Active] ,[AddedBy] ,[AddedDate] ) VALUES   (1,'Manipur',1,1,GETDATE())</v>
      </c>
    </row>
    <row r="16" spans="1:4" ht="15.75">
      <c r="A16" t="s">
        <v>28</v>
      </c>
      <c r="B16">
        <v>1</v>
      </c>
      <c r="C16" s="1" t="s">
        <v>14</v>
      </c>
      <c r="D16" t="str">
        <f t="shared" si="0"/>
        <v>INSERT INTO [dbo].[StateMaster] ([CountryId] ,[State] ,[Active] ,[AddedBy] ,[AddedDate] ) VALUES   (1,'Meghalaya',1,1,GETDATE())</v>
      </c>
    </row>
    <row r="17" spans="1:4" ht="15.75">
      <c r="A17" t="s">
        <v>28</v>
      </c>
      <c r="B17">
        <v>1</v>
      </c>
      <c r="C17" s="1" t="s">
        <v>15</v>
      </c>
      <c r="D17" t="str">
        <f t="shared" si="0"/>
        <v>INSERT INTO [dbo].[StateMaster] ([CountryId] ,[State] ,[Active] ,[AddedBy] ,[AddedDate] ) VALUES   (1,'Mizoram',1,1,GETDATE())</v>
      </c>
    </row>
    <row r="18" spans="1:4" ht="15.75">
      <c r="A18" t="s">
        <v>28</v>
      </c>
      <c r="B18">
        <v>1</v>
      </c>
      <c r="C18" s="1" t="s">
        <v>16</v>
      </c>
      <c r="D18" t="str">
        <f t="shared" si="0"/>
        <v>INSERT INTO [dbo].[StateMaster] ([CountryId] ,[State] ,[Active] ,[AddedBy] ,[AddedDate] ) VALUES   (1,'Nagaland',1,1,GETDATE())</v>
      </c>
    </row>
    <row r="19" spans="1:4" ht="15.75">
      <c r="A19" t="s">
        <v>28</v>
      </c>
      <c r="B19">
        <v>1</v>
      </c>
      <c r="C19" s="1" t="s">
        <v>17</v>
      </c>
      <c r="D19" t="str">
        <f t="shared" si="0"/>
        <v>INSERT INTO [dbo].[StateMaster] ([CountryId] ,[State] ,[Active] ,[AddedBy] ,[AddedDate] ) VALUES   (1,'Orissa',1,1,GETDATE())</v>
      </c>
    </row>
    <row r="20" spans="1:4" ht="15.75">
      <c r="A20" t="s">
        <v>28</v>
      </c>
      <c r="B20">
        <v>1</v>
      </c>
      <c r="C20" s="1" t="s">
        <v>18</v>
      </c>
      <c r="D20" t="str">
        <f t="shared" si="0"/>
        <v>INSERT INTO [dbo].[StateMaster] ([CountryId] ,[State] ,[Active] ,[AddedBy] ,[AddedDate] ) VALUES   (1,'Punjab',1,1,GETDATE())</v>
      </c>
    </row>
    <row r="21" spans="1:4" ht="15.75">
      <c r="A21" t="s">
        <v>28</v>
      </c>
      <c r="B21">
        <v>1</v>
      </c>
      <c r="C21" s="1" t="s">
        <v>19</v>
      </c>
      <c r="D21" t="str">
        <f t="shared" si="0"/>
        <v>INSERT INTO [dbo].[StateMaster] ([CountryId] ,[State] ,[Active] ,[AddedBy] ,[AddedDate] ) VALUES   (1,'Rajasthan',1,1,GETDATE())</v>
      </c>
    </row>
    <row r="22" spans="1:4" ht="15.75">
      <c r="A22" t="s">
        <v>28</v>
      </c>
      <c r="B22">
        <v>1</v>
      </c>
      <c r="C22" s="1" t="s">
        <v>20</v>
      </c>
      <c r="D22" t="str">
        <f t="shared" si="0"/>
        <v>INSERT INTO [dbo].[StateMaster] ([CountryId] ,[State] ,[Active] ,[AddedBy] ,[AddedDate] ) VALUES   (1,'Sikkim',1,1,GETDATE())</v>
      </c>
    </row>
    <row r="23" spans="1:4" ht="15.75">
      <c r="A23" t="s">
        <v>28</v>
      </c>
      <c r="B23">
        <v>1</v>
      </c>
      <c r="C23" s="1" t="s">
        <v>21</v>
      </c>
      <c r="D23" t="str">
        <f t="shared" si="0"/>
        <v>INSERT INTO [dbo].[StateMaster] ([CountryId] ,[State] ,[Active] ,[AddedBy] ,[AddedDate] ) VALUES   (1,'Tamil Nadu',1,1,GETDATE())</v>
      </c>
    </row>
    <row r="24" spans="1:4" ht="15.75">
      <c r="A24" t="s">
        <v>28</v>
      </c>
      <c r="B24">
        <v>1</v>
      </c>
      <c r="C24" s="1" t="s">
        <v>22</v>
      </c>
      <c r="D24" t="str">
        <f t="shared" si="0"/>
        <v>INSERT INTO [dbo].[StateMaster] ([CountryId] ,[State] ,[Active] ,[AddedBy] ,[AddedDate] ) VALUES   (1,'Tripura',1,1,GETDATE())</v>
      </c>
    </row>
    <row r="25" spans="1:4" ht="15.75">
      <c r="A25" t="s">
        <v>28</v>
      </c>
      <c r="B25">
        <v>1</v>
      </c>
      <c r="C25" s="1" t="s">
        <v>23</v>
      </c>
      <c r="D25" t="str">
        <f t="shared" si="0"/>
        <v>INSERT INTO [dbo].[StateMaster] ([CountryId] ,[State] ,[Active] ,[AddedBy] ,[AddedDate] ) VALUES   (1,'Uttar Pradesh',1,1,GETDATE())</v>
      </c>
    </row>
    <row r="26" spans="1:4" ht="15.75">
      <c r="A26" t="s">
        <v>28</v>
      </c>
      <c r="B26">
        <v>1</v>
      </c>
      <c r="C26" s="1" t="s">
        <v>24</v>
      </c>
      <c r="D26" t="str">
        <f t="shared" si="0"/>
        <v>INSERT INTO [dbo].[StateMaster] ([CountryId] ,[State] ,[Active] ,[AddedBy] ,[AddedDate] ) VALUES   (1,'West Bengal',1,1,GETDATE())</v>
      </c>
    </row>
    <row r="27" spans="1:4" ht="15.75">
      <c r="A27" t="s">
        <v>28</v>
      </c>
      <c r="B27">
        <v>1</v>
      </c>
      <c r="C27" s="1" t="s">
        <v>25</v>
      </c>
      <c r="D27" t="str">
        <f t="shared" si="0"/>
        <v>INSERT INTO [dbo].[StateMaster] ([CountryId] ,[State] ,[Active] ,[AddedBy] ,[AddedDate] ) VALUES   (1,'Chhattisgarh',1,1,GETDATE())</v>
      </c>
    </row>
    <row r="28" spans="1:4" ht="15.75">
      <c r="A28" t="s">
        <v>28</v>
      </c>
      <c r="B28">
        <v>1</v>
      </c>
      <c r="C28" s="1" t="s">
        <v>26</v>
      </c>
      <c r="D28" t="str">
        <f t="shared" si="0"/>
        <v>INSERT INTO [dbo].[StateMaster] ([CountryId] ,[State] ,[Active] ,[AddedBy] ,[AddedDate] ) VALUES   (1,'Uttarakhand',1,1,GETDATE())</v>
      </c>
    </row>
    <row r="29" spans="1:4" ht="15.75">
      <c r="A29" t="s">
        <v>28</v>
      </c>
      <c r="B29">
        <v>1</v>
      </c>
      <c r="C29" s="1" t="s">
        <v>27</v>
      </c>
      <c r="D29" t="str">
        <f t="shared" si="0"/>
        <v>INSERT INTO [dbo].[StateMaster] ([CountryId] ,[State] ,[Active] ,[AddedBy] ,[AddedDate] ) VALUES   (1,'Jharkhand',1,1,GETDATE())</v>
      </c>
    </row>
    <row r="30" spans="1:4">
      <c r="A30" t="s">
        <v>28</v>
      </c>
      <c r="B30">
        <v>1</v>
      </c>
      <c r="C30" t="s">
        <v>29</v>
      </c>
      <c r="D30" t="str">
        <f t="shared" si="0"/>
        <v>INSERT INTO [dbo].[StateMaster] ([CountryId] ,[State] ,[Active] ,[AddedBy] ,[AddedDate] ) VALUES   (1,'Telangana',1,1,GETDATE())</v>
      </c>
    </row>
    <row r="31" spans="1:4">
      <c r="A31" t="s">
        <v>228</v>
      </c>
      <c r="B31">
        <v>2</v>
      </c>
      <c r="C31" t="s">
        <v>35</v>
      </c>
      <c r="D31" t="str">
        <f t="shared" si="0"/>
        <v>INSERT INTO [dbo].[StateMaster] ([CountryId] ,[State] ,[Active] ,[AddedBy] ,[AddedDate] ) VALUES   (2,'Alabama',1,1,GETDATE())</v>
      </c>
    </row>
    <row r="32" spans="1:4">
      <c r="A32" t="s">
        <v>228</v>
      </c>
      <c r="B32">
        <v>2</v>
      </c>
      <c r="C32" t="s">
        <v>39</v>
      </c>
      <c r="D32" t="str">
        <f t="shared" si="0"/>
        <v>INSERT INTO [dbo].[StateMaster] ([CountryId] ,[State] ,[Active] ,[AddedBy] ,[AddedDate] ) VALUES   (2,'Alaska',1,1,GETDATE())</v>
      </c>
    </row>
    <row r="33" spans="1:4">
      <c r="A33" t="s">
        <v>228</v>
      </c>
      <c r="B33">
        <v>2</v>
      </c>
      <c r="C33" t="s">
        <v>42</v>
      </c>
      <c r="D33" t="str">
        <f t="shared" si="0"/>
        <v>INSERT INTO [dbo].[StateMaster] ([CountryId] ,[State] ,[Active] ,[AddedBy] ,[AddedDate] ) VALUES   (2,'Arizona',1,1,GETDATE())</v>
      </c>
    </row>
    <row r="34" spans="1:4">
      <c r="A34" t="s">
        <v>228</v>
      </c>
      <c r="B34">
        <v>2</v>
      </c>
      <c r="C34" t="s">
        <v>45</v>
      </c>
      <c r="D34" t="str">
        <f t="shared" si="0"/>
        <v>INSERT INTO [dbo].[StateMaster] ([CountryId] ,[State] ,[Active] ,[AddedBy] ,[AddedDate] ) VALUES   (2,'Arkansas',1,1,GETDATE())</v>
      </c>
    </row>
    <row r="35" spans="1:4">
      <c r="A35" t="s">
        <v>228</v>
      </c>
      <c r="B35">
        <v>2</v>
      </c>
      <c r="C35" t="s">
        <v>49</v>
      </c>
      <c r="D35" t="str">
        <f t="shared" si="0"/>
        <v>INSERT INTO [dbo].[StateMaster] ([CountryId] ,[State] ,[Active] ,[AddedBy] ,[AddedDate] ) VALUES   (2,'California',1,1,GETDATE())</v>
      </c>
    </row>
    <row r="36" spans="1:4">
      <c r="A36" t="s">
        <v>228</v>
      </c>
      <c r="B36">
        <v>2</v>
      </c>
      <c r="C36" t="s">
        <v>53</v>
      </c>
      <c r="D36" t="str">
        <f t="shared" si="0"/>
        <v>INSERT INTO [dbo].[StateMaster] ([CountryId] ,[State] ,[Active] ,[AddedBy] ,[AddedDate] ) VALUES   (2,'Colorado',1,1,GETDATE())</v>
      </c>
    </row>
    <row r="37" spans="1:4">
      <c r="A37" t="s">
        <v>228</v>
      </c>
      <c r="B37">
        <v>2</v>
      </c>
      <c r="C37" t="s">
        <v>57</v>
      </c>
      <c r="D37" t="str">
        <f t="shared" si="0"/>
        <v>INSERT INTO [dbo].[StateMaster] ([CountryId] ,[State] ,[Active] ,[AddedBy] ,[AddedDate] ) VALUES   (2,'Connecticut',1,1,GETDATE())</v>
      </c>
    </row>
    <row r="38" spans="1:4">
      <c r="A38" t="s">
        <v>228</v>
      </c>
      <c r="B38">
        <v>2</v>
      </c>
      <c r="C38" t="s">
        <v>61</v>
      </c>
      <c r="D38" t="str">
        <f t="shared" si="0"/>
        <v>INSERT INTO [dbo].[StateMaster] ([CountryId] ,[State] ,[Active] ,[AddedBy] ,[AddedDate] ) VALUES   (2,'Delaware',1,1,GETDATE())</v>
      </c>
    </row>
    <row r="39" spans="1:4">
      <c r="A39" t="s">
        <v>228</v>
      </c>
      <c r="B39">
        <v>2</v>
      </c>
      <c r="C39" t="s">
        <v>65</v>
      </c>
      <c r="D39" t="str">
        <f t="shared" si="0"/>
        <v>INSERT INTO [dbo].[StateMaster] ([CountryId] ,[State] ,[Active] ,[AddedBy] ,[AddedDate] ) VALUES   (2,'Florida',1,1,GETDATE())</v>
      </c>
    </row>
    <row r="40" spans="1:4">
      <c r="A40" t="s">
        <v>228</v>
      </c>
      <c r="B40">
        <v>2</v>
      </c>
      <c r="C40" t="s">
        <v>69</v>
      </c>
      <c r="D40" t="str">
        <f t="shared" si="0"/>
        <v>INSERT INTO [dbo].[StateMaster] ([CountryId] ,[State] ,[Active] ,[AddedBy] ,[AddedDate] ) VALUES   (2,'Georgia',1,1,GETDATE())</v>
      </c>
    </row>
    <row r="41" spans="1:4">
      <c r="A41" t="s">
        <v>228</v>
      </c>
      <c r="B41">
        <v>2</v>
      </c>
      <c r="C41" t="s">
        <v>73</v>
      </c>
      <c r="D41" t="str">
        <f t="shared" si="0"/>
        <v>INSERT INTO [dbo].[StateMaster] ([CountryId] ,[State] ,[Active] ,[AddedBy] ,[AddedDate] ) VALUES   (2,'Hawaii',1,1,GETDATE())</v>
      </c>
    </row>
    <row r="42" spans="1:4">
      <c r="A42" t="s">
        <v>228</v>
      </c>
      <c r="B42">
        <v>2</v>
      </c>
      <c r="C42" t="s">
        <v>76</v>
      </c>
      <c r="D42" t="str">
        <f t="shared" si="0"/>
        <v>INSERT INTO [dbo].[StateMaster] ([CountryId] ,[State] ,[Active] ,[AddedBy] ,[AddedDate] ) VALUES   (2,'Idaho',1,1,GETDATE())</v>
      </c>
    </row>
    <row r="43" spans="1:4">
      <c r="A43" t="s">
        <v>228</v>
      </c>
      <c r="B43">
        <v>2</v>
      </c>
      <c r="C43" t="s">
        <v>80</v>
      </c>
      <c r="D43" t="str">
        <f t="shared" si="0"/>
        <v>INSERT INTO [dbo].[StateMaster] ([CountryId] ,[State] ,[Active] ,[AddedBy] ,[AddedDate] ) VALUES   (2,'Illinois',1,1,GETDATE())</v>
      </c>
    </row>
    <row r="44" spans="1:4">
      <c r="A44" t="s">
        <v>228</v>
      </c>
      <c r="B44">
        <v>2</v>
      </c>
      <c r="C44" t="s">
        <v>84</v>
      </c>
      <c r="D44" t="str">
        <f t="shared" si="0"/>
        <v>INSERT INTO [dbo].[StateMaster] ([CountryId] ,[State] ,[Active] ,[AddedBy] ,[AddedDate] ) VALUES   (2,'Indiana',1,1,GETDATE())</v>
      </c>
    </row>
    <row r="45" spans="1:4">
      <c r="A45" t="s">
        <v>228</v>
      </c>
      <c r="B45">
        <v>2</v>
      </c>
      <c r="C45" t="s">
        <v>88</v>
      </c>
      <c r="D45" t="str">
        <f t="shared" si="0"/>
        <v>INSERT INTO [dbo].[StateMaster] ([CountryId] ,[State] ,[Active] ,[AddedBy] ,[AddedDate] ) VALUES   (2,'Iowa',1,1,GETDATE())</v>
      </c>
    </row>
    <row r="46" spans="1:4">
      <c r="A46" t="s">
        <v>228</v>
      </c>
      <c r="B46">
        <v>2</v>
      </c>
      <c r="C46" t="s">
        <v>92</v>
      </c>
      <c r="D46" t="str">
        <f t="shared" si="0"/>
        <v>INSERT INTO [dbo].[StateMaster] ([CountryId] ,[State] ,[Active] ,[AddedBy] ,[AddedDate] ) VALUES   (2,'Kansas',1,1,GETDATE())</v>
      </c>
    </row>
    <row r="47" spans="1:4">
      <c r="A47" t="s">
        <v>228</v>
      </c>
      <c r="B47">
        <v>2</v>
      </c>
      <c r="C47" t="s">
        <v>96</v>
      </c>
      <c r="D47" t="str">
        <f t="shared" si="0"/>
        <v>INSERT INTO [dbo].[StateMaster] ([CountryId] ,[State] ,[Active] ,[AddedBy] ,[AddedDate] ) VALUES   (2,'Kentucky',1,1,GETDATE())</v>
      </c>
    </row>
    <row r="48" spans="1:4">
      <c r="A48" t="s">
        <v>228</v>
      </c>
      <c r="B48">
        <v>2</v>
      </c>
      <c r="C48" t="s">
        <v>100</v>
      </c>
      <c r="D48" t="str">
        <f t="shared" si="0"/>
        <v>INSERT INTO [dbo].[StateMaster] ([CountryId] ,[State] ,[Active] ,[AddedBy] ,[AddedDate] ) VALUES   (2,'Louisiana',1,1,GETDATE())</v>
      </c>
    </row>
    <row r="49" spans="1:4">
      <c r="A49" t="s">
        <v>228</v>
      </c>
      <c r="B49">
        <v>2</v>
      </c>
      <c r="C49" t="s">
        <v>104</v>
      </c>
      <c r="D49" t="str">
        <f t="shared" si="0"/>
        <v>INSERT INTO [dbo].[StateMaster] ([CountryId] ,[State] ,[Active] ,[AddedBy] ,[AddedDate] ) VALUES   (2,'Maine',1,1,GETDATE())</v>
      </c>
    </row>
    <row r="50" spans="1:4">
      <c r="A50" t="s">
        <v>228</v>
      </c>
      <c r="B50">
        <v>2</v>
      </c>
      <c r="C50" t="s">
        <v>108</v>
      </c>
      <c r="D50" t="str">
        <f t="shared" si="0"/>
        <v>INSERT INTO [dbo].[StateMaster] ([CountryId] ,[State] ,[Active] ,[AddedBy] ,[AddedDate] ) VALUES   (2,'Maryland',1,1,GETDATE())</v>
      </c>
    </row>
    <row r="51" spans="1:4">
      <c r="A51" t="s">
        <v>228</v>
      </c>
      <c r="B51">
        <v>2</v>
      </c>
      <c r="C51" t="s">
        <v>112</v>
      </c>
      <c r="D51" t="str">
        <f t="shared" si="0"/>
        <v>INSERT INTO [dbo].[StateMaster] ([CountryId] ,[State] ,[Active] ,[AddedBy] ,[AddedDate] ) VALUES   (2,'Massachusetts',1,1,GETDATE())</v>
      </c>
    </row>
    <row r="52" spans="1:4">
      <c r="A52" t="s">
        <v>228</v>
      </c>
      <c r="B52">
        <v>2</v>
      </c>
      <c r="C52" t="s">
        <v>116</v>
      </c>
      <c r="D52" t="str">
        <f t="shared" si="0"/>
        <v>INSERT INTO [dbo].[StateMaster] ([CountryId] ,[State] ,[Active] ,[AddedBy] ,[AddedDate] ) VALUES   (2,'Michigan',1,1,GETDATE())</v>
      </c>
    </row>
    <row r="53" spans="1:4">
      <c r="A53" t="s">
        <v>228</v>
      </c>
      <c r="B53">
        <v>2</v>
      </c>
      <c r="C53" t="s">
        <v>120</v>
      </c>
      <c r="D53" t="str">
        <f t="shared" si="0"/>
        <v>INSERT INTO [dbo].[StateMaster] ([CountryId] ,[State] ,[Active] ,[AddedBy] ,[AddedDate] ) VALUES   (2,'Minnesota',1,1,GETDATE())</v>
      </c>
    </row>
    <row r="54" spans="1:4">
      <c r="A54" t="s">
        <v>228</v>
      </c>
      <c r="B54">
        <v>2</v>
      </c>
      <c r="C54" t="s">
        <v>124</v>
      </c>
      <c r="D54" t="str">
        <f t="shared" si="0"/>
        <v>INSERT INTO [dbo].[StateMaster] ([CountryId] ,[State] ,[Active] ,[AddedBy] ,[AddedDate] ) VALUES   (2,'Mississippi',1,1,GETDATE())</v>
      </c>
    </row>
    <row r="55" spans="1:4">
      <c r="A55" t="s">
        <v>228</v>
      </c>
      <c r="B55">
        <v>2</v>
      </c>
      <c r="C55" t="s">
        <v>128</v>
      </c>
      <c r="D55" t="str">
        <f t="shared" si="0"/>
        <v>INSERT INTO [dbo].[StateMaster] ([CountryId] ,[State] ,[Active] ,[AddedBy] ,[AddedDate] ) VALUES   (2,'Missouri',1,1,GETDATE())</v>
      </c>
    </row>
    <row r="56" spans="1:4">
      <c r="A56" t="s">
        <v>228</v>
      </c>
      <c r="B56">
        <v>2</v>
      </c>
      <c r="C56" t="s">
        <v>132</v>
      </c>
      <c r="D56" t="str">
        <f t="shared" si="0"/>
        <v>INSERT INTO [dbo].[StateMaster] ([CountryId] ,[State] ,[Active] ,[AddedBy] ,[AddedDate] ) VALUES   (2,'Montana',1,1,GETDATE())</v>
      </c>
    </row>
    <row r="57" spans="1:4">
      <c r="A57" t="s">
        <v>228</v>
      </c>
      <c r="B57">
        <v>2</v>
      </c>
      <c r="C57" t="s">
        <v>136</v>
      </c>
      <c r="D57" t="str">
        <f t="shared" si="0"/>
        <v>INSERT INTO [dbo].[StateMaster] ([CountryId] ,[State] ,[Active] ,[AddedBy] ,[AddedDate] ) VALUES   (2,'Nebraska',1,1,GETDATE())</v>
      </c>
    </row>
    <row r="58" spans="1:4">
      <c r="A58" t="s">
        <v>228</v>
      </c>
      <c r="B58">
        <v>2</v>
      </c>
      <c r="C58" t="s">
        <v>140</v>
      </c>
      <c r="D58" t="str">
        <f t="shared" si="0"/>
        <v>INSERT INTO [dbo].[StateMaster] ([CountryId] ,[State] ,[Active] ,[AddedBy] ,[AddedDate] ) VALUES   (2,'Nevada',1,1,GETDATE())</v>
      </c>
    </row>
    <row r="59" spans="1:4">
      <c r="A59" t="s">
        <v>228</v>
      </c>
      <c r="B59">
        <v>2</v>
      </c>
      <c r="C59" t="s">
        <v>144</v>
      </c>
      <c r="D59" t="str">
        <f t="shared" si="0"/>
        <v>INSERT INTO [dbo].[StateMaster] ([CountryId] ,[State] ,[Active] ,[AddedBy] ,[AddedDate] ) VALUES   (2,'New Hampshire',1,1,GETDATE())</v>
      </c>
    </row>
    <row r="60" spans="1:4">
      <c r="A60" t="s">
        <v>228</v>
      </c>
      <c r="B60">
        <v>2</v>
      </c>
      <c r="C60" t="s">
        <v>148</v>
      </c>
      <c r="D60" t="str">
        <f t="shared" si="0"/>
        <v>INSERT INTO [dbo].[StateMaster] ([CountryId] ,[State] ,[Active] ,[AddedBy] ,[AddedDate] ) VALUES   (2,'New Jersey',1,1,GETDATE())</v>
      </c>
    </row>
    <row r="61" spans="1:4">
      <c r="A61" t="s">
        <v>228</v>
      </c>
      <c r="B61">
        <v>2</v>
      </c>
      <c r="C61" t="s">
        <v>152</v>
      </c>
      <c r="D61" t="str">
        <f t="shared" si="0"/>
        <v>INSERT INTO [dbo].[StateMaster] ([CountryId] ,[State] ,[Active] ,[AddedBy] ,[AddedDate] ) VALUES   (2,'New Mexico',1,1,GETDATE())</v>
      </c>
    </row>
    <row r="62" spans="1:4">
      <c r="A62" t="s">
        <v>228</v>
      </c>
      <c r="B62">
        <v>2</v>
      </c>
      <c r="C62" t="s">
        <v>155</v>
      </c>
      <c r="D62" t="str">
        <f t="shared" si="0"/>
        <v>INSERT INTO [dbo].[StateMaster] ([CountryId] ,[State] ,[Active] ,[AddedBy] ,[AddedDate] ) VALUES   (2,'New York',1,1,GETDATE())</v>
      </c>
    </row>
    <row r="63" spans="1:4">
      <c r="A63" t="s">
        <v>228</v>
      </c>
      <c r="B63">
        <v>2</v>
      </c>
      <c r="C63" t="s">
        <v>159</v>
      </c>
      <c r="D63" t="str">
        <f t="shared" si="0"/>
        <v>INSERT INTO [dbo].[StateMaster] ([CountryId] ,[State] ,[Active] ,[AddedBy] ,[AddedDate] ) VALUES   (2,'North Carolina',1,1,GETDATE())</v>
      </c>
    </row>
    <row r="64" spans="1:4">
      <c r="A64" t="s">
        <v>228</v>
      </c>
      <c r="B64">
        <v>2</v>
      </c>
      <c r="C64" t="s">
        <v>163</v>
      </c>
      <c r="D64" t="str">
        <f t="shared" si="0"/>
        <v>INSERT INTO [dbo].[StateMaster] ([CountryId] ,[State] ,[Active] ,[AddedBy] ,[AddedDate] ) VALUES   (2,'North Dakota',1,1,GETDATE())</v>
      </c>
    </row>
    <row r="65" spans="1:4">
      <c r="A65" t="s">
        <v>228</v>
      </c>
      <c r="B65">
        <v>2</v>
      </c>
      <c r="C65" t="s">
        <v>167</v>
      </c>
      <c r="D65" t="str">
        <f t="shared" si="0"/>
        <v>INSERT INTO [dbo].[StateMaster] ([CountryId] ,[State] ,[Active] ,[AddedBy] ,[AddedDate] ) VALUES   (2,'Ohio',1,1,GETDATE())</v>
      </c>
    </row>
    <row r="66" spans="1:4">
      <c r="A66" t="s">
        <v>228</v>
      </c>
      <c r="B66">
        <v>2</v>
      </c>
      <c r="C66" t="s">
        <v>171</v>
      </c>
      <c r="D66" t="str">
        <f t="shared" si="0"/>
        <v>INSERT INTO [dbo].[StateMaster] ([CountryId] ,[State] ,[Active] ,[AddedBy] ,[AddedDate] ) VALUES   (2,'Oklahoma',1,1,GETDATE())</v>
      </c>
    </row>
    <row r="67" spans="1:4">
      <c r="A67" t="s">
        <v>228</v>
      </c>
      <c r="B67">
        <v>2</v>
      </c>
      <c r="C67" t="s">
        <v>174</v>
      </c>
      <c r="D67" t="str">
        <f t="shared" ref="D67:D80" si="1">CONCATENATE("INSERT INTO [dbo].[StateMaster] ([CountryId] ,[State] ,[Active] ,[AddedBy] ,[AddedDate] ) VALUES   (",B67,",'",C67,"',1,1,GETDATE())")</f>
        <v>INSERT INTO [dbo].[StateMaster] ([CountryId] ,[State] ,[Active] ,[AddedBy] ,[AddedDate] ) VALUES   (2,'Oregon',1,1,GETDATE())</v>
      </c>
    </row>
    <row r="68" spans="1:4">
      <c r="A68" t="s">
        <v>228</v>
      </c>
      <c r="B68">
        <v>2</v>
      </c>
      <c r="C68" t="s">
        <v>178</v>
      </c>
      <c r="D68" t="str">
        <f t="shared" si="1"/>
        <v>INSERT INTO [dbo].[StateMaster] ([CountryId] ,[State] ,[Active] ,[AddedBy] ,[AddedDate] ) VALUES   (2,'Pennsylvania',1,1,GETDATE())</v>
      </c>
    </row>
    <row r="69" spans="1:4">
      <c r="A69" t="s">
        <v>228</v>
      </c>
      <c r="B69">
        <v>2</v>
      </c>
      <c r="C69" t="s">
        <v>182</v>
      </c>
      <c r="D69" t="str">
        <f t="shared" si="1"/>
        <v>INSERT INTO [dbo].[StateMaster] ([CountryId] ,[State] ,[Active] ,[AddedBy] ,[AddedDate] ) VALUES   (2,'Rhode Island',1,1,GETDATE())</v>
      </c>
    </row>
    <row r="70" spans="1:4">
      <c r="A70" t="s">
        <v>228</v>
      </c>
      <c r="B70">
        <v>2</v>
      </c>
      <c r="C70" t="s">
        <v>186</v>
      </c>
      <c r="D70" t="str">
        <f t="shared" si="1"/>
        <v>INSERT INTO [dbo].[StateMaster] ([CountryId] ,[State] ,[Active] ,[AddedBy] ,[AddedDate] ) VALUES   (2,'South Carolina',1,1,GETDATE())</v>
      </c>
    </row>
    <row r="71" spans="1:4">
      <c r="A71" t="s">
        <v>228</v>
      </c>
      <c r="B71">
        <v>2</v>
      </c>
      <c r="C71" t="s">
        <v>190</v>
      </c>
      <c r="D71" t="str">
        <f t="shared" si="1"/>
        <v>INSERT INTO [dbo].[StateMaster] ([CountryId] ,[State] ,[Active] ,[AddedBy] ,[AddedDate] ) VALUES   (2,'South Dakota',1,1,GETDATE())</v>
      </c>
    </row>
    <row r="72" spans="1:4">
      <c r="A72" t="s">
        <v>228</v>
      </c>
      <c r="B72">
        <v>2</v>
      </c>
      <c r="C72" t="s">
        <v>193</v>
      </c>
      <c r="D72" t="str">
        <f t="shared" si="1"/>
        <v>INSERT INTO [dbo].[StateMaster] ([CountryId] ,[State] ,[Active] ,[AddedBy] ,[AddedDate] ) VALUES   (2,'Tennessee',1,1,GETDATE())</v>
      </c>
    </row>
    <row r="73" spans="1:4">
      <c r="A73" t="s">
        <v>228</v>
      </c>
      <c r="B73">
        <v>2</v>
      </c>
      <c r="C73" t="s">
        <v>197</v>
      </c>
      <c r="D73" t="str">
        <f t="shared" si="1"/>
        <v>INSERT INTO [dbo].[StateMaster] ([CountryId] ,[State] ,[Active] ,[AddedBy] ,[AddedDate] ) VALUES   (2,'Texas',1,1,GETDATE())</v>
      </c>
    </row>
    <row r="74" spans="1:4">
      <c r="A74" t="s">
        <v>228</v>
      </c>
      <c r="B74">
        <v>2</v>
      </c>
      <c r="C74" t="s">
        <v>201</v>
      </c>
      <c r="D74" t="str">
        <f t="shared" si="1"/>
        <v>INSERT INTO [dbo].[StateMaster] ([CountryId] ,[State] ,[Active] ,[AddedBy] ,[AddedDate] ) VALUES   (2,'Utah',1,1,GETDATE())</v>
      </c>
    </row>
    <row r="75" spans="1:4">
      <c r="A75" t="s">
        <v>228</v>
      </c>
      <c r="B75">
        <v>2</v>
      </c>
      <c r="C75" t="s">
        <v>205</v>
      </c>
      <c r="D75" t="str">
        <f t="shared" si="1"/>
        <v>INSERT INTO [dbo].[StateMaster] ([CountryId] ,[State] ,[Active] ,[AddedBy] ,[AddedDate] ) VALUES   (2,'Vermont',1,1,GETDATE())</v>
      </c>
    </row>
    <row r="76" spans="1:4">
      <c r="A76" t="s">
        <v>228</v>
      </c>
      <c r="B76">
        <v>2</v>
      </c>
      <c r="C76" t="s">
        <v>209</v>
      </c>
      <c r="D76" t="str">
        <f t="shared" si="1"/>
        <v>INSERT INTO [dbo].[StateMaster] ([CountryId] ,[State] ,[Active] ,[AddedBy] ,[AddedDate] ) VALUES   (2,'Virginia',1,1,GETDATE())</v>
      </c>
    </row>
    <row r="77" spans="1:4">
      <c r="A77" t="s">
        <v>228</v>
      </c>
      <c r="B77">
        <v>2</v>
      </c>
      <c r="C77" t="s">
        <v>213</v>
      </c>
      <c r="D77" t="str">
        <f t="shared" si="1"/>
        <v>INSERT INTO [dbo].[StateMaster] ([CountryId] ,[State] ,[Active] ,[AddedBy] ,[AddedDate] ) VALUES   (2,'Washington',1,1,GETDATE())</v>
      </c>
    </row>
    <row r="78" spans="1:4">
      <c r="A78" t="s">
        <v>228</v>
      </c>
      <c r="B78">
        <v>2</v>
      </c>
      <c r="C78" t="s">
        <v>217</v>
      </c>
      <c r="D78" t="str">
        <f t="shared" si="1"/>
        <v>INSERT INTO [dbo].[StateMaster] ([CountryId] ,[State] ,[Active] ,[AddedBy] ,[AddedDate] ) VALUES   (2,'West Virginia',1,1,GETDATE())</v>
      </c>
    </row>
    <row r="79" spans="1:4">
      <c r="A79" t="s">
        <v>228</v>
      </c>
      <c r="B79">
        <v>2</v>
      </c>
      <c r="C79" t="s">
        <v>221</v>
      </c>
      <c r="D79" t="str">
        <f t="shared" si="1"/>
        <v>INSERT INTO [dbo].[StateMaster] ([CountryId] ,[State] ,[Active] ,[AddedBy] ,[AddedDate] ) VALUES   (2,'Wisconsin',1,1,GETDATE())</v>
      </c>
    </row>
    <row r="80" spans="1:4">
      <c r="A80" t="s">
        <v>228</v>
      </c>
      <c r="B80">
        <v>2</v>
      </c>
      <c r="C80" t="s">
        <v>225</v>
      </c>
      <c r="D80" t="str">
        <f t="shared" si="1"/>
        <v>INSERT INTO [dbo].[StateMaster] ([CountryId] ,[State] ,[Active] ,[AddedBy] ,[AddedDate] ) VALUES   (2,'Wyoming',1,1,GETDATE())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topLeftCell="A39" workbookViewId="0">
      <selection activeCell="C1" sqref="C1:C50"/>
    </sheetView>
  </sheetViews>
  <sheetFormatPr defaultRowHeight="15"/>
  <cols>
    <col min="3" max="3" width="19.28515625" customWidth="1"/>
    <col min="5" max="5" width="10.5703125" bestFit="1" customWidth="1"/>
  </cols>
  <sheetData>
    <row r="1" spans="1:5" ht="30.75" thickBot="1">
      <c r="A1" s="2">
        <v>1</v>
      </c>
      <c r="B1" s="3" t="s">
        <v>34</v>
      </c>
      <c r="C1" s="4" t="s">
        <v>35</v>
      </c>
      <c r="D1" s="4" t="s">
        <v>36</v>
      </c>
      <c r="E1" s="2" t="s">
        <v>37</v>
      </c>
    </row>
    <row r="2" spans="1:5" ht="15.75" thickBot="1">
      <c r="A2" s="2">
        <v>2</v>
      </c>
      <c r="B2" s="3" t="s">
        <v>38</v>
      </c>
      <c r="C2" s="4" t="s">
        <v>39</v>
      </c>
      <c r="D2" s="4" t="s">
        <v>40</v>
      </c>
      <c r="E2" s="5">
        <v>21553</v>
      </c>
    </row>
    <row r="3" spans="1:5" ht="15.75" thickBot="1">
      <c r="A3" s="2">
        <v>3</v>
      </c>
      <c r="B3" s="3" t="s">
        <v>41</v>
      </c>
      <c r="C3" s="4" t="s">
        <v>42</v>
      </c>
      <c r="D3" s="4" t="s">
        <v>43</v>
      </c>
      <c r="E3" s="5">
        <v>4428</v>
      </c>
    </row>
    <row r="4" spans="1:5" ht="30.75" thickBot="1">
      <c r="A4" s="2">
        <v>4</v>
      </c>
      <c r="B4" s="3" t="s">
        <v>44</v>
      </c>
      <c r="C4" s="4" t="s">
        <v>45</v>
      </c>
      <c r="D4" s="4" t="s">
        <v>46</v>
      </c>
      <c r="E4" s="2" t="s">
        <v>47</v>
      </c>
    </row>
    <row r="5" spans="1:5" ht="30.75" thickBot="1">
      <c r="A5" s="2">
        <v>5</v>
      </c>
      <c r="B5" s="3" t="s">
        <v>48</v>
      </c>
      <c r="C5" s="4" t="s">
        <v>49</v>
      </c>
      <c r="D5" s="4" t="s">
        <v>50</v>
      </c>
      <c r="E5" s="2" t="s">
        <v>51</v>
      </c>
    </row>
    <row r="6" spans="1:5" ht="30" thickBot="1">
      <c r="A6" s="2">
        <v>6</v>
      </c>
      <c r="B6" s="3" t="s">
        <v>52</v>
      </c>
      <c r="C6" s="4" t="s">
        <v>53</v>
      </c>
      <c r="D6" s="4" t="s">
        <v>54</v>
      </c>
      <c r="E6" s="2" t="s">
        <v>55</v>
      </c>
    </row>
    <row r="7" spans="1:5" ht="30" thickBot="1">
      <c r="A7" s="2">
        <v>7</v>
      </c>
      <c r="B7" s="3" t="s">
        <v>56</v>
      </c>
      <c r="C7" s="4" t="s">
        <v>57</v>
      </c>
      <c r="D7" s="4" t="s">
        <v>58</v>
      </c>
      <c r="E7" s="2" t="s">
        <v>59</v>
      </c>
    </row>
    <row r="8" spans="1:5" ht="30" thickBot="1">
      <c r="A8" s="2">
        <v>8</v>
      </c>
      <c r="B8" s="3" t="s">
        <v>60</v>
      </c>
      <c r="C8" s="4" t="s">
        <v>61</v>
      </c>
      <c r="D8" s="4" t="s">
        <v>62</v>
      </c>
      <c r="E8" s="2" t="s">
        <v>63</v>
      </c>
    </row>
    <row r="9" spans="1:5" ht="30.75" thickBot="1">
      <c r="A9" s="2">
        <v>9</v>
      </c>
      <c r="B9" s="3" t="s">
        <v>64</v>
      </c>
      <c r="C9" s="4" t="s">
        <v>65</v>
      </c>
      <c r="D9" s="4" t="s">
        <v>66</v>
      </c>
      <c r="E9" s="2" t="s">
        <v>67</v>
      </c>
    </row>
    <row r="10" spans="1:5" ht="30" thickBot="1">
      <c r="A10" s="2">
        <v>10</v>
      </c>
      <c r="B10" s="3" t="s">
        <v>68</v>
      </c>
      <c r="C10" s="4" t="s">
        <v>69</v>
      </c>
      <c r="D10" s="4" t="s">
        <v>70</v>
      </c>
      <c r="E10" s="2" t="s">
        <v>71</v>
      </c>
    </row>
    <row r="11" spans="1:5" ht="15.75" thickBot="1">
      <c r="A11" s="2">
        <v>11</v>
      </c>
      <c r="B11" s="3" t="s">
        <v>72</v>
      </c>
      <c r="C11" s="4" t="s">
        <v>73</v>
      </c>
      <c r="D11" s="4" t="s">
        <v>74</v>
      </c>
      <c r="E11" s="5">
        <v>21783</v>
      </c>
    </row>
    <row r="12" spans="1:5" ht="30" thickBot="1">
      <c r="A12" s="2">
        <v>12</v>
      </c>
      <c r="B12" s="3" t="s">
        <v>75</v>
      </c>
      <c r="C12" s="4" t="s">
        <v>76</v>
      </c>
      <c r="D12" s="4" t="s">
        <v>77</v>
      </c>
      <c r="E12" s="2" t="s">
        <v>78</v>
      </c>
    </row>
    <row r="13" spans="1:5" ht="30.75" thickBot="1">
      <c r="A13" s="2">
        <v>13</v>
      </c>
      <c r="B13" s="3" t="s">
        <v>79</v>
      </c>
      <c r="C13" s="4" t="s">
        <v>80</v>
      </c>
      <c r="D13" s="4" t="s">
        <v>81</v>
      </c>
      <c r="E13" s="2" t="s">
        <v>82</v>
      </c>
    </row>
    <row r="14" spans="1:5" ht="30.75" thickBot="1">
      <c r="A14" s="2">
        <v>14</v>
      </c>
      <c r="B14" s="3" t="s">
        <v>83</v>
      </c>
      <c r="C14" s="4" t="s">
        <v>84</v>
      </c>
      <c r="D14" s="4" t="s">
        <v>85</v>
      </c>
      <c r="E14" s="2" t="s">
        <v>86</v>
      </c>
    </row>
    <row r="15" spans="1:5" ht="30.75" thickBot="1">
      <c r="A15" s="2">
        <v>15</v>
      </c>
      <c r="B15" s="3" t="s">
        <v>87</v>
      </c>
      <c r="C15" s="4" t="s">
        <v>88</v>
      </c>
      <c r="D15" s="4" t="s">
        <v>89</v>
      </c>
      <c r="E15" s="2" t="s">
        <v>90</v>
      </c>
    </row>
    <row r="16" spans="1:5" ht="30" thickBot="1">
      <c r="A16" s="2">
        <v>16</v>
      </c>
      <c r="B16" s="3" t="s">
        <v>91</v>
      </c>
      <c r="C16" s="4" t="s">
        <v>92</v>
      </c>
      <c r="D16" s="4" t="s">
        <v>93</v>
      </c>
      <c r="E16" s="2" t="s">
        <v>94</v>
      </c>
    </row>
    <row r="17" spans="1:5" ht="30" thickBot="1">
      <c r="A17" s="2">
        <v>17</v>
      </c>
      <c r="B17" s="3" t="s">
        <v>95</v>
      </c>
      <c r="C17" s="4" t="s">
        <v>96</v>
      </c>
      <c r="D17" s="4" t="s">
        <v>97</v>
      </c>
      <c r="E17" s="2" t="s">
        <v>98</v>
      </c>
    </row>
    <row r="18" spans="1:5" ht="30.75" thickBot="1">
      <c r="A18" s="2">
        <v>18</v>
      </c>
      <c r="B18" s="3" t="s">
        <v>99</v>
      </c>
      <c r="C18" s="4" t="s">
        <v>100</v>
      </c>
      <c r="D18" s="4" t="s">
        <v>101</v>
      </c>
      <c r="E18" s="2" t="s">
        <v>102</v>
      </c>
    </row>
    <row r="19" spans="1:5" ht="30" thickBot="1">
      <c r="A19" s="2">
        <v>19</v>
      </c>
      <c r="B19" s="3" t="s">
        <v>103</v>
      </c>
      <c r="C19" s="4" t="s">
        <v>104</v>
      </c>
      <c r="D19" s="4" t="s">
        <v>105</v>
      </c>
      <c r="E19" s="2" t="s">
        <v>106</v>
      </c>
    </row>
    <row r="20" spans="1:5" ht="30.75" thickBot="1">
      <c r="A20" s="2">
        <v>20</v>
      </c>
      <c r="B20" s="3" t="s">
        <v>107</v>
      </c>
      <c r="C20" s="4" t="s">
        <v>108</v>
      </c>
      <c r="D20" s="4" t="s">
        <v>109</v>
      </c>
      <c r="E20" s="2" t="s">
        <v>110</v>
      </c>
    </row>
    <row r="21" spans="1:5" ht="30" thickBot="1">
      <c r="A21" s="2">
        <v>21</v>
      </c>
      <c r="B21" s="3" t="s">
        <v>111</v>
      </c>
      <c r="C21" s="4" t="s">
        <v>112</v>
      </c>
      <c r="D21" s="4" t="s">
        <v>113</v>
      </c>
      <c r="E21" s="2" t="s">
        <v>114</v>
      </c>
    </row>
    <row r="22" spans="1:5" ht="30" thickBot="1">
      <c r="A22" s="2">
        <v>22</v>
      </c>
      <c r="B22" s="3" t="s">
        <v>115</v>
      </c>
      <c r="C22" s="4" t="s">
        <v>116</v>
      </c>
      <c r="D22" s="4" t="s">
        <v>117</v>
      </c>
      <c r="E22" s="2" t="s">
        <v>118</v>
      </c>
    </row>
    <row r="23" spans="1:5" ht="30.75" thickBot="1">
      <c r="A23" s="2">
        <v>23</v>
      </c>
      <c r="B23" s="3" t="s">
        <v>119</v>
      </c>
      <c r="C23" s="4" t="s">
        <v>120</v>
      </c>
      <c r="D23" s="4" t="s">
        <v>121</v>
      </c>
      <c r="E23" s="2" t="s">
        <v>122</v>
      </c>
    </row>
    <row r="24" spans="1:5" ht="30" thickBot="1">
      <c r="A24" s="2">
        <v>24</v>
      </c>
      <c r="B24" s="3" t="s">
        <v>123</v>
      </c>
      <c r="C24" s="4" t="s">
        <v>124</v>
      </c>
      <c r="D24" s="4" t="s">
        <v>125</v>
      </c>
      <c r="E24" s="2" t="s">
        <v>126</v>
      </c>
    </row>
    <row r="25" spans="1:5" ht="30.75" thickBot="1">
      <c r="A25" s="2">
        <v>25</v>
      </c>
      <c r="B25" s="3" t="s">
        <v>127</v>
      </c>
      <c r="C25" s="4" t="s">
        <v>128</v>
      </c>
      <c r="D25" s="4" t="s">
        <v>129</v>
      </c>
      <c r="E25" s="2" t="s">
        <v>130</v>
      </c>
    </row>
    <row r="26" spans="1:5" ht="30" thickBot="1">
      <c r="A26" s="2">
        <v>26</v>
      </c>
      <c r="B26" s="3" t="s">
        <v>131</v>
      </c>
      <c r="C26" s="4" t="s">
        <v>132</v>
      </c>
      <c r="D26" s="4" t="s">
        <v>133</v>
      </c>
      <c r="E26" s="2" t="s">
        <v>134</v>
      </c>
    </row>
    <row r="27" spans="1:5" ht="30" thickBot="1">
      <c r="A27" s="2">
        <v>27</v>
      </c>
      <c r="B27" s="3" t="s">
        <v>135</v>
      </c>
      <c r="C27" s="4" t="s">
        <v>136</v>
      </c>
      <c r="D27" s="4" t="s">
        <v>137</v>
      </c>
      <c r="E27" s="2" t="s">
        <v>138</v>
      </c>
    </row>
    <row r="28" spans="1:5" ht="30.75" thickBot="1">
      <c r="A28" s="2">
        <v>28</v>
      </c>
      <c r="B28" s="3" t="s">
        <v>139</v>
      </c>
      <c r="C28" s="4" t="s">
        <v>140</v>
      </c>
      <c r="D28" s="4" t="s">
        <v>141</v>
      </c>
      <c r="E28" s="2" t="s">
        <v>142</v>
      </c>
    </row>
    <row r="29" spans="1:5" ht="30" thickBot="1">
      <c r="A29" s="2">
        <v>29</v>
      </c>
      <c r="B29" s="3" t="s">
        <v>143</v>
      </c>
      <c r="C29" s="4" t="s">
        <v>144</v>
      </c>
      <c r="D29" s="4" t="s">
        <v>145</v>
      </c>
      <c r="E29" s="2" t="s">
        <v>146</v>
      </c>
    </row>
    <row r="30" spans="1:5" ht="30" thickBot="1">
      <c r="A30" s="2">
        <v>30</v>
      </c>
      <c r="B30" s="3" t="s">
        <v>147</v>
      </c>
      <c r="C30" s="4" t="s">
        <v>148</v>
      </c>
      <c r="D30" s="4" t="s">
        <v>149</v>
      </c>
      <c r="E30" s="2" t="s">
        <v>150</v>
      </c>
    </row>
    <row r="31" spans="1:5" ht="15.75" thickBot="1">
      <c r="A31" s="2">
        <v>31</v>
      </c>
      <c r="B31" s="3" t="s">
        <v>151</v>
      </c>
      <c r="C31" s="4" t="s">
        <v>152</v>
      </c>
      <c r="D31" s="4" t="s">
        <v>153</v>
      </c>
      <c r="E31" s="5">
        <v>4389</v>
      </c>
    </row>
    <row r="32" spans="1:5" ht="30" thickBot="1">
      <c r="A32" s="2">
        <v>32</v>
      </c>
      <c r="B32" s="3" t="s">
        <v>154</v>
      </c>
      <c r="C32" s="4" t="s">
        <v>155</v>
      </c>
      <c r="D32" s="4" t="s">
        <v>156</v>
      </c>
      <c r="E32" s="2" t="s">
        <v>157</v>
      </c>
    </row>
    <row r="33" spans="1:5" ht="30" thickBot="1">
      <c r="A33" s="2">
        <v>33</v>
      </c>
      <c r="B33" s="3" t="s">
        <v>158</v>
      </c>
      <c r="C33" s="4" t="s">
        <v>159</v>
      </c>
      <c r="D33" s="4" t="s">
        <v>160</v>
      </c>
      <c r="E33" s="2" t="s">
        <v>161</v>
      </c>
    </row>
    <row r="34" spans="1:5" ht="30" thickBot="1">
      <c r="A34" s="2">
        <v>34</v>
      </c>
      <c r="B34" s="3" t="s">
        <v>162</v>
      </c>
      <c r="C34" s="4" t="s">
        <v>163</v>
      </c>
      <c r="D34" s="4" t="s">
        <v>164</v>
      </c>
      <c r="E34" s="2" t="s">
        <v>165</v>
      </c>
    </row>
    <row r="35" spans="1:5" ht="30.75" thickBot="1">
      <c r="A35" s="2">
        <v>35</v>
      </c>
      <c r="B35" s="3" t="s">
        <v>166</v>
      </c>
      <c r="C35" s="4" t="s">
        <v>167</v>
      </c>
      <c r="D35" s="4" t="s">
        <v>168</v>
      </c>
      <c r="E35" s="2" t="s">
        <v>169</v>
      </c>
    </row>
    <row r="36" spans="1:5" ht="30.75" thickBot="1">
      <c r="A36" s="2">
        <v>36</v>
      </c>
      <c r="B36" s="3" t="s">
        <v>170</v>
      </c>
      <c r="C36" s="4" t="s">
        <v>171</v>
      </c>
      <c r="D36" s="4" t="s">
        <v>172</v>
      </c>
      <c r="E36" s="5">
        <v>2877</v>
      </c>
    </row>
    <row r="37" spans="1:5" ht="30" thickBot="1">
      <c r="A37" s="2">
        <v>37</v>
      </c>
      <c r="B37" s="3" t="s">
        <v>173</v>
      </c>
      <c r="C37" s="4" t="s">
        <v>174</v>
      </c>
      <c r="D37" s="4" t="s">
        <v>175</v>
      </c>
      <c r="E37" s="2" t="s">
        <v>176</v>
      </c>
    </row>
    <row r="38" spans="1:5" ht="30.75" thickBot="1">
      <c r="A38" s="2">
        <v>38</v>
      </c>
      <c r="B38" s="3" t="s">
        <v>177</v>
      </c>
      <c r="C38" s="4" t="s">
        <v>178</v>
      </c>
      <c r="D38" s="4" t="s">
        <v>179</v>
      </c>
      <c r="E38" s="2" t="s">
        <v>180</v>
      </c>
    </row>
    <row r="39" spans="1:5" ht="30.75" thickBot="1">
      <c r="A39" s="2">
        <v>39</v>
      </c>
      <c r="B39" s="3" t="s">
        <v>181</v>
      </c>
      <c r="C39" s="4" t="s">
        <v>182</v>
      </c>
      <c r="D39" s="4" t="s">
        <v>183</v>
      </c>
      <c r="E39" s="2" t="s">
        <v>184</v>
      </c>
    </row>
    <row r="40" spans="1:5" ht="30.75" thickBot="1">
      <c r="A40" s="2">
        <v>40</v>
      </c>
      <c r="B40" s="3" t="s">
        <v>185</v>
      </c>
      <c r="C40" s="4" t="s">
        <v>186</v>
      </c>
      <c r="D40" s="4" t="s">
        <v>187</v>
      </c>
      <c r="E40" s="2" t="s">
        <v>188</v>
      </c>
    </row>
    <row r="41" spans="1:5" ht="30" thickBot="1">
      <c r="A41" s="2">
        <v>41</v>
      </c>
      <c r="B41" s="3" t="s">
        <v>189</v>
      </c>
      <c r="C41" s="4" t="s">
        <v>190</v>
      </c>
      <c r="D41" s="4" t="s">
        <v>191</v>
      </c>
      <c r="E41" s="2" t="s">
        <v>165</v>
      </c>
    </row>
    <row r="42" spans="1:5" ht="30.75" thickBot="1">
      <c r="A42" s="2">
        <v>42</v>
      </c>
      <c r="B42" s="3" t="s">
        <v>192</v>
      </c>
      <c r="C42" s="4" t="s">
        <v>193</v>
      </c>
      <c r="D42" s="4" t="s">
        <v>194</v>
      </c>
      <c r="E42" s="2" t="s">
        <v>195</v>
      </c>
    </row>
    <row r="43" spans="1:5" ht="30" thickBot="1">
      <c r="A43" s="2">
        <v>43</v>
      </c>
      <c r="B43" s="3" t="s">
        <v>196</v>
      </c>
      <c r="C43" s="4" t="s">
        <v>197</v>
      </c>
      <c r="D43" s="4" t="s">
        <v>198</v>
      </c>
      <c r="E43" s="2" t="s">
        <v>199</v>
      </c>
    </row>
    <row r="44" spans="1:5" ht="30.75" thickBot="1">
      <c r="A44" s="2">
        <v>44</v>
      </c>
      <c r="B44" s="3" t="s">
        <v>200</v>
      </c>
      <c r="C44" s="4" t="s">
        <v>201</v>
      </c>
      <c r="D44" s="4" t="s">
        <v>202</v>
      </c>
      <c r="E44" s="2" t="s">
        <v>203</v>
      </c>
    </row>
    <row r="45" spans="1:5" ht="30.75" thickBot="1">
      <c r="A45" s="2">
        <v>45</v>
      </c>
      <c r="B45" s="3" t="s">
        <v>204</v>
      </c>
      <c r="C45" s="4" t="s">
        <v>205</v>
      </c>
      <c r="D45" s="4" t="s">
        <v>206</v>
      </c>
      <c r="E45" s="2" t="s">
        <v>207</v>
      </c>
    </row>
    <row r="46" spans="1:5" ht="30.75" thickBot="1">
      <c r="A46" s="2">
        <v>46</v>
      </c>
      <c r="B46" s="3" t="s">
        <v>208</v>
      </c>
      <c r="C46" s="4" t="s">
        <v>209</v>
      </c>
      <c r="D46" s="4" t="s">
        <v>210</v>
      </c>
      <c r="E46" s="2" t="s">
        <v>211</v>
      </c>
    </row>
    <row r="47" spans="1:5" ht="30" thickBot="1">
      <c r="A47" s="2">
        <v>47</v>
      </c>
      <c r="B47" s="3" t="s">
        <v>212</v>
      </c>
      <c r="C47" s="4" t="s">
        <v>213</v>
      </c>
      <c r="D47" s="4" t="s">
        <v>214</v>
      </c>
      <c r="E47" s="2" t="s">
        <v>215</v>
      </c>
    </row>
    <row r="48" spans="1:5" ht="30.75" thickBot="1">
      <c r="A48" s="2">
        <v>48</v>
      </c>
      <c r="B48" s="3" t="s">
        <v>216</v>
      </c>
      <c r="C48" s="4" t="s">
        <v>217</v>
      </c>
      <c r="D48" s="4" t="s">
        <v>218</v>
      </c>
      <c r="E48" s="2" t="s">
        <v>219</v>
      </c>
    </row>
    <row r="49" spans="1:5" ht="30" thickBot="1">
      <c r="A49" s="2">
        <v>49</v>
      </c>
      <c r="B49" s="3" t="s">
        <v>220</v>
      </c>
      <c r="C49" s="4" t="s">
        <v>221</v>
      </c>
      <c r="D49" s="4" t="s">
        <v>222</v>
      </c>
      <c r="E49" s="2" t="s">
        <v>223</v>
      </c>
    </row>
    <row r="50" spans="1:5" ht="30.75" thickBot="1">
      <c r="A50" s="2">
        <v>50</v>
      </c>
      <c r="B50" s="3" t="s">
        <v>224</v>
      </c>
      <c r="C50" s="4" t="s">
        <v>225</v>
      </c>
      <c r="D50" s="4" t="s">
        <v>226</v>
      </c>
      <c r="E50" s="2" t="s">
        <v>227</v>
      </c>
    </row>
  </sheetData>
  <hyperlinks>
    <hyperlink ref="C1" r:id="rId1" tooltip="Alabama" display="https://simple.wikipedia.org/wiki/Alabama"/>
    <hyperlink ref="D1" r:id="rId2" tooltip="Montgomery, Alabama" display="https://simple.wikipedia.org/wiki/Montgomery,_Alabama"/>
    <hyperlink ref="C2" r:id="rId3" tooltip="Alaska" display="https://simple.wikipedia.org/wiki/Alaska"/>
    <hyperlink ref="D2" r:id="rId4" tooltip="Juneau, Alaska" display="https://simple.wikipedia.org/wiki/Juneau,_Alaska"/>
    <hyperlink ref="C3" r:id="rId5" tooltip="Arizona" display="https://simple.wikipedia.org/wiki/Arizona"/>
    <hyperlink ref="D3" r:id="rId6" tooltip="Phoenix, Arizona" display="https://simple.wikipedia.org/wiki/Phoenix,_Arizona"/>
    <hyperlink ref="C4" r:id="rId7" tooltip="Arkansas" display="https://simple.wikipedia.org/wiki/Arkansas"/>
    <hyperlink ref="D4" r:id="rId8" tooltip="Little Rock, Arkansas" display="https://simple.wikipedia.org/wiki/Little_Rock,_Arkansas"/>
    <hyperlink ref="C5" r:id="rId9" tooltip="California" display="https://simple.wikipedia.org/wiki/California"/>
    <hyperlink ref="D5" r:id="rId10" tooltip="Sacramento, California" display="https://simple.wikipedia.org/wiki/Sacramento,_California"/>
    <hyperlink ref="C6" r:id="rId11" tooltip="Colorado" display="https://simple.wikipedia.org/wiki/Colorado"/>
    <hyperlink ref="D6" r:id="rId12" tooltip="Denver" display="https://simple.wikipedia.org/wiki/Denver"/>
    <hyperlink ref="C7" r:id="rId13" tooltip="Connecticut" display="https://simple.wikipedia.org/wiki/Connecticut"/>
    <hyperlink ref="D7" r:id="rId14" tooltip="Hartford, Connecticut" display="https://simple.wikipedia.org/wiki/Hartford,_Connecticut"/>
    <hyperlink ref="C8" r:id="rId15" tooltip="Delaware" display="https://simple.wikipedia.org/wiki/Delaware"/>
    <hyperlink ref="D8" r:id="rId16" tooltip="Dover, Delaware" display="https://simple.wikipedia.org/wiki/Dover,_Delaware"/>
    <hyperlink ref="C9" r:id="rId17" tooltip="Florida" display="https://simple.wikipedia.org/wiki/Florida"/>
    <hyperlink ref="D9" r:id="rId18" tooltip="Tallahassee, Florida" display="https://simple.wikipedia.org/wiki/Tallahassee,_Florida"/>
    <hyperlink ref="C10" r:id="rId19" tooltip="Georgia (U.S. state)" display="https://simple.wikipedia.org/wiki/Georgia_(U.S._state)"/>
    <hyperlink ref="D10" r:id="rId20" tooltip="Atlanta" display="https://simple.wikipedia.org/wiki/Atlanta"/>
    <hyperlink ref="C11" r:id="rId21" tooltip="Hawaii" display="https://simple.wikipedia.org/wiki/Hawaii"/>
    <hyperlink ref="D11" r:id="rId22" tooltip="Honolulu" display="https://simple.wikipedia.org/wiki/Honolulu"/>
    <hyperlink ref="C12" r:id="rId23" tooltip="Idaho" display="https://simple.wikipedia.org/wiki/Idaho"/>
    <hyperlink ref="D12" r:id="rId24" tooltip="Boise, Idaho" display="https://simple.wikipedia.org/wiki/Boise,_Idaho"/>
    <hyperlink ref="C13" r:id="rId25" tooltip="Illinois" display="https://simple.wikipedia.org/wiki/Illinois"/>
    <hyperlink ref="D13" r:id="rId26" tooltip="Springfield, Illinois" display="https://simple.wikipedia.org/wiki/Springfield,_Illinois"/>
    <hyperlink ref="C14" r:id="rId27" tooltip="Indiana" display="https://simple.wikipedia.org/wiki/Indiana"/>
    <hyperlink ref="D14" r:id="rId28" tooltip="Indianapolis" display="https://simple.wikipedia.org/wiki/Indianapolis"/>
    <hyperlink ref="C15" r:id="rId29" tooltip="Iowa" display="https://simple.wikipedia.org/wiki/Iowa"/>
    <hyperlink ref="D15" r:id="rId30" tooltip="Des Moines, Iowa" display="https://simple.wikipedia.org/wiki/Des_Moines,_Iowa"/>
    <hyperlink ref="C16" r:id="rId31" tooltip="Kansas" display="https://simple.wikipedia.org/wiki/Kansas"/>
    <hyperlink ref="D16" r:id="rId32" tooltip="Topeka, Kansas" display="https://simple.wikipedia.org/wiki/Topeka,_Kansas"/>
    <hyperlink ref="C17" r:id="rId33" tooltip="Kentucky" display="https://simple.wikipedia.org/wiki/Kentucky"/>
    <hyperlink ref="D17" r:id="rId34" tooltip="Frankfort, Kentucky" display="https://simple.wikipedia.org/wiki/Frankfort,_Kentucky"/>
    <hyperlink ref="C18" r:id="rId35" tooltip="Louisiana" display="https://simple.wikipedia.org/wiki/Louisiana"/>
    <hyperlink ref="D18" r:id="rId36" tooltip="Baton Rouge, Louisiana" display="https://simple.wikipedia.org/wiki/Baton_Rouge,_Louisiana"/>
    <hyperlink ref="C19" r:id="rId37" tooltip="Maine" display="https://simple.wikipedia.org/wiki/Maine"/>
    <hyperlink ref="D19" r:id="rId38" tooltip="Augusta, Maine" display="https://simple.wikipedia.org/wiki/Augusta,_Maine"/>
    <hyperlink ref="C20" r:id="rId39" tooltip="Maryland" display="https://simple.wikipedia.org/wiki/Maryland"/>
    <hyperlink ref="D20" r:id="rId40" tooltip="Annapolis, Maryland" display="https://simple.wikipedia.org/wiki/Annapolis,_Maryland"/>
    <hyperlink ref="C21" r:id="rId41" tooltip="Massachusetts" display="https://simple.wikipedia.org/wiki/Massachusetts"/>
    <hyperlink ref="D21" r:id="rId42" tooltip="Boston" display="https://simple.wikipedia.org/wiki/Boston"/>
    <hyperlink ref="C22" r:id="rId43" tooltip="Michigan" display="https://simple.wikipedia.org/wiki/Michigan"/>
    <hyperlink ref="D22" r:id="rId44" tooltip="Lansing, Michigan" display="https://simple.wikipedia.org/wiki/Lansing,_Michigan"/>
    <hyperlink ref="C23" r:id="rId45" tooltip="Minnesota" display="https://simple.wikipedia.org/wiki/Minnesota"/>
    <hyperlink ref="D23" r:id="rId46" tooltip="Saint Paul, Minnesota" display="https://simple.wikipedia.org/wiki/Saint_Paul,_Minnesota"/>
    <hyperlink ref="C24" r:id="rId47" tooltip="Mississippi" display="https://simple.wikipedia.org/wiki/Mississippi"/>
    <hyperlink ref="D24" r:id="rId48" tooltip="Jackson, Mississippi" display="https://simple.wikipedia.org/wiki/Jackson,_Mississippi"/>
    <hyperlink ref="C25" r:id="rId49" tooltip="Missouri" display="https://simple.wikipedia.org/wiki/Missouri"/>
    <hyperlink ref="D25" r:id="rId50" tooltip="Jefferson City, Missouri" display="https://simple.wikipedia.org/wiki/Jefferson_City,_Missouri"/>
    <hyperlink ref="C26" r:id="rId51" tooltip="Montana" display="https://simple.wikipedia.org/wiki/Montana"/>
    <hyperlink ref="D26" r:id="rId52" tooltip="Helena, Montana" display="https://simple.wikipedia.org/wiki/Helena,_Montana"/>
    <hyperlink ref="C27" r:id="rId53" tooltip="Nebraska" display="https://simple.wikipedia.org/wiki/Nebraska"/>
    <hyperlink ref="D27" r:id="rId54" tooltip="Lincoln, Nebraska" display="https://simple.wikipedia.org/wiki/Lincoln,_Nebraska"/>
    <hyperlink ref="C28" r:id="rId55" tooltip="Nevada" display="https://simple.wikipedia.org/wiki/Nevada"/>
    <hyperlink ref="D28" r:id="rId56" tooltip="Carson City, Nevada" display="https://simple.wikipedia.org/wiki/Carson_City,_Nevada"/>
    <hyperlink ref="C29" r:id="rId57" tooltip="New Hampshire" display="https://simple.wikipedia.org/wiki/New_Hampshire"/>
    <hyperlink ref="D29" r:id="rId58" tooltip="Concord, New Hampshire" display="https://simple.wikipedia.org/wiki/Concord,_New_Hampshire"/>
    <hyperlink ref="C30" r:id="rId59" tooltip="New Jersey" display="https://simple.wikipedia.org/wiki/New_Jersey"/>
    <hyperlink ref="D30" r:id="rId60" tooltip="Trenton, New Jersey" display="https://simple.wikipedia.org/wiki/Trenton,_New_Jersey"/>
    <hyperlink ref="C31" r:id="rId61" tooltip="New Mexico" display="https://simple.wikipedia.org/wiki/New_Mexico"/>
    <hyperlink ref="D31" r:id="rId62" tooltip="Santa Fe, New Mexico" display="https://simple.wikipedia.org/wiki/Santa_Fe,_New_Mexico"/>
    <hyperlink ref="C32" r:id="rId63" tooltip="New York" display="https://simple.wikipedia.org/wiki/New_York"/>
    <hyperlink ref="D32" r:id="rId64" tooltip="Albany, New York" display="https://simple.wikipedia.org/wiki/Albany,_New_York"/>
    <hyperlink ref="C33" r:id="rId65" tooltip="North Carolina" display="https://simple.wikipedia.org/wiki/North_Carolina"/>
    <hyperlink ref="D33" r:id="rId66" tooltip="Raleigh, North Carolina" display="https://simple.wikipedia.org/wiki/Raleigh,_North_Carolina"/>
    <hyperlink ref="C34" r:id="rId67" tooltip="North Dakota" display="https://simple.wikipedia.org/wiki/North_Dakota"/>
    <hyperlink ref="D34" r:id="rId68" tooltip="Bismarck, North Dakota" display="https://simple.wikipedia.org/wiki/Bismarck,_North_Dakota"/>
    <hyperlink ref="C35" r:id="rId69" tooltip="Ohio" display="https://simple.wikipedia.org/wiki/Ohio"/>
    <hyperlink ref="D35" r:id="rId70" tooltip="Columbus, Ohio" display="https://simple.wikipedia.org/wiki/Columbus,_Ohio"/>
    <hyperlink ref="C36" r:id="rId71" tooltip="Oklahoma" display="https://simple.wikipedia.org/wiki/Oklahoma"/>
    <hyperlink ref="D36" r:id="rId72" tooltip="Oklahoma City" display="https://simple.wikipedia.org/wiki/Oklahoma_City"/>
    <hyperlink ref="C37" r:id="rId73" tooltip="Oregon" display="https://simple.wikipedia.org/wiki/Oregon"/>
    <hyperlink ref="D37" r:id="rId74" tooltip="Salem, Oregon" display="https://simple.wikipedia.org/wiki/Salem,_Oregon"/>
    <hyperlink ref="C38" r:id="rId75" tooltip="Pennsylvania" display="https://simple.wikipedia.org/wiki/Pennsylvania"/>
    <hyperlink ref="D38" r:id="rId76" tooltip="Harrisburg, Pennsylvania" display="https://simple.wikipedia.org/wiki/Harrisburg,_Pennsylvania"/>
    <hyperlink ref="C39" r:id="rId77" tooltip="Rhode Island" display="https://simple.wikipedia.org/wiki/Rhode_Island"/>
    <hyperlink ref="D39" r:id="rId78" tooltip="Providence, Rhode Island" display="https://simple.wikipedia.org/wiki/Providence,_Rhode_Island"/>
    <hyperlink ref="C40" r:id="rId79" tooltip="South Carolina" display="https://simple.wikipedia.org/wiki/South_Carolina"/>
    <hyperlink ref="D40" r:id="rId80" tooltip="Columbia, South Carolina" display="https://simple.wikipedia.org/wiki/Columbia,_South_Carolina"/>
    <hyperlink ref="C41" r:id="rId81" tooltip="South Dakota" display="https://simple.wikipedia.org/wiki/South_Dakota"/>
    <hyperlink ref="D41" r:id="rId82" tooltip="Pierre, South Dakota" display="https://simple.wikipedia.org/wiki/Pierre,_South_Dakota"/>
    <hyperlink ref="C42" r:id="rId83" tooltip="Tennessee" display="https://simple.wikipedia.org/wiki/Tennessee"/>
    <hyperlink ref="D42" r:id="rId84" tooltip="Nashville, Tennessee" display="https://simple.wikipedia.org/wiki/Nashville,_Tennessee"/>
    <hyperlink ref="C43" r:id="rId85" tooltip="Texas" display="https://simple.wikipedia.org/wiki/Texas"/>
    <hyperlink ref="D43" r:id="rId86" tooltip="Austin, Texas" display="https://simple.wikipedia.org/wiki/Austin,_Texas"/>
    <hyperlink ref="C44" r:id="rId87" tooltip="Utah" display="https://simple.wikipedia.org/wiki/Utah"/>
    <hyperlink ref="D44" r:id="rId88" tooltip="Salt Lake City" display="https://simple.wikipedia.org/wiki/Salt_Lake_City"/>
    <hyperlink ref="C45" r:id="rId89" tooltip="Vermont" display="https://simple.wikipedia.org/wiki/Vermont"/>
    <hyperlink ref="D45" r:id="rId90" tooltip="Montpelier, Vermont" display="https://simple.wikipedia.org/wiki/Montpelier,_Vermont"/>
    <hyperlink ref="C46" r:id="rId91" tooltip="Virginia" display="https://simple.wikipedia.org/wiki/Virginia"/>
    <hyperlink ref="D46" r:id="rId92" tooltip="Richmond, Virginia" display="https://simple.wikipedia.org/wiki/Richmond,_Virginia"/>
    <hyperlink ref="C47" r:id="rId93" tooltip="Washington" display="https://simple.wikipedia.org/wiki/Washington"/>
    <hyperlink ref="D47" r:id="rId94" tooltip="Olympia, Washington" display="https://simple.wikipedia.org/wiki/Olympia,_Washington"/>
    <hyperlink ref="C48" r:id="rId95" tooltip="West Virginia" display="https://simple.wikipedia.org/wiki/West_Virginia"/>
    <hyperlink ref="D48" r:id="rId96" tooltip="Charleston, West Virginia" display="https://simple.wikipedia.org/wiki/Charleston,_West_Virginia"/>
    <hyperlink ref="C49" r:id="rId97" tooltip="Wisconsin" display="https://simple.wikipedia.org/wiki/Wisconsin"/>
    <hyperlink ref="D49" r:id="rId98" tooltip="Madison, Wisconsin" display="https://simple.wikipedia.org/wiki/Madison,_Wisconsin"/>
    <hyperlink ref="C50" r:id="rId99" tooltip="Wyoming" display="https://simple.wikipedia.org/wiki/Wyoming"/>
    <hyperlink ref="D50" r:id="rId100" tooltip="Cheyenne, Wyoming" display="https://simple.wikipedia.org/wiki/Cheyenne,_Wyom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2018-06-16T18:37:06Z</dcterms:created>
  <dcterms:modified xsi:type="dcterms:W3CDTF">2018-06-29T04:12:01Z</dcterms:modified>
</cp:coreProperties>
</file>