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ResearchWorkspace\Test Data\"/>
    </mc:Choice>
  </mc:AlternateContent>
  <xr:revisionPtr revIDLastSave="0" documentId="13_ncr:1_{AF3A753F-1A86-4821-85CA-B477351D5A0A}" xr6:coauthVersionLast="44" xr6:coauthVersionMax="44" xr10:uidLastSave="{00000000-0000-0000-0000-000000000000}"/>
  <bookViews>
    <workbookView xWindow="-108" yWindow="-108" windowWidth="23256" windowHeight="12576" xr2:uid="{2E7E59B4-7CA8-4D0F-BC49-91360CDFB573}"/>
  </bookViews>
  <sheets>
    <sheet name="Original" sheetId="1" r:id="rId1"/>
    <sheet name="Preprocess" sheetId="2" r:id="rId2"/>
    <sheet name="Reduced" sheetId="3" r:id="rId3"/>
    <sheet name="Charm" sheetId="4" r:id="rId4"/>
    <sheet name="Filtered Outpu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<sst xmlns="http://schemas.openxmlformats.org/spreadsheetml/2006/main" count="2132" uniqueCount="632">
  <si>
    <t>1.75:3.25</t>
  </si>
  <si>
    <t>2.75:4.25</t>
  </si>
  <si>
    <t>6.75:8.25</t>
  </si>
  <si>
    <t>9.0:16.0</t>
  </si>
  <si>
    <t>14.0:21.0</t>
  </si>
  <si>
    <t>19.0:26.0</t>
  </si>
  <si>
    <t>24.0:31.0</t>
  </si>
  <si>
    <t>29.0:36.0</t>
  </si>
  <si>
    <t>34.0:41.0</t>
  </si>
  <si>
    <t>44.0:51.0</t>
  </si>
  <si>
    <t>45.0:80.0</t>
  </si>
  <si>
    <t>70.0:105.0</t>
  </si>
  <si>
    <t>270.0:305.0</t>
  </si>
  <si>
    <t>5.75:7.25</t>
  </si>
  <si>
    <t>0.18:0.33</t>
  </si>
  <si>
    <t>0.48:0.63</t>
  </si>
  <si>
    <t>0.75:2.25</t>
  </si>
  <si>
    <t>4.75:6.25</t>
  </si>
  <si>
    <t>7.75:9.25</t>
  </si>
  <si>
    <t>39.0:46.0</t>
  </si>
  <si>
    <t>170.0:205.0</t>
  </si>
  <si>
    <t>3.75:5.25</t>
  </si>
  <si>
    <t>0.58:0.73</t>
  </si>
  <si>
    <t>0.38:0.53</t>
  </si>
  <si>
    <t>95.0:130.0</t>
  </si>
  <si>
    <t>0.28:0.43</t>
  </si>
  <si>
    <t>8.75:10.25</t>
  </si>
  <si>
    <t>MEAN RANGE</t>
  </si>
  <si>
    <t>Covariance</t>
  </si>
  <si>
    <t>21#2.279</t>
  </si>
  <si>
    <t>22#2.331</t>
  </si>
  <si>
    <t>20#2.332</t>
  </si>
  <si>
    <t>0#6.245</t>
  </si>
  <si>
    <t>1#12.78</t>
  </si>
  <si>
    <t>16#12.98</t>
  </si>
  <si>
    <t>12#15.55</t>
  </si>
  <si>
    <t>11#16.42</t>
  </si>
  <si>
    <t>10#18.77</t>
  </si>
  <si>
    <t>3#19.22</t>
  </si>
  <si>
    <t>4#22.46</t>
  </si>
  <si>
    <t>13#23.82</t>
  </si>
  <si>
    <t>5#31.58</t>
  </si>
  <si>
    <t>6#33.2</t>
  </si>
  <si>
    <t>17#37.69</t>
  </si>
  <si>
    <t>18#42.79</t>
  </si>
  <si>
    <t>9#52.9</t>
  </si>
  <si>
    <t>8#55.49</t>
  </si>
  <si>
    <t>2#59.24</t>
  </si>
  <si>
    <t>7#67.13</t>
  </si>
  <si>
    <t>19#83.44</t>
  </si>
  <si>
    <t>15#100.2</t>
  </si>
  <si>
    <t>14#671.1</t>
  </si>
  <si>
    <t>20#0.241</t>
  </si>
  <si>
    <t>0#1.103</t>
  </si>
  <si>
    <t>3#6.726</t>
  </si>
  <si>
    <t>21#12.243</t>
  </si>
  <si>
    <t>4#12.78</t>
  </si>
  <si>
    <t>15#15.55</t>
  </si>
  <si>
    <t>1#16.56</t>
  </si>
  <si>
    <t>13#18.77</t>
  </si>
  <si>
    <t>6#19.22</t>
  </si>
  <si>
    <t>16#24.46</t>
  </si>
  <si>
    <t>7#31.44</t>
  </si>
  <si>
    <t>8#31.58</t>
  </si>
  <si>
    <t>9#33.2</t>
  </si>
  <si>
    <t>14#36.43</t>
  </si>
  <si>
    <t>2#37.48</t>
  </si>
  <si>
    <t>12#59.22</t>
  </si>
  <si>
    <t>5#59.24</t>
  </si>
  <si>
    <t>22#65.101</t>
  </si>
  <si>
    <t>10#67.13</t>
  </si>
  <si>
    <t>19#75.42</t>
  </si>
  <si>
    <t>18#79.14</t>
  </si>
  <si>
    <t>11#81.03</t>
  </si>
  <si>
    <t>17#671.1</t>
  </si>
  <si>
    <t>3#0.23</t>
  </si>
  <si>
    <t>7#0.233</t>
  </si>
  <si>
    <t>4#0.24</t>
  </si>
  <si>
    <t>5#0.241</t>
  </si>
  <si>
    <t>6#0.25</t>
  </si>
  <si>
    <t>11#1.103</t>
  </si>
  <si>
    <t>0#3.724</t>
  </si>
  <si>
    <t>20#6.128</t>
  </si>
  <si>
    <t>21#6.221</t>
  </si>
  <si>
    <t>8#6.245</t>
  </si>
  <si>
    <t>22#6.3</t>
  </si>
  <si>
    <t>9#12.78</t>
  </si>
  <si>
    <t>15#12.78</t>
  </si>
  <si>
    <t>12#16.56</t>
  </si>
  <si>
    <t>17#19.22</t>
  </si>
  <si>
    <t>2#26.44</t>
  </si>
  <si>
    <t>18#31.44</t>
  </si>
  <si>
    <t>13#44.29</t>
  </si>
  <si>
    <t>19#45.23</t>
  </si>
  <si>
    <t>1#56.24</t>
  </si>
  <si>
    <t>10#59.24</t>
  </si>
  <si>
    <t>16#147.44</t>
  </si>
  <si>
    <t>14#361.2</t>
  </si>
  <si>
    <t>6#0.228</t>
  </si>
  <si>
    <t>7#0.229</t>
  </si>
  <si>
    <t>14#0.23</t>
  </si>
  <si>
    <t>4#0.231</t>
  </si>
  <si>
    <t>3#0.233</t>
  </si>
  <si>
    <t>5#0.24</t>
  </si>
  <si>
    <t>15#0.24</t>
  </si>
  <si>
    <t>16#0.241</t>
  </si>
  <si>
    <t>8#1.103</t>
  </si>
  <si>
    <t>19#1.413</t>
  </si>
  <si>
    <t>17#1.418</t>
  </si>
  <si>
    <t>18#1.422</t>
  </si>
  <si>
    <t>21#5.94</t>
  </si>
  <si>
    <t>22#6.03</t>
  </si>
  <si>
    <t>20#6.11</t>
  </si>
  <si>
    <t>0#9.115</t>
  </si>
  <si>
    <t>9#16.56</t>
  </si>
  <si>
    <t>11#18.77</t>
  </si>
  <si>
    <t>13#26.44</t>
  </si>
  <si>
    <t>1#37.48</t>
  </si>
  <si>
    <t>10#37.48</t>
  </si>
  <si>
    <t>12#56.24</t>
  </si>
  <si>
    <t>2#89.23</t>
  </si>
  <si>
    <t>7#0.228</t>
  </si>
  <si>
    <t>5#0.231</t>
  </si>
  <si>
    <t>15#0.231</t>
  </si>
  <si>
    <t>14#0.233</t>
  </si>
  <si>
    <t>6#0.234</t>
  </si>
  <si>
    <t>3#0.236</t>
  </si>
  <si>
    <t>4#0.238</t>
  </si>
  <si>
    <t>16#0.24</t>
  </si>
  <si>
    <t>19#1.412</t>
  </si>
  <si>
    <t>18#1.423</t>
  </si>
  <si>
    <t>17#1.43</t>
  </si>
  <si>
    <t>8#3.724</t>
  </si>
  <si>
    <t>22#6.12</t>
  </si>
  <si>
    <t>21#6.18</t>
  </si>
  <si>
    <t>20#6.21</t>
  </si>
  <si>
    <t>2#11.56</t>
  </si>
  <si>
    <t>0#12.243</t>
  </si>
  <si>
    <t>10#26.44</t>
  </si>
  <si>
    <t>12#37.48</t>
  </si>
  <si>
    <t>9#56.24</t>
  </si>
  <si>
    <t>1#65.101</t>
  </si>
  <si>
    <t>11#67.13</t>
  </si>
  <si>
    <t>13#89.23</t>
  </si>
  <si>
    <t>6#0.229</t>
  </si>
  <si>
    <t>16#0.231</t>
  </si>
  <si>
    <t>14#0.236</t>
  </si>
  <si>
    <t>7#0.237</t>
  </si>
  <si>
    <t>15#0.238</t>
  </si>
  <si>
    <t>5#0.239</t>
  </si>
  <si>
    <t>3#0.241</t>
  </si>
  <si>
    <t>4#0.244</t>
  </si>
  <si>
    <t>18#1.418</t>
  </si>
  <si>
    <t>19#1.423</t>
  </si>
  <si>
    <t>17#1.433</t>
  </si>
  <si>
    <t>2#3.76</t>
  </si>
  <si>
    <t>21#5.432</t>
  </si>
  <si>
    <t>22#5.444</t>
  </si>
  <si>
    <t>13#11.56</t>
  </si>
  <si>
    <t>20#11.56</t>
  </si>
  <si>
    <t>0#21.14</t>
  </si>
  <si>
    <t>8#24.12</t>
  </si>
  <si>
    <t>9#37.48</t>
  </si>
  <si>
    <t>11#59.24</t>
  </si>
  <si>
    <t>12#65.101</t>
  </si>
  <si>
    <t>1#89.23</t>
  </si>
  <si>
    <t>10#89.23</t>
  </si>
  <si>
    <t>6#0.236</t>
  </si>
  <si>
    <t>5#0.237</t>
  </si>
  <si>
    <t>7#0.241</t>
  </si>
  <si>
    <t>17#1.419</t>
  </si>
  <si>
    <t>19#1.421</t>
  </si>
  <si>
    <t>18#1.429</t>
  </si>
  <si>
    <t>22#2.189</t>
  </si>
  <si>
    <t>21#2.232</t>
  </si>
  <si>
    <t>20#2.31</t>
  </si>
  <si>
    <t>12#5.398</t>
  </si>
  <si>
    <t>10#11.56</t>
  </si>
  <si>
    <t>8#12.243</t>
  </si>
  <si>
    <t>1#12.47</t>
  </si>
  <si>
    <t>0#13.39</t>
  </si>
  <si>
    <t>4#18.24</t>
  </si>
  <si>
    <t>3#18.77</t>
  </si>
  <si>
    <t>2#24.39</t>
  </si>
  <si>
    <t>13#25.12</t>
  </si>
  <si>
    <t>14#35.42</t>
  </si>
  <si>
    <t>15#36.11</t>
  </si>
  <si>
    <t>11#37.48</t>
  </si>
  <si>
    <t>16#42.12</t>
  </si>
  <si>
    <t>9#65.101</t>
  </si>
  <si>
    <t>5#0.226</t>
  </si>
  <si>
    <t>7#0.231</t>
  </si>
  <si>
    <t>6#0.243</t>
  </si>
  <si>
    <t>19#1.419</t>
  </si>
  <si>
    <t>17#1.422</t>
  </si>
  <si>
    <t>1#3.76</t>
  </si>
  <si>
    <t>10#3.76</t>
  </si>
  <si>
    <t>12#5.449</t>
  </si>
  <si>
    <t>13#5.453</t>
  </si>
  <si>
    <t>21#5.476</t>
  </si>
  <si>
    <t>22#5.494</t>
  </si>
  <si>
    <t>20#14.25</t>
  </si>
  <si>
    <t>2#15.29</t>
  </si>
  <si>
    <t>16#18.74</t>
  </si>
  <si>
    <t>8#18.92</t>
  </si>
  <si>
    <t>15#24.26</t>
  </si>
  <si>
    <t>4#27.91</t>
  </si>
  <si>
    <t>0#28.15</t>
  </si>
  <si>
    <t>14#55.24</t>
  </si>
  <si>
    <t>3#67.13</t>
  </si>
  <si>
    <t>11#74.16</t>
  </si>
  <si>
    <t>9#89.23</t>
  </si>
  <si>
    <t>5#0.221</t>
  </si>
  <si>
    <t>7#0.232</t>
  </si>
  <si>
    <t>0#0.344</t>
  </si>
  <si>
    <t>17#1.411</t>
  </si>
  <si>
    <t>19#1.411</t>
  </si>
  <si>
    <t>9#1.49</t>
  </si>
  <si>
    <t>3#3.111</t>
  </si>
  <si>
    <t>4#3.112</t>
  </si>
  <si>
    <t>20#3.126</t>
  </si>
  <si>
    <t>21#3.145</t>
  </si>
  <si>
    <t>22#3.221</t>
  </si>
  <si>
    <t>10#3.224</t>
  </si>
  <si>
    <t>1#4.14</t>
  </si>
  <si>
    <t>14#5.392</t>
  </si>
  <si>
    <t>12#5.411</t>
  </si>
  <si>
    <t>15#5.422</t>
  </si>
  <si>
    <t>13#5.502</t>
  </si>
  <si>
    <t>8#13.39</t>
  </si>
  <si>
    <t>2#28.14</t>
  </si>
  <si>
    <t>16#39.38</t>
  </si>
  <si>
    <t>18#75.24</t>
  </si>
  <si>
    <t>11#89.23</t>
  </si>
  <si>
    <t>5#0.229</t>
  </si>
  <si>
    <t>17#1.421</t>
  </si>
  <si>
    <t>3#3.121</t>
  </si>
  <si>
    <t>22#3.124</t>
  </si>
  <si>
    <t>4#3.211</t>
  </si>
  <si>
    <t>20#3.214</t>
  </si>
  <si>
    <t>21#3.225</t>
  </si>
  <si>
    <t>9#3.76</t>
  </si>
  <si>
    <t>0#4.778</t>
  </si>
  <si>
    <t>15#5.429</t>
  </si>
  <si>
    <t>12#5.432</t>
  </si>
  <si>
    <t>14#5.441</t>
  </si>
  <si>
    <t>13#5.444</t>
  </si>
  <si>
    <t>11#11.56</t>
  </si>
  <si>
    <t>7#12.47</t>
  </si>
  <si>
    <t>6#13.39</t>
  </si>
  <si>
    <t>1#15.29</t>
  </si>
  <si>
    <t>10#15.29</t>
  </si>
  <si>
    <t>8#28.15</t>
  </si>
  <si>
    <t>2#36.29</t>
  </si>
  <si>
    <t>18#96.47</t>
  </si>
  <si>
    <t>5#0.242</t>
  </si>
  <si>
    <t>17#1.413</t>
  </si>
  <si>
    <t>4#3.198</t>
  </si>
  <si>
    <t>22#3.209</t>
  </si>
  <si>
    <t>20#3.222</t>
  </si>
  <si>
    <t>21#3.271</t>
  </si>
  <si>
    <t>3#3.301</t>
  </si>
  <si>
    <t>7#3.76</t>
  </si>
  <si>
    <t>9#4.14</t>
  </si>
  <si>
    <t>15#5.424</t>
  </si>
  <si>
    <t>12#5.476</t>
  </si>
  <si>
    <t>13#5.494</t>
  </si>
  <si>
    <t>14#5.501</t>
  </si>
  <si>
    <t>0#7.662</t>
  </si>
  <si>
    <t>11#14.25</t>
  </si>
  <si>
    <t>2#17.35</t>
  </si>
  <si>
    <t>1#26.0</t>
  </si>
  <si>
    <t>10#28.14</t>
  </si>
  <si>
    <t>6#28.15</t>
  </si>
  <si>
    <t>8#90.12</t>
  </si>
  <si>
    <t>18#129.4</t>
  </si>
  <si>
    <t>6#0.344</t>
  </si>
  <si>
    <t>22#0.562</t>
  </si>
  <si>
    <t>7#4.14</t>
  </si>
  <si>
    <t>13#5.403</t>
  </si>
  <si>
    <t>15#5.419</t>
  </si>
  <si>
    <t>12#5.468</t>
  </si>
  <si>
    <t>14#5.472</t>
  </si>
  <si>
    <t>0#12.34</t>
  </si>
  <si>
    <t>9#15.29</t>
  </si>
  <si>
    <t>2#17.48</t>
  </si>
  <si>
    <t>19#18.74</t>
  </si>
  <si>
    <t>18#24.26</t>
  </si>
  <si>
    <t>11#24.39</t>
  </si>
  <si>
    <t>21#28.88</t>
  </si>
  <si>
    <t>10#36.29</t>
  </si>
  <si>
    <t>8#36.41</t>
  </si>
  <si>
    <t>4#37.48</t>
  </si>
  <si>
    <t>1#38.445</t>
  </si>
  <si>
    <t>17#55.24</t>
  </si>
  <si>
    <t>20#67.13</t>
  </si>
  <si>
    <t>3#89.23</t>
  </si>
  <si>
    <t>6#0.238</t>
  </si>
  <si>
    <t>7#0.239</t>
  </si>
  <si>
    <t>22#2.19</t>
  </si>
  <si>
    <t>19#2.21</t>
  </si>
  <si>
    <t>20#2.32</t>
  </si>
  <si>
    <t>21#2.39</t>
  </si>
  <si>
    <t>17#5.392</t>
  </si>
  <si>
    <t>18#5.422</t>
  </si>
  <si>
    <t>12#5.471</t>
  </si>
  <si>
    <t>13#5.541</t>
  </si>
  <si>
    <t>14#5.551</t>
  </si>
  <si>
    <t>8#7.662</t>
  </si>
  <si>
    <t>3#11.56</t>
  </si>
  <si>
    <t>1#12.0</t>
  </si>
  <si>
    <t>10#12.23</t>
  </si>
  <si>
    <t>11#15.29</t>
  </si>
  <si>
    <t>9#31.48</t>
  </si>
  <si>
    <t>2#53.27</t>
  </si>
  <si>
    <t>4#83.12</t>
  </si>
  <si>
    <t>0#97.12</t>
  </si>
  <si>
    <t>6#0.235</t>
  </si>
  <si>
    <t>7#0.238</t>
  </si>
  <si>
    <t>21#2.228</t>
  </si>
  <si>
    <t>22#2.279</t>
  </si>
  <si>
    <t>20#2.299</t>
  </si>
  <si>
    <t>19#2.31</t>
  </si>
  <si>
    <t>3#3.76</t>
  </si>
  <si>
    <t>18#5.429</t>
  </si>
  <si>
    <t>17#5.441</t>
  </si>
  <si>
    <t>12#5.502</t>
  </si>
  <si>
    <t>14#5.521</t>
  </si>
  <si>
    <t>13#5.528</t>
  </si>
  <si>
    <t>8#12.34</t>
  </si>
  <si>
    <t>15#15.226</t>
  </si>
  <si>
    <t>1#17.48</t>
  </si>
  <si>
    <t>10#17.48</t>
  </si>
  <si>
    <t>2#23.25</t>
  </si>
  <si>
    <t>11#28.14</t>
  </si>
  <si>
    <t>9#67.22</t>
  </si>
  <si>
    <t>4#67.41</t>
  </si>
  <si>
    <t>0#87.15</t>
  </si>
  <si>
    <t>15#0.187</t>
  </si>
  <si>
    <t>22#2.284</t>
  </si>
  <si>
    <t>21#2.332</t>
  </si>
  <si>
    <t>19#2.345</t>
  </si>
  <si>
    <t>20#2.361</t>
  </si>
  <si>
    <t>18#5.424</t>
  </si>
  <si>
    <t>14#5.492</t>
  </si>
  <si>
    <t>17#5.501</t>
  </si>
  <si>
    <t>12#5.505</t>
  </si>
  <si>
    <t>13#5.514</t>
  </si>
  <si>
    <t>4#11.56</t>
  </si>
  <si>
    <t>1#18.31</t>
  </si>
  <si>
    <t>2#19.29</t>
  </si>
  <si>
    <t>3#24.39</t>
  </si>
  <si>
    <t>7#25.244</t>
  </si>
  <si>
    <t>0#32.44</t>
  </si>
  <si>
    <t>11#36.29</t>
  </si>
  <si>
    <t>10#53.27</t>
  </si>
  <si>
    <t>8#61.21</t>
  </si>
  <si>
    <t>6#73.123</t>
  </si>
  <si>
    <t>9#90.242</t>
  </si>
  <si>
    <t>5#0.245</t>
  </si>
  <si>
    <t>15#0.336</t>
  </si>
  <si>
    <t>19#2.299</t>
  </si>
  <si>
    <t>20#2.317</t>
  </si>
  <si>
    <t>22#2.346</t>
  </si>
  <si>
    <t>21#2.363</t>
  </si>
  <si>
    <t>18#5.419</t>
  </si>
  <si>
    <t>17#5.472</t>
  </si>
  <si>
    <t>14#5.473</t>
  </si>
  <si>
    <t>12#5.48</t>
  </si>
  <si>
    <t>13#5.497</t>
  </si>
  <si>
    <t>4#12.49</t>
  </si>
  <si>
    <t>11#14.63</t>
  </si>
  <si>
    <t>3#15.29</t>
  </si>
  <si>
    <t>7#17.48</t>
  </si>
  <si>
    <t>9#17.48</t>
  </si>
  <si>
    <t>6#19.84</t>
  </si>
  <si>
    <t>1#23.25</t>
  </si>
  <si>
    <t>10#23.25</t>
  </si>
  <si>
    <t>0#45.0</t>
  </si>
  <si>
    <t>2#52.26</t>
  </si>
  <si>
    <t>8#87.15</t>
  </si>
  <si>
    <t>5#0.252</t>
  </si>
  <si>
    <t>0#2.87</t>
  </si>
  <si>
    <t>21#5.424</t>
  </si>
  <si>
    <t>19#5.444</t>
  </si>
  <si>
    <t>13#5.498</t>
  </si>
  <si>
    <t>20#5.501</t>
  </si>
  <si>
    <t>17#5.551</t>
  </si>
  <si>
    <t>14#12.44</t>
  </si>
  <si>
    <t>15#17.37</t>
  </si>
  <si>
    <t>11#17.48</t>
  </si>
  <si>
    <t>1#17.89</t>
  </si>
  <si>
    <t>9#18.31</t>
  </si>
  <si>
    <t>10#19.29</t>
  </si>
  <si>
    <t>4#24.39</t>
  </si>
  <si>
    <t>22#24.46</t>
  </si>
  <si>
    <t>6#25.53</t>
  </si>
  <si>
    <t>3#28.14</t>
  </si>
  <si>
    <t>8#32.44</t>
  </si>
  <si>
    <t>2#41.14</t>
  </si>
  <si>
    <t>7#53.27</t>
  </si>
  <si>
    <t>12#75.22</t>
  </si>
  <si>
    <t>5#0.262</t>
  </si>
  <si>
    <t>0#3.413</t>
  </si>
  <si>
    <t>17#5.521</t>
  </si>
  <si>
    <t>8#14.36</t>
  </si>
  <si>
    <t>18#15.226</t>
  </si>
  <si>
    <t>19#15.234</t>
  </si>
  <si>
    <t>20#15.236</t>
  </si>
  <si>
    <t>4#15.29</t>
  </si>
  <si>
    <t>22#15.661</t>
  </si>
  <si>
    <t>21#15.782</t>
  </si>
  <si>
    <t>6#17.48</t>
  </si>
  <si>
    <t>14#18.31</t>
  </si>
  <si>
    <t>15#19.29</t>
  </si>
  <si>
    <t>7#23.25</t>
  </si>
  <si>
    <t>13#32.44</t>
  </si>
  <si>
    <t>9#35.12</t>
  </si>
  <si>
    <t>3#36.29</t>
  </si>
  <si>
    <t>1#52.26</t>
  </si>
  <si>
    <t>10#52.26</t>
  </si>
  <si>
    <t>11#53.27</t>
  </si>
  <si>
    <t>12#53.27</t>
  </si>
  <si>
    <t>16#61.42</t>
  </si>
  <si>
    <t>2#63.27</t>
  </si>
  <si>
    <t>18#0.187</t>
  </si>
  <si>
    <t>19#0.231</t>
  </si>
  <si>
    <t>8#2.01</t>
  </si>
  <si>
    <t>9#3.19</t>
  </si>
  <si>
    <t>0#4.767</t>
  </si>
  <si>
    <t>17#5.492</t>
  </si>
  <si>
    <t>3#12.28</t>
  </si>
  <si>
    <t>20#15.339</t>
  </si>
  <si>
    <t>21#15.423</t>
  </si>
  <si>
    <t>22#15.517</t>
  </si>
  <si>
    <t>13#15.77</t>
  </si>
  <si>
    <t>6#18.31</t>
  </si>
  <si>
    <t>5#19.24</t>
  </si>
  <si>
    <t>7#19.29</t>
  </si>
  <si>
    <t>11#23.25</t>
  </si>
  <si>
    <t>12#23.25</t>
  </si>
  <si>
    <t>4#28.14</t>
  </si>
  <si>
    <t>1#41.14</t>
  </si>
  <si>
    <t>10#41.14</t>
  </si>
  <si>
    <t>15#52.26</t>
  </si>
  <si>
    <t>16#66.24</t>
  </si>
  <si>
    <t>14#67.29</t>
  </si>
  <si>
    <t>2#73.26</t>
  </si>
  <si>
    <t>18#0.336</t>
  </si>
  <si>
    <t>2#3.142</t>
  </si>
  <si>
    <t>14#3.19</t>
  </si>
  <si>
    <t>17#5.473</t>
  </si>
  <si>
    <t>9#7.22</t>
  </si>
  <si>
    <t>8#7.415</t>
  </si>
  <si>
    <t>13#11.37</t>
  </si>
  <si>
    <t>20#15.361</t>
  </si>
  <si>
    <t>21#15.552</t>
  </si>
  <si>
    <t>22#15.701</t>
  </si>
  <si>
    <t>3#17.48</t>
  </si>
  <si>
    <t>11#19.29</t>
  </si>
  <si>
    <t>12#19.29</t>
  </si>
  <si>
    <t>0#19.58</t>
  </si>
  <si>
    <t>6#23.25</t>
  </si>
  <si>
    <t>5#25.12</t>
  </si>
  <si>
    <t>4#36.29</t>
  </si>
  <si>
    <t>15#41.14</t>
  </si>
  <si>
    <t>19#42.12</t>
  </si>
  <si>
    <t>7#52.26</t>
  </si>
  <si>
    <t>1#63.27</t>
  </si>
  <si>
    <t>10#63.27</t>
  </si>
  <si>
    <t>16#72.17</t>
  </si>
  <si>
    <t>3#0.288</t>
  </si>
  <si>
    <t>4#0.289</t>
  </si>
  <si>
    <t>8#0.289</t>
  </si>
  <si>
    <t>5#0.291</t>
  </si>
  <si>
    <t>6#0.292</t>
  </si>
  <si>
    <t>7#0.295</t>
  </si>
  <si>
    <t>14#0.321</t>
  </si>
  <si>
    <t>15#0.323</t>
  </si>
  <si>
    <t>16#0.328</t>
  </si>
  <si>
    <t>17#0.33</t>
  </si>
  <si>
    <t>21#2.278</t>
  </si>
  <si>
    <t>20#2.298</t>
  </si>
  <si>
    <t>22#2.312</t>
  </si>
  <si>
    <t>19#2.332</t>
  </si>
  <si>
    <t>12#12.2</t>
  </si>
  <si>
    <t>18#12.423</t>
  </si>
  <si>
    <t>13#15.23</t>
  </si>
  <si>
    <t>11#15.55</t>
  </si>
  <si>
    <t>10#16.42</t>
  </si>
  <si>
    <t>0#27.2</t>
  </si>
  <si>
    <t>1#27.9</t>
  </si>
  <si>
    <t>9#28.2</t>
  </si>
  <si>
    <t>2#28.3</t>
  </si>
  <si>
    <t>8#0.281</t>
  </si>
  <si>
    <t>5#0.289</t>
  </si>
  <si>
    <t>6#0.295</t>
  </si>
  <si>
    <t>7#0.299</t>
  </si>
  <si>
    <t>16#0.319</t>
  </si>
  <si>
    <t>17#0.32</t>
  </si>
  <si>
    <t>14#0.331</t>
  </si>
  <si>
    <t>15#0.332</t>
  </si>
  <si>
    <t>13#0.341</t>
  </si>
  <si>
    <t>3#3.141</t>
  </si>
  <si>
    <t>4#4.125</t>
  </si>
  <si>
    <t>12#5.445</t>
  </si>
  <si>
    <t>18#14.428</t>
  </si>
  <si>
    <t>19#15.23</t>
  </si>
  <si>
    <t>21#15.339</t>
  </si>
  <si>
    <t>22#15.485</t>
  </si>
  <si>
    <t>20#15.62</t>
  </si>
  <si>
    <t>10#18.75</t>
  </si>
  <si>
    <t>1#25.9</t>
  </si>
  <si>
    <t>0#26.9</t>
  </si>
  <si>
    <t>9#27.8</t>
  </si>
  <si>
    <t>2#28.1</t>
  </si>
  <si>
    <t>11#95.221</t>
  </si>
  <si>
    <t>5#0.287</t>
  </si>
  <si>
    <t>4#0.288</t>
  </si>
  <si>
    <t>6#0.299</t>
  </si>
  <si>
    <t>7#0.301</t>
  </si>
  <si>
    <t>8#0.302</t>
  </si>
  <si>
    <t>16#0.318</t>
  </si>
  <si>
    <t>17#0.322</t>
  </si>
  <si>
    <t>15#0.327</t>
  </si>
  <si>
    <t>18#0.332</t>
  </si>
  <si>
    <t>12#0.333</t>
  </si>
  <si>
    <t>14#0.335</t>
  </si>
  <si>
    <t>13#0.338</t>
  </si>
  <si>
    <t>10#1.103</t>
  </si>
  <si>
    <t>3#6.121</t>
  </si>
  <si>
    <t>19#6.22</t>
  </si>
  <si>
    <t>20#6.23</t>
  </si>
  <si>
    <t>21#6.243</t>
  </si>
  <si>
    <t>22#6.25</t>
  </si>
  <si>
    <t>11#16.56</t>
  </si>
  <si>
    <t>9#26.9</t>
  </si>
  <si>
    <t>1#28.7</t>
  </si>
  <si>
    <t>0#29.0</t>
  </si>
  <si>
    <t>5#0.232</t>
  </si>
  <si>
    <t>22#3.223</t>
  </si>
  <si>
    <t>3#3.224</t>
  </si>
  <si>
    <t>20#3.245</t>
  </si>
  <si>
    <t>14#5.419</t>
  </si>
  <si>
    <t>2#26.9</t>
  </si>
  <si>
    <t>9#27.4</t>
  </si>
  <si>
    <t>0#27.9</t>
  </si>
  <si>
    <t>1#28.4</t>
  </si>
  <si>
    <t>11#87.12</t>
  </si>
  <si>
    <t>ColNumber # Value</t>
  </si>
  <si>
    <t>Row Number</t>
  </si>
  <si>
    <t>This is just an aggregation of the preprocessed data using groupByKey where the key is the mean-range. The value is the list of triplets that fall in the mean-range.</t>
  </si>
  <si>
    <t xml:space="preserve">This is the output from CHARM algorithm. Each line represents the closed frequent itemsets found within the same mean range. </t>
  </si>
  <si>
    <t xml:space="preserve">The itemsets are formatted as: (row1 row2 row3 row4, col1 col2). </t>
  </si>
  <si>
    <t>8 9 10 11 12 23</t>
  </si>
  <si>
    <t xml:space="preserve">12 13 14 15 </t>
  </si>
  <si>
    <t>12 13 14 15 20</t>
  </si>
  <si>
    <t xml:space="preserve">19 20 21 22 </t>
  </si>
  <si>
    <t>3 4 5 12 13</t>
  </si>
  <si>
    <t xml:space="preserve">16 5 6 7 </t>
  </si>
  <si>
    <t>2 3 4 5</t>
  </si>
  <si>
    <t xml:space="preserve">3 4 5 6 7 </t>
  </si>
  <si>
    <t>20 21 22 23</t>
  </si>
  <si>
    <t xml:space="preserve">0 1 2 9 </t>
  </si>
  <si>
    <t>12 13 14 15</t>
  </si>
  <si>
    <t xml:space="preserve">12 13 14 17 18 </t>
  </si>
  <si>
    <t>8 9 10 23</t>
  </si>
  <si>
    <t xml:space="preserve">20 21 22 3 4 </t>
  </si>
  <si>
    <t>3 4 5</t>
  </si>
  <si>
    <t xml:space="preserve">14 15 16 3 4 5 6 7 </t>
  </si>
  <si>
    <t>20 21 22</t>
  </si>
  <si>
    <t xml:space="preserve">14 15 16 17 5 6 7 8 </t>
  </si>
  <si>
    <t>ROWS</t>
  </si>
  <si>
    <t>COLS</t>
  </si>
  <si>
    <t>NUM-ROWS</t>
  </si>
  <si>
    <t>NUM-COLS</t>
  </si>
  <si>
    <t>Using minsupport of 3x3</t>
  </si>
  <si>
    <t>The format of the triplets remains the same as before:                       "Covariance $ Col1#Val1,Col2#Val2,Col3#Val3 $ RowNumber"</t>
  </si>
  <si>
    <t>(6.127E-4$21#2.279,22#2.331,20#2.332$0, 8.2684887$20#0.241,0#1.103,3#6.726$1, 1.1730096$18#1.423,17#1.43,8#3.724$4, 1.2085109$19#1.423,17#1.433,2#3.76$5, 0.1360287$18#1.429,22#2.189,21#2.232$6, 0.0025082$22#2.189,21#2.232,20#2.31$6, 1.2147209$17#1.422,18#1.422,1#3.76$7, 0.6137647$19#1.411,9#1.49,3#3.111$8, 0.5842807$9#1.49,3#3.111,4#3.112$8, 0.6422222$17#1.421,19#1.421,3#3.121$9, 0.6433576$19#1.421,3#3.121,22#3.124$9, 0.70805$17#1.413,19#1.413,4#3.198$10, 0.7124402$19#1.413,4#3.198,22#3.209$10, 0.0032667$22#2.19,19#2.21,20#2.32$12, 0.0054889$19#2.21,20#2.32,21#2.39$12, 8.936E-4$21#2.228,22#2.279,20#2.299$13, 1.647E-4$22#2.279,20#2.299,19#2.31$13, 6.882E-4$22#2.284,21#2.332,19#2.345$14, 1.407E-4$21#2.332,19#2.345,20#2.361$14, 3.749E-4$19#2.299,20#2.317,22#2.346$15, 3.607E-4$20#2.317,22#2.346,21#2.363$15, 1.4792136$19#0.231,8#2.01,9#3.19$18, 1.7801396$18#0.336,2#3.142,14#3.19$19, 1.947E-4$21#2.278,20#2.298,22#2.312$20, 1.947E-4$20#2.298,22#2.312,19#2.332$20, 2.5696569$13#0.341,3#3.141,4#4.125$21, 6.5787376$13#0.338,10#1.103,3#6.121$22, 0.642978$17#1.411,19#1.411,4#3.112$23, 0.655694$19#1.411,4#3.112,21#3.145$23))</t>
  </si>
  <si>
    <t>(20.6838909$0#1.103,3#6.726,21#12.243$1, 0.002546$20#6.128,21#6.221,8#6.245$2, 0.0010936$21#6.221,8#6.245,22#6.3$2, 0.0048222$21#5.94,22#6.03,20#6.11$3, 0.0014$22#6.12,21#6.18,20#6.21$4, 14.7853876$20#2.31,12#5.398,10#11.56$6, 1.0411327$13#5.494,14#5.501,0#7.662$10, 0.9950069$13#5.541,14#5.551,8#7.662$12, 0.7623776$17#5.473,9#7.22,8#7.415$19, 0.0024202$3#6.121,19#6.22,20#6.23$22, 8.87E-5$19#6.22,20#6.23,21#6.243$22, 6.87E-5$20#6.23,21#6.243,22#6.25$22))</t>
  </si>
  <si>
    <t>(182.2820667$7#67.13,19#83.44,15#100.2$0, 25.2002889$10#67.13,19#75.42,18#79.14$1, 5.4314$19#75.42,18#79.14,11#81.03$1, 1789.52$1#56.24,10#59.24,16#147.44$2, 119.4150536$1#65.101,11#67.13,13#89.23$4, 168.4400069$11#59.24,12#65.101,1#89.23$5, 129.379698$12#65.101,1#89.23,10#89.23$5, 84.9928667$3#67.13,11#74.16,9#89.23$7, 1737.1957556$6#28.15,8#90.12,18#129.4$10, 198.3446889$17#55.24,20#67.13,3#89.23$11, 334.4272222$2#53.27,4#83.12,0#97.12$12, 87.4342889$9#67.22,4#67.41,0#87.15$13, 141.9818616$8#61.21,6#73.123,9#90.242$14))</t>
  </si>
  <si>
    <t>(4.628232$18#1.422,21#5.94,22#6.03$3, 3.6665947$17#1.43,8#3.724,22#6.12$4, 0.633938$1#3.76,10#3.76,12#5.449$7, 0.7896427$10#3.224,1#4.14,14#5.392$8, 0.4149287$21#3.225,9#3.76,0#4.778$9, 0.4717429$9#3.76,0#4.778,15#5.429$9, 0.5068836$7#3.76,9#4.14,15#5.424$10, 2.0228809$21#2.39,17#5.392,15#5.422$12, 1.6240247$19#2.31,3#3.76,18#5.429$13, 2.1321949$20#2.361,18#5.424,14#5.492$14, 2.1119807$21#2.363,18#5.419,17#5.472$15, 1.4484027$0#2.87,18#5.422,21#5.424$16, 0.9235287$9#3.19,0#4.767,17#5.492$18, 1.183106$2#3.142,14#3.19,17#5.473$19, 0.891008$3#3.141,4#4.125,12#5.445$21, 5.7082016$10#1.103,3#6.121,19#6.22$22, 1.052774$10#3.224,20#3.245,12#5.411$23, 1.0464329$20#3.245,12#5.411,14#5.419$23))</t>
  </si>
  <si>
    <t>(2.1851029$6#0.25,11#1.103,0#3.724$2, 0.2458587$16#0.241,8#1.103,19#1.413$3, 0.0217056$8#1.103,19#1.413,17#1.418$3, 1.36E-5$19#1.413,17#1.418,18#1.422$3, 0.3081327$16#0.24,19#1.412,18#1.423$4, 5.49E-5$19#1.412,18#1.423,17#1.43$4, 0.3075936$4#0.244,18#1.418,19#1.423$5, 3.89E-5$18#1.418,19#1.423,17#1.433$5, 0.3088987$7#0.241,17#1.419,19#1.421$6, 1.87E-5$17#1.419,19#1.421,18#1.429$6, 0.1297209$19#1.421,18#1.429,22#2.189$6, 0.308114$6#0.243,19#1.419,17#1.422$7, 2.0E-6$19#1.419,17#1.422,18#1.422$7, 0.2529976$0#0.344,17#1.411,19#1.411$8, 0.0013869$17#1.411,19#1.411,9#1.49$8, 0.3157476$5#0.229,17#1.421,19#1.421$9, 0.3047202$5#0.242,17#1.413,19#1.413$10, 3.0288027$6#0.344,22#0.562,7#4.14$11, 0.8450007$7#0.239,16#0.241,22#2.19$12, 0.8528847$16#0.241,22#2.19,19#2.21$12, 0.8791387$7#0.238,16#0.24,21#2.228$13, 0.9013629$16#0.24,21#2.228,22#2.279$13, 0.9316327$16#0.231,5#0.242,22#2.284$14, 0.9489076$5#0.242,22#2.284,21#2.332$14, 0.8978407$5#0.245,15#0.336,19#2.299$15, 0.8642282$15#0.336,19#2.299,20#2.317$15, 0.7211229$18#0.187,19#0.231,8#2.01$18, 0.8441342$16#0.328,17#0.33,21#2.278$20, 0.8520142$17#0.33,21#2.278,20#2.298$20, 1.7478402$15#0.332,13#0.341,3#3.141$21, 0.305762$7#0.238,17#1.411,19#1.411$23))</t>
  </si>
  <si>
    <t>(2.0E-7$3#0.288,4#0.289,8#0.289$20, 9.0E-7$4#0.289,8#0.289,5#0.291$20, 1.6E-6$8#0.289,5#0.291,6#0.292$20, 2.9E-6$5#0.291,6#0.292,7#0.295$20, 1.696E-4$6#0.292,7#0.295,14#0.321$20, 1.627E-4$7#0.295,14#0.321,15#0.323$20, 8.7E-6$14#0.321,15#0.323,16#0.328$20, 8.7E-6$15#0.323,16#0.328,17#0.33$20, 3.29E-5$8#0.281,5#0.289,6#0.295$21, 1.69E-5$5#0.289,6#0.295,7#0.299$21, 1.102E-4$6#0.295,7#0.299,16#0.319$21, 9.36E-5$7#0.299,16#0.319,17#0.32$21, 2.96E-5$16#0.319,17#0.32,14#0.331$21, 2.96E-5$17#0.32,14#0.331,15#0.332$21, 2.02E-5$14#0.331,15#0.332,13#0.341$21, 2.96E-5$5#0.287,4#0.288,6#0.299$22, 3.27E-5$4#0.288,6#0.299,7#0.301$22, 1.6E-6$6#0.299,7#0.301,8#0.302$22, 6.07E-5$7#0.301,8#0.302,16#0.318$22, 7.47E-5$8#0.302,16#0.318,17#0.322$22, 1.36E-5$16#0.318,17#0.322,15#0.327$22, 1.67E-5$17#0.322,15#0.327,18#0.332$22, 6.9E-6$15#0.327,18#0.332,12#0.333$22, 1.6E-6$18#0.332,12#0.333,14#0.335$22, 4.2E-6$12#0.333,14#0.335,13#0.338$22))</t>
  </si>
  <si>
    <t>(9.4110722$8#6.245,22#6.3,9#12.78$2, 6.3964222$21#6.18,20#6.21,2#11.56$4, 17.0723262$21#5.476,22#5.494,20#14.25$7, 13.9684409$15#5.422,13#5.502,8#13.39$8, 10.4882027$12#5.468,14#5.472,0#12.34$11, 6.1954229$14#5.551,8#7.662,3#11.56$12, 10.3224616$14#5.521,13#5.528,8#12.34$13, 10.8936042$12#5.48,13#5.497,4#12.49$15, 10.6233936$20#5.501,17#5.551,14#12.44$16, 22.4898216$0#3.413,17#5.521,8#14.36$17, 3.6558389$9#7.22,8#7.415,13#11.37$19, 20.9542776$4#4.125,12#5.445,18#14.428$21, 13.9684409$15#5.422,13#5.502,8#13.39$23))</t>
  </si>
  <si>
    <t>(0.1634149$5#0.241,6#0.25,11#1.103$2, 0.1653127$15#0.24,16#0.241,8#1.103$3))</t>
  </si>
  <si>
    <t>(0.3057627$4#0.238,16#0.24,19#1.412$4, 0.3070682$3#0.241,4#0.244,18#1.418$5, 0.3094249$5#0.237,7#0.241,17#1.419$6, 0.310496$7#0.231,6#0.243,19#1.419$7, 0.2823416$7#0.232,0#0.344,17#1.411$8, 0.130562$14#0.335,13#0.338,10#1.103$22, 0.307334$5#0.232,7#0.238,17#1.411$23))</t>
  </si>
  <si>
    <t>(30.0233556$18#42.79,9#52.9,8#55.49$0, 6.7740222$9#52.9,8#55.49,2#59.24$0, 23.5338$8#55.49,2#59.24,7#67.13$0, 101.5453556$2#59.24,7#67.13,19#83.44$0, 105.1250667$2#37.48,12#59.22,5#59.24$1, 7.6597647$12#59.22,5#59.24,22#65.101$1, 11.1911402$5#59.24,22#65.101,10#67.13$1, 19.9247447$22#65.101,10#67.13,19#75.42$1, 29.4340222$13#44.29,19#45.23,1#56.24$2, 36.2778$19#45.23,1#56.24,10#59.24$2, 457.5933556$10#37.48,12#56.24,2#89.23$3, 132.5971736$12#37.48,9#56.24,1#65.101$4, 22.3584736$9#56.24,1#65.101,11#67.13$4, 141.1965069$9#37.48,11#59.24,12#65.101$5, 145.8417336$11#37.48,16#42.12,9#65.101$6, 266.0756222$0#28.15,14#55.24,3#67.13$7, 60.9732667$14#55.24,3#67.13,11#74.16$7, 403.4096889$2#28.14,16#39.38,18#75.24$8, 440.7424667$16#39.38,18#75.24,11#89.23$8, 928.3904889$8#28.15,2#36.29,18#96.47$9, 853.5334889$10#28.14,6#28.15,8#90.12$10, 138.4748167$1#38.445,17#55.24,20#67.13$11, 448.0573556$9#31.48,2#53.27,4#83.12$12, 341.0461556$11#28.14,9#67.22,4#67.41$13, 108.0411556$11#36.29,10#53.27,8#61.21$14, 66.5671976$10#53.27,8#61.21,6#73.123$14, 18.2024$16#42.12,0#45.0,2#52.26$15, 338.5158$0#45.0,2#52.26,8#87.15$15, 198.9317556$2#41.14,7#53.27,12#75.22$16, 56.6757556$3#36.29,1#52.26,10#52.26$17, 0.2266889$1#52.26,10#52.26,11#53.27$17, 0.2266889$10#52.26,11#53.27,12#53.27$17, 14.7605556$11#53.27,12#53.27,16#61.42$17, 18.8716667$12#53.27,16#61.42,2#63.27$17, 105.4560889$10#41.14,15#52.26,16#66.24$18, 46.9382$15#52.26,16#66.24,14#67.29$18, 9.5582$16#66.24,14#67.29,2#73.26$18, 25.2704889$15#41.14,19#42.12,7#52.26$19, 74.5958$19#42.12,7#52.26,1#63.27$19, 26.9378$7#52.26,1#63.27,10#63.27$19, 17.6022222$1#63.27,10#63.27,16#72.17$19, 1005.6566536$9#27.8,2#28.1,11#95.221$21, 400.0539556$1#28.4,16#39.38,18#75.24$23, 411.7979556$16#39.38,18#75.24,11#87.12$23))</t>
  </si>
  <si>
    <t>(16072.4910222$10#59.24,16#147.44,14#361.2$2))</t>
  </si>
  <si>
    <t>(1.76E-5$3#0.23,7#0.233,4#0.24$2, 1.27E-5$7#0.233,4#0.24,5#0.241$2, 2.02E-5$4#0.24,5#0.241,6#0.25$2, 7.0E-7$6#0.228,7#0.229,14#0.23$3, 7.0E-7$7#0.229,14#0.23,4#0.231$3, 1.6E-6$14#0.23,4#0.231,3#0.233$3, 1.49E-5$4#0.231,3#0.233,5#0.24$3, 1.09E-5$3#0.233,5#0.24,15#0.24$3, 2.0E-7$5#0.24,15#0.24,16#0.241$3, 2.0E-6$7#0.228,5#0.231,15#0.231$4, 9.0E-7$5#0.231,15#0.231,14#0.233$4, 1.6E-6$15#0.231,14#0.233,6#0.234$4, 1.6E-6$14#0.233,6#0.234,3#0.236$4, 2.7E-6$6#0.234,3#0.236,4#0.238$4, 2.7E-6$3#0.236,4#0.238,16#0.24$4, 8.7E-6$6#0.229,16#0.231,14#0.236$5, 6.9E-6$16#0.231,14#0.236,7#0.237$5, 7.0E-7$14#0.236,7#0.237,15#0.238$5, 7.0E-7$7#0.237,15#0.238,5#0.239$5, 1.6E-6$15#0.238,5#0.239,3#0.241$5, 4.2E-6$5#0.239,3#0.241,4#0.244$5, 4.7E-6$6#0.236,5#0.237,7#0.241$6, 5.09E-5$5#0.226,7#0.231,6#0.243$7, 2.16E-5$5#0.221,6#0.229,7#0.232$8, 0.0028642$6#0.229,7#0.232,0#0.344$8, 7.0E-7$5#0.237,6#0.238,7#0.239$12, 1.6E-6$6#0.238,7#0.239,16#0.241$12, 8.2E-6$5#0.231,6#0.235,7#0.238$13, 4.2E-6$6#0.235,7#0.238,16#0.24$13, 5.647E-4$15#0.187,16#0.231,5#0.242$14, 1.4E-5$6#0.229,5#0.232,7#0.238$23))</t>
  </si>
  <si>
    <t>(18.5753887$20#2.332,0#6.245,1#12.78$0, 2.0615167$22#6.03,20#6.11,0#9.115$3, 8.3286649$21#5.432,22#5.444,13#11.56$5, 8.3164029$14#5.441,13#5.444,11#11.56$9, 8.1352469$12#5.505,13#5.514,4#11.56$14, 11.4497487$0#4.767,17#5.492,3#12.28$18))</t>
  </si>
  <si>
    <t>(3.4034407$22#2.331,20#2.332,0#6.245$0, 4.2110536$11#1.103,0#3.724,20#6.128$2, 4.5400916$17#1.418,18#1.422,21#5.94$3, 2.6891682$17#1.433,2#3.76,21#5.432$5, 2.1739316$21#2.232,20#2.31,12#5.398$6, 1.2147209$18#1.422,1#3.76,10#3.76$7, 4.69E-5$3#3.111,4#3.112,20#3.126$8, 1.829E-4$4#3.112,20#3.126,21#3.145$8, 0.0016847$20#3.126,21#3.145,22#3.221$8, 0.0013362$21#3.145,22#3.221,10#3.224$8, 0.1870696$22#3.221,10#3.224,1#4.14$8, 0.001742$3#3.121,22#3.124,4#3.211$9, 0.001742$22#3.124,4#3.211,20#3.214$9, 3.62E-5$4#3.211,20#3.214,21#3.225$9, 0.0649402$20#3.214,21#3.225,9#3.76$9, 9.62E-5$4#3.198,22#3.209,20#3.222$10, 7.127E-4$22#3.209,20#3.222,21#3.271$10, 0.0010602$20#3.222,21#3.271,3#3.301$10, 0.050078$21#3.271,3#3.301,7#3.76$10, 0.1176669$3#3.301,7#3.76,9#4.14$10, 4.2036149$22#0.562,7#4.14,13#5.403$11, 2.0504542$20#2.32,21#2.39,17#5.392$12, 0.4707936$20#2.299,19#2.31,3#3.76$13, 2.0958296$19#2.345,20#2.361,18#5.424$14, 2.0869727$22#2.346,21#2.363,18#5.419$15, 4.4550587$5#0.252,0#2.87,18#5.422$16, 4.6699496$5#0.262,0#3.413,17#5.521$17, 1.2755976$8#2.01,9#3.19,0#4.767$18, 0.002166$4#3.112,21#3.145,22#3.223$23, 0.0013696$21#3.145,22#3.223,3#3.224$23, 2.0E-7$22#3.223,3#3.224,10#3.224$23, 9.8E-5$3#3.224,10#3.224,20#3.245$23))</t>
  </si>
  <si>
    <t>(74616.8870222$19#83.44,15#100.2,14#671.1$0, 77622.5354$18#79.14,11#81.03,17#671.1$1))</t>
  </si>
  <si>
    <t>(1.3358749$0#3.724,20#6.128,21#6.221$2, 1.3084836$8#3.724,22#6.12,21#6.18$4, 0.6257316$2#3.76,21#5.432,22#5.444$5, 0.6354429$10#3.76,12#5.449,13#5.453$7, 1.416E-4$12#5.449,13#5.453,21#5.476$7, 2.816E-4$13#5.453,21#5.476,22#5.494$7, 0.3537007$1#4.14,14#5.392,12#5.411$8, 1.536E-4$14#5.392,12#5.411,15#5.422$8, 0.0016447$12#5.411,15#5.422,13#5.502$8, 0.094614$0#4.778,15#5.429,12#5.432$9, 2.6E-5$15#5.429,12#5.432,14#5.441$9, 2.6E-5$12#5.432,14#5.441,13#5.444$9, 0.3818062$9#4.14,15#5.424,12#5.476$10, 8.809E-4$15#5.424,12#5.476,13#5.494$10, 1.109E-4$12#5.476,13#5.494,14#5.501$10, 0.3590296$7#4.14,13#5.403,15#5.419$11, 7.647E-4$13#5.403,15#5.419,12#5.468$11, 5.807E-4$15#5.419,12#5.468,14#5.472$11, 2.0E-4$17#5.392,15#5.422,18#5.422$12, 5.336E-4$15#5.422,18#5.422,12#5.471$12, 0.0023847$18#5.422,12#5.471,13#5.541$12, 0.0012667$12#5.471,13#5.541,14#5.551$12, 0.6234962$3#3.76,18#5.429,17#5.441$13, 0.0010216$18#5.429,17#5.441,12#5.502$13, 0.0011647$17#5.441,12#5.502,14#5.521$13, 1.207E-4$12#5.502,14#5.521,13#5.528$13, 0.0011816$18#5.424,14#5.492,17#5.501$14, 2.96E-5$14#5.492,17#5.501,12#5.505$14, 2.96E-5$17#5.501,12#5.505,13#5.514$14, 6.362E-4$18#5.419,17#5.472,14#5.473$15, 1.27E-5$17#5.472,14#5.473,12#5.48$15, 1.016E-4$14#5.473,12#5.48,13#5.497$15, 9.87E-5$18#5.422,21#5.424,19#5.444$16, 9.769E-4$21#5.424,19#5.444,13#5.498$16, 6.86E-4$19#5.444,13#5.498,20#5.501$16, 5.909E-4$13#5.498,20#5.501,17#5.551$16, 2.7227776$14#3.19,17#5.473,9#7.22$19, 21.6833742$22#2.312,19#2.332,12#12.2$20, 2.16E-5$12#5.411,14#5.419,15#5.422$23, 0.0014776$14#5.419,15#5.422,13#5.502$23))</t>
  </si>
  <si>
    <t>(0.0188727$5#0.231,6#0.344,22#0.562$11))</t>
  </si>
  <si>
    <t>(16.1379556$4#22.46,13#23.82,5#31.58$0, 25.0562667$6#19.22,16#24.46,7#31.44$1, 25.1618667$17#19.22,2#26.44,18#31.44$2, 58.9749556$11#18.77,13#26.44,1#37.48$3, 106.7047309$0#12.243,10#26.44,12#37.48$4, 50.4850667$0#21.14,8#24.12,9#37.48$5, 25.3648667$2#24.39,13#25.12,14#35.42$6, 3.1680222$15#24.26,4#27.91,0#28.15$7, 113.2644667$8#13.39,2#28.14,16#39.38$8, 74.7376889$10#15.29,8#28.15,2#36.29$9, 2.2770667$16#24.46,1#26.0,10#28.14$10, 1.0224667$1#26.0,10#28.14,6#28.15$10, 4.6134889$18#24.26,11#24.39,21#28.88$11, 13.0349147$3#24.39,7#25.244,0#32.44$14, 0.2721556$4#24.39,22#24.46,6#25.53$16, 2.3888222$22#24.46,6#25.53,3#28.14$16, 8.1166889$6#25.53,3#28.14,8#32.44$16, 30.3400222$15#19.29,7#23.25,13#32.44$17, 5.3138$11#23.25,12#23.25,4#28.14$18, 33.1452667$6#23.25,5#25.12,4#36.29$19, 0.1755556$0#27.2,1#27.9,9#28.2$20, 0.0288889$1#27.9,9#28.2,2#28.3$20, 0.6022222$1#25.9,0#26.9,9#27.8$21, 0.26$0#26.9,9#27.8,2#28.1$21, 0.5955556$9#26.9,2#28.3,1#28.7$22, 0.0822222$2#28.3,1#28.7,0#29.0$22, 0.1666667$2#26.9,9#27.4,0#27.9$23, 0.1666667$9#27.4,0#27.9,1#28.4$23))</t>
  </si>
  <si>
    <t>(6.6796222$5#31.58,6#33.2,17#37.69$0, 15.3486889$6#33.2,17#37.69,18#42.79$0, 3.3170889$9#33.2,14#36.43,2#37.48$1, 56.5272222$2#26.44,18#31.44,13#44.29$2, 0.7329556$14#35.42,15#36.11,11#37.48$6, 6.6140667$15#36.11,11#37.48,16#42.12$6, 164.5394$4#27.91,0#28.15,14#55.24$7, 0.2861556$10#36.29,8#36.41,4#37.48$11, 0.6908167$8#36.41,4#37.48,1#38.445$11, 93.0482$10#23.25,16#42.12,0#45.0$15, 2.5970889$13#32.44,9#35.12,3#36.29$17, 37.5555556$4#28.14,1#41.14,10#41.14$18, 44.9924222$5#25.12,4#36.29,15#41.14$19))</t>
  </si>
  <si>
    <t>(22.1394927$19#2.332,12#12.2,18#12.423$20))</t>
  </si>
  <si>
    <t>(39.5744667$18#31.44,13#44.29,19#45.23$2, 78.2083556$1#37.48,10#37.48,12#56.24$3, 151.3176889$10#26.44,12#37.48,9#56.24$4, 209.4890667$8#24.12,9#37.48,11#59.24$5, 66.4912056$4#37.48,1#38.445,17#55.24$11, 387.1688222$2#23.25,11#28.14,9#67.22$13, 81.8924222$0#32.44,11#36.29,10#53.27$14, 72.9684222$8#32.44,2#41.14,7#53.27$16, 61.1321556$9#35.12,3#36.29,1#52.26$17, 6.4968667$4#36.29,15#41.14,19#42.12$19))</t>
  </si>
  <si>
    <t>(39.9518$17#37.69,18#42.79,9#52.9$0, 110.3460222$14#36.43,2#37.48,12#59.22$1, 27.4787556$1#41.14,10#41.14,15#52.26$18))</t>
  </si>
  <si>
    <t>(1147.3900222$20#67.13,3#89.23,16#147.44$11))</t>
  </si>
  <si>
    <t>(2.1328222$16#12.98,12#15.55,11#16.42$0, 1.8497556$12#15.55,11#16.42,10#18.77$0, 1.5072222$11#16.42,10#18.77,3#19.22$0, 2.5534889$4#12.78,15#15.55,1#16.56$1, 1.8080667$15#15.55,1#16.56,13#18.77$1, 1.3513556$1#16.56,13#18.77,6#19.22$1, 3.1752$9#12.78,15#12.78,12#16.56$2, 6.9819556$15#12.78,12#16.56,17#19.22$2, 17.0590167$0#9.115,9#16.56,11#18.77$3, 47.0484109$2#11.56,0#12.243,10#26.44$4, 20.3947556$13#11.56,20#11.56,0#21.14$5, 28.7122667$20#11.56,0#21.14,8#24.12$5, 6.4068667$1#12.47,0#13.39,4#18.24$6, 5.8608667$0#13.39,4#18.24,3#18.77$6, 3.6826889$20#14.25,2#15.29,16#18.74$7, 2.7902$2#15.29,16#18.74,8#18.92$7, 88.0291209$13#5.502,8#13.39,2#28.14$8, 0.8022222$6#13.39,1#15.29,10#15.29$9, 18.2673556$11#14.25,2#17.35,16#24.46$10, 4.4353556$0#12.34,9#15.29,2#17.48$11, 2.0318$9#15.29,2#17.48,19#18.74$11, 4.4254569$8#12.34,15#15.226,1#17.48$13, 1.1290036$15#15.226,1#17.48,10#17.48$13, 11.8084222$4#11.56,1#18.31,2#19.29$14, 1.4283556$4#12.49,11#14.63,3#15.29$15, 1.4838$11#14.63,3#15.29,7#17.48$15, 1.0658$3#15.29,7#17.48,9#17.48$15, 1.2376889$7#17.48,9#17.48,6#19.84$15, 5.5242889$14#12.44,15#17.37,11#17.48$16, 0.0500667$15#17.37,11#17.48,1#17.89$16, 0.1148222$11#17.48,1#17.89,9#18.31$16, 0.1204222$1#17.89,9#18.31,16#18.74$16, 0.1608667$9#18.31,16#18.74,10#19.29$16, 0.1682107$8#14.36,18#15.226,19#15.234$17, 1.87E-5$18#15.226,19#15.234,20#15.236$17, 6.729E-4$19#15.234,20#15.236,4#15.29$17, 0.0356869$20#15.236,4#15.29,22#15.661$17, 0.0438162$4#15.29,22#15.661,21#15.782$17, 0.6896229$22#15.661,21#15.782,6#17.48$17, 1.1069876$21#15.782,6#17.48,14#18.31$17, 0.5472667$6#17.48,14#18.31,15#19.29$17, 2.1381096$3#12.28,20#15.339,21#15.423$18, 0.0052862$20#15.339,21#15.423,22#15.517$18, 0.0214727$21#15.423,22#15.517,13#15.77$18, 1.5907176$22#15.517,13#15.77,6#18.31$18, 2.1508222$13#15.77,6#18.31,5#19.24$18, 0.2030889$6#18.31,5#19.24,7#19.29$18, 3.7170762$13#11.37,20#15.361,21#15.552$19, 0.0193647$20#15.361,21#15.552,22#15.701$19, 0.7671362$21#15.552,22#15.701,3#17.48$19, 2.1468736$22#15.701,3#17.48,11#19.29$19, 0.7280222$3#17.48,11#19.29,12#19.29$19, 1.9733087$18#12.423,13#15.23,11#15.55$20, 0.2528222$13#15.23,11#15.55,10#16.42$20, 0.1650007$18#14.428,19#15.23,21#15.339$21, 0.0109136$19#15.23,21#15.339,22#15.485$21, 0.0131669$21#15.339,22#15.485,20#15.62$21, 2.2750389$22#15.485,20#15.62,10#18.75$21, 71.0704667$22#6.25,11#16.56,9#26.9$22, 78.0683387$13#5.502,8#13.39,2#26.9$23))</t>
  </si>
  <si>
    <t>(2.7018$10#18.77,3#19.22,4#22.46$0, 3.7230222$3#19.22,4#22.46,13#23.82$0, 6.6706889$13#18.77,6#19.22,16#24.46$1, 17.4242667$12#16.56,17#19.22,2#26.44$2, 17.9252667$9#16.56,11#18.77,13#26.44$3, 7.7430889$4#18.24,3#18.77,2#24.39$6, 8.0488667$3#18.77,2#24.39,13#25.12$6, 6.5576$16#18.74,8#18.92,15#24.26$7, 13.6286889$8#18.92,15#24.26,4#27.91$7, 36.7510222$1#15.29,10#15.29,8#28.15$9, 14.1940222$2#17.35,16#24.46,1#26.0$10, 8.6696$2#17.48,19#18.74,18#24.26$11, 6.9344222$19#18.74,18#24.26,11#24.39$11, 71.3380222$10#12.23,11#15.29,9#31.48$12, 7.3984222$1#17.48,10#17.48,2#23.25$13, 18.9822889$10#17.48,2#23.25,11#28.14$13, 7.1040889$1#18.31,2#19.29,3#24.39$14, 6.9099369$2#19.29,3#24.39,7#25.244$14, 5.6100667$9#17.48,6#19.84,1#23.25$15, 2.5840222$6#19.84,1#23.25,10#23.25$15, 6.4705556$16#18.74,10#19.29,4#24.39$16, 5.8604222$10#19.29,4#24.39,22#24.46$16, 4.5606222$14#18.31,15#19.29,7#23.25$17, 3.5293556$5#19.24,7#19.29,11#23.25$18, 3.4848$7#19.29,11#23.25,12#23.25$18, 0.0186889$11#19.29,12#19.29,0#19.58$19, 3.2482889$12#19.29,0#19.58,6#23.25$19, 5.2952667$0#19.58,6#23.25,5#25.12$19, 28.0764222$11#15.55,10#16.42,0#27.2$20, 27.6098667$10#16.42,0#27.2,1#27.9$20, 18.5108667$20#15.62,10#18.75,1#25.9$21, 13.1716667$10#18.75,1#25.9,0#26.9$21, 27.4114667$11#16.56,9#26.9,2#28.3$22, 42.1166889$8#13.39,2#26.9,9#27.4$23))</t>
  </si>
  <si>
    <t>(16.7584889$13#23.82,5#31.58,6#33.2$0, 11.0482667$16#24.46,7#31.44,8#31.58$1, 0.6379556$7#31.44,8#31.58,9#33.2$1, 4.0644222$8#31.58,9#33.2,14#36.43$1, 27.0848$13#26.44,1#37.48,10#37.48$3, 25.2606889$13#25.12,14#35.42,15#36.11$6, 24.0753556$11#24.39,21#28.88,10#36.29$11, 12.4026$21#28.88,10#36.29,8#36.41$11, 242.1556222$11#15.29,9#31.48,2#53.27$12, 20.9576702$7#25.244,0#32.44,11#36.29$14, 79.1282$1#23.25,10#23.25,16#42.12$15, 29.2422222$3#28.14,8#32.44,2#41.14$16, 25.8372667$7#23.25,13#32.44,9#35.12$17, 56.9960222$12#23.25,4#28.14,1#41.14$18, 28.0667556$0#27.9,1#28.4,16#39.38$23))</t>
  </si>
  <si>
    <t>(9.7896056$0#6.245,1#12.78,16#12.98$0, 1.5908667$1#12.78,16#12.98,12#15.55$0, 7.486286$3#6.726,21#12.243,4#12.78$1, 2.0997242$21#12.243,4#12.78,15#15.55$1, 9.3312$22#6.3,9#12.78,15#12.78$2, 19.2956167$20#6.11,0#9.115,9#16.56$3, 7.2762309$20#6.21,2#11.56,0#12.243$4, 8.3123236$22#5.444,13#11.56,20#11.56$5, 9.4767509$12#5.398,10#11.56,8#12.243$6, 0.1495687$10#11.56,8#12.243,1#12.47$6, 0.2459487$8#12.243,1#12.47,0#13.39$6, 19.3011947$22#5.494,20#14.25,2#15.29$7, 9.7331369$13#5.444,11#11.56,7#12.47$9, 0.3449556$11#11.56,7#12.47,16#12.98$9, 0.1416222$7#12.47,16#12.98,6#13.39$9, 1.0126889$16#12.98,6#13.39,1#15.29$9, 13.8462962$14#5.501,0#7.662,11#14.25$10, 16.3187876$0#7.662,11#14.25,2#17.35$10, 16.9183387$14#5.472,0#12.34,9#15.29$11, 3.8006942$8#7.662,3#11.56,1#12.0$12, 0.0772667$3#11.56,1#12.0,10#12.23$12, 2.2489556$1#12.0,10#12.23,11#15.29$12, 16.5315049$13#5.528,8#12.34,15#15.226$13, 27.3171369$13#5.514,4#11.56,1#18.31$14, 15.2103709$13#5.497,4#12.49,11#14.63$15, 23.4946647$17#5.551,14#12.44,15#17.37$16, 19.2294336$17#5.521,8#14.36,18#15.226$17, 16.9330927$17#5.492,3#12.28,20#15.339$18, 10.5232247$8#7.415,13#11.37,20#15.361$19, 1.9010976$12#12.2,18#12.423,13#15.23$20, 19.6759687$12#5.445,18#14.428,19#15.23$21, 23.6374042$21#6.243,22#6.25,11#16.56$22))</t>
  </si>
  <si>
    <t>(1,0), (7,1), (22,10), (21 22,13), (19,14), (4 5 7 9 10 23,17), (5 9 10 23,17 19), (4 6 7 19,18), (5 8 9 10 12 13 14 15 18 20 23,19), (12 13 14 15 20,19 20 21 22), (12 13 14 15 20 23,19 21), (9 10 12 13 14 15 20,19 22), (8 10 23,19 4), (5 19,2), (0 1 6 12 13 14 15 20,20), (0 6 12 13 14 15 20,20 21 22), (0 6 12 13 14 15 20 23,21), (0 6 9 10 12 13 14 15 20,22), (1 8 9 21 22,3), (8 10 21 23,4), (4 18,8), (8 18,9)</t>
  </si>
  <si>
    <t>(1 10,0), (6,10), (10 12,13), (19,17), (22,19), (2 3 4 6 22,20), (2 3 4 22,20 21 22), (1 2 3 4 22,21), (1 22,3), (2 12 19,8)</t>
  </si>
  <si>
    <t>(12 13,0), (2 4 5,1), (1 2 5,10), (1 4 5 7,11), (5,12), (4,13), (0,15), (2,16), (11,17), (1 10,18), (0 1,19), (12,2), (7 11,3), (10 14,6), (7 13 14,9)</t>
  </si>
  <si>
    <t>(9 16 18,0), (7 8,1), (7 8 22 23,10), (7 21 23,12), (8 14 19 23,14), (9 10 12,15), (4 12 15 18 19,17), (3 13 14 15 16,18), (3 15 16,18 21), (13 22,19), (19,2), (14 23,20), (3 9 12 15 16,21), (3 4,22), (13 21 22,3), (21,4), (10,7), (4,8), (9 10 18,9)</t>
  </si>
  <si>
    <t>(2 8,0), (2,11), (21,13), (15 21,15), (3 4 12 13 14 20,16), (3 4 20,16 17), (3 4 12,16 19), (13 14 20,16 21), (12 13 14,16 22), (3 4 5 6 7 8 9 10 20 23,17), (3 4 5 6 7,17 18 19), (3 4 5 6 7 8 9 10 23,17 19), (3 4 5 6 7 18,18 19), (3 4 5 6 7 8 9 10 12 15 18 23,19), (9 10 15,19 5), (6 12 23,19 7), (15 20,20), (6 11 12 13 14,22), (6 11 12 13,22 7), (5,4), (9 10 14 15,5), (2 7 11,6), (6 11 12 13 23,7), (3 18,8), (8,9)</t>
  </si>
  <si>
    <t>(22,12), (21 22,13), (20 21 22,14 15 16 17 5 6 7 8), (20,3), (20 22,4)</t>
  </si>
  <si>
    <t>(11 17,0), (11 15 21,12), (8 13 15 19 23,13), (8 13 19 23,13 8), (11 12 13 16,14), (8 23,15), (16 17,17), (21,18), (4,2), (4 7 16,20), (4 7,21), (2 7,22), (12,3), (15 21,4), (2 8 12 13 17 19 23,8), (2 19,9)</t>
  </si>
  <si>
    <t>(2,11), (3,15)</t>
  </si>
  <si>
    <t>(8,0), (22,10), (4,16), (6 8 23,17 7), (5,18), (4 7,19), (4 5,4), (6 23,5), (7,6), (6 7 8 23,7)</t>
  </si>
  <si>
    <t>(7 15,0), (2 4 11 17 19 23,1), (2 17 19,1 10), (4 17 23,1 11), (17 19 23,1 16), (1 2 3 10 14 17 18 19,10), (1 3 17,10 12 2), (17 18 19,10 16), (1 2 19,10 19), (1 3 17 18,10 2), (4 5 6 7 8 13 14 17 21 23,11), (4 5 17,11 12), (6 8 17 23,11 16), (8 17 21,11 2), (4 5 6 13 21,11 9), (1 3 4 5 16 17,12), (1 3 16 17,12 2), (2,13), (7 18,14), (18 19,15), (6 8 15 17 18 19 23,16), (8 15 17 18,16 2), (11,17), (0 8 9 23,18), (0 8 9,18 2), (0 1 2 19,19), (0 1 3 8 9 12 15 16 17 18 21,2), (0 9 15,2 8), (0 12 21,2 9), (1,22), (7 17,3), (12 13,4), (10 14,6), (0 16 19,7), (0 9 10 14 15,8), (0 4 5 6 12 13 21,9)</t>
  </si>
  <si>
    <t>(2,10)</t>
  </si>
  <si>
    <t>(8,0), (3 4 5,14 15 16 3 4 5 6 7), (3 4 5 14,15 16 5), (3 4 5 12 13 14,16 5), (3 4 5 12 13,16 5 6 7), (2 3 4 5,3 4 5 6 7), (2 3 4 5 6 7 8 12 13 14 23,5), (2 3 4 5 6 7 8 12 13 23,5 6 7)</t>
  </si>
  <si>
    <t>(0 3 18,0), (0,1), (9,11), (14,12), (5 9 14,13), (18,17), (0 3,20), (5,21), (3 5,22)</t>
  </si>
  <si>
    <t>(0 2 16 17 18,0), (7 8,1), (7 8 23,10), (2,11), (6,12), (11,13), (3 5 12 17,17), (3 5 12,17 21), (3 7 14 15 16,18), (13 14,19), (5,2), (0 2 6 8 9 10 12 13 14 23,20), (6 8 9 10 12 23,20 21), (8 9 10 23,20 21 22 3 4), (0 8 9 10 23,20 22), (8 9 10 13 23,20 3), (3 5 6 8 9 10 12 15 23,21), (8 9 10 15 23,21 22), (0 8 9 10 11 15 23,22), (16 17,5), (10 11,7), (18,8), (9 10 18,9)</t>
  </si>
  <si>
    <t>(1,11), (0,14)</t>
  </si>
  <si>
    <t>(2 9,0), (8,1), (7,10), (7 8 9 10 11 12 13 14 15 20 23,12), (7 8 9 10 11 12 13 14 15 23,12 13), (8 9 10 11 12 13 14 15 23,12 13 14), (8 9 10 11 12 23,12 13 14 15), (12 13 14 15,12 13 14 17 18), (7 8 9 10 11 12 13 14 15 16 23,13), (12 13 14 15 16,13 17 18), (8 9 10 11 12 13 14 15 19 23,14), (12 13 14 15 19,14 17), (12 13 14 15 16 19,17), (16 20,19), (5,2), (2 16,20), (2 4 5 7 16,21), (4 5 7,21 22), (4 5 7 20,22), (13,3), (11,7), (4,8), (10 19,9)</t>
  </si>
  <si>
    <t>(11,22)</t>
  </si>
  <si>
    <t>(4 5 7 14 20 21 22 23,0), (20 21 22 23,0 1 2 9), (5 20 21 22 23,0 9), (3 10 20 21 22 23,1), (4 9 10,10), (3 11 18,11), (4 18,12), (0 3 6 17,13), (6,14), (7 17,15), (1 8 10,16), (2,17), (2 11,18), (2 6 8 9 20 21 22 23,2), (11,21), (16,22), (14 16,3), (0 7 16 18 19,4), (0 19,5), (1 10 16 19,6), (1 14 17,7), (5 8 9 16,8)</t>
  </si>
  <si>
    <t>(7 15,0), (11 18,1), (11 15 18,10), (6,11), (2 17,13), (1 6 7,14), (6 19,15), (6 15,16), (0,17), (0 2,18), (1 2,2), (17,3), (7 11 18 19,4), (0 19,5), (11,8), (1 17,9)</t>
  </si>
  <si>
    <t>(20,12)</t>
  </si>
  <si>
    <t>(14,0), (3 11 17,1), (3 4 14,10), (5 13 14,11), (3 4,12), (2,13), (19,15), (11,17), (2 19,19), (13 16,2), (17,3), (11 19,4), (16,7), (5 16,8), (4 5 13 17,9)</t>
  </si>
  <si>
    <t>(18,1), (1,12), (0,17)</t>
  </si>
  <si>
    <t>(11,16)</t>
  </si>
  <si>
    <t>(3 4 5 6 11,0), (1 6 9 13 14 16,1), (9 13 16,1 10), (1 13 16,1 15), (1 6 14,1 4), (0 4 9 13 16 20 21,10), (0 16 20,10 11), (0 3 10 15 16 19 20 22,11), (0 10 16,11 16), (0 15 19,11 3), (3 15 16 22,11 9), (0 2 19,12), (1 5 8 18 19 20 23,13), (5 18 19,13 20), (5 8 23,13 8), (16 17,14), (1 2 13 16 17,15), (0 7 10 16,16), (2,17), (17 20 21,18), (11 17 21,19), (4 7 8 10 11 14 23,2), (7 8 23,2 8), (5 7 17 18 19 21,20), (17 18 19 21,20 21 22), (5 7 17,20 8), (17 18 19 21 22,22), (0 6 15 18 19,3), (1 6 14 15 17,4), (1 15 17,4 6), (18,5), (1 9 15 17 18,6), (15 18,7), (5 7 8 13 17 23,8), (2 3 11 15 16 22,9)</t>
  </si>
  <si>
    <t>(19 20 21,0), (9 10 13 14 15 20 21,1), (9 13 15 20 21,1 10), (10 13 14,1 2), (0 9 12 13 15 16 20 21,10), (12 13 20,10 11), (3 11 12 13 18 19 20 22,11), (11 13 22,11 2), (3 12 22,11 9), (2 18 19,12), (0 1 3 6,13), (17,14), (7 17,15), (1 7 10 16,16), (2,17), (11,18), (2 6 10 11 13 14 22 23,2), (21,20), (16,22), (0 6 14,3), (0 6 7 16,4), (18 19,5), (1 15 19,6), (14 17 18,7), (7 9 23,8), (3 12 15 22 23,9)</t>
  </si>
  <si>
    <t>(14 23,0), (3 15 18 23,1), (3 11 15,10), (11 12 14,11), (18,12), (0 3 6 17,13), (1 6,14), (6,15), (1 15 23,16), (12 16,2), (11,21), (16,3), (0,5), (1 14 17,7), (1 11 16,8), (1 12 17,9)</t>
  </si>
  <si>
    <t>(0 3 4 6 10 11,0), (0 6 9 12 14,1), (6 12,10), (9 10 12 15 22,11), (0 6 20 21,12), (5 9 13 14 15 19 20,13), (10 11 16,14), (1 2 13 16,15), (0 9,16), (16 17 18,17), (17 20 21,18), (21,19), (4 7 10,2), (3 4 5 7 18 19,20), (1 22,21), (2 5 7 22,22), (1 12 18,3), (1 14 15,4), (9,6), (6 12 13 17 19,8), (2 3 11,9)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</si>
</sst>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1C471-CA9B-4AAD-9906-07EEF39BD714}">
  <dimension ref="A1:Y26"/>
  <sheetViews>
    <sheetView tabSelected="1" workbookViewId="0">
      <selection activeCell="K28" sqref="K28"/>
    </sheetView>
  </sheetViews>
  <sheetFormatPr defaultColWidth="7.88671875" defaultRowHeight="14.4" x14ac:dyDescent="0.3"/>
  <sheetData>
    <row r="1" spans="1:25" x14ac:dyDescent="0.3">
      <c r="A1">
        <v>6.2450000000000001</v>
      </c>
      <c r="B1">
        <v>12.78</v>
      </c>
      <c r="C1">
        <v>59.24</v>
      </c>
      <c r="D1">
        <v>19.22</v>
      </c>
      <c r="E1">
        <v>22.46</v>
      </c>
      <c r="F1">
        <v>31.58</v>
      </c>
      <c r="G1">
        <v>33.200000000000003</v>
      </c>
      <c r="H1">
        <v>67.13</v>
      </c>
      <c r="I1">
        <v>55.49</v>
      </c>
      <c r="J1">
        <v>52.9</v>
      </c>
      <c r="K1">
        <v>18.77</v>
      </c>
      <c r="L1">
        <v>16.420000000000002</v>
      </c>
      <c r="M1">
        <v>15.55</v>
      </c>
      <c r="N1">
        <v>23.82</v>
      </c>
      <c r="O1">
        <v>671.1</v>
      </c>
      <c r="P1">
        <v>100.2</v>
      </c>
      <c r="Q1">
        <v>12.98</v>
      </c>
      <c r="R1">
        <v>37.69</v>
      </c>
      <c r="S1">
        <v>42.79</v>
      </c>
      <c r="T1">
        <v>83.44</v>
      </c>
      <c r="U1">
        <v>2.3319999999999999</v>
      </c>
      <c r="V1">
        <v>2.2789999999999999</v>
      </c>
      <c r="W1">
        <v>2.331</v>
      </c>
      <c r="Y1">
        <v>0</v>
      </c>
    </row>
    <row r="2" spans="1:25" x14ac:dyDescent="0.3">
      <c r="A2">
        <v>1.103</v>
      </c>
      <c r="B2">
        <v>16.559999999999999</v>
      </c>
      <c r="C2">
        <v>37.479999999999997</v>
      </c>
      <c r="D2">
        <v>6.726</v>
      </c>
      <c r="E2">
        <v>12.78</v>
      </c>
      <c r="F2">
        <v>59.24</v>
      </c>
      <c r="G2">
        <v>19.22</v>
      </c>
      <c r="H2">
        <v>31.44</v>
      </c>
      <c r="I2">
        <v>31.58</v>
      </c>
      <c r="J2">
        <v>33.200000000000003</v>
      </c>
      <c r="K2">
        <v>67.13</v>
      </c>
      <c r="L2">
        <v>81.03</v>
      </c>
      <c r="M2">
        <v>59.22</v>
      </c>
      <c r="N2">
        <v>18.77</v>
      </c>
      <c r="O2">
        <v>36.43</v>
      </c>
      <c r="P2">
        <v>15.55</v>
      </c>
      <c r="Q2">
        <v>24.46</v>
      </c>
      <c r="R2">
        <v>671.1</v>
      </c>
      <c r="S2">
        <v>79.14</v>
      </c>
      <c r="T2">
        <v>75.42</v>
      </c>
      <c r="U2">
        <v>0.24099999999999999</v>
      </c>
      <c r="V2">
        <v>12.243</v>
      </c>
      <c r="W2">
        <v>65.100999999999999</v>
      </c>
      <c r="Y2">
        <v>1</v>
      </c>
    </row>
    <row r="3" spans="1:25" x14ac:dyDescent="0.3">
      <c r="A3">
        <v>3.7240000000000002</v>
      </c>
      <c r="B3">
        <v>56.24</v>
      </c>
      <c r="C3">
        <v>26.44</v>
      </c>
      <c r="D3">
        <v>0.23</v>
      </c>
      <c r="E3">
        <v>0.24</v>
      </c>
      <c r="F3">
        <v>0.24099999999999999</v>
      </c>
      <c r="G3">
        <v>0.25</v>
      </c>
      <c r="H3">
        <v>0.23300000000000001</v>
      </c>
      <c r="I3">
        <v>6.2450000000000001</v>
      </c>
      <c r="J3">
        <v>12.78</v>
      </c>
      <c r="K3">
        <v>59.24</v>
      </c>
      <c r="L3">
        <v>1.103</v>
      </c>
      <c r="M3">
        <v>16.559999999999999</v>
      </c>
      <c r="N3">
        <v>44.29</v>
      </c>
      <c r="O3">
        <v>361.2</v>
      </c>
      <c r="P3">
        <v>12.78</v>
      </c>
      <c r="Q3">
        <v>147.44</v>
      </c>
      <c r="R3">
        <v>19.22</v>
      </c>
      <c r="S3">
        <v>31.44</v>
      </c>
      <c r="T3">
        <v>45.23</v>
      </c>
      <c r="U3">
        <v>6.1280000000000001</v>
      </c>
      <c r="V3">
        <v>6.2210000000000001</v>
      </c>
      <c r="W3">
        <v>6.3</v>
      </c>
      <c r="Y3">
        <v>2</v>
      </c>
    </row>
    <row r="4" spans="1:25" x14ac:dyDescent="0.3">
      <c r="A4">
        <v>9.1150000000000002</v>
      </c>
      <c r="B4">
        <v>37.479999999999997</v>
      </c>
      <c r="C4">
        <v>89.23</v>
      </c>
      <c r="D4">
        <v>0.23300000000000001</v>
      </c>
      <c r="E4">
        <v>0.23100000000000001</v>
      </c>
      <c r="F4">
        <v>0.24</v>
      </c>
      <c r="G4">
        <v>0.22800000000000001</v>
      </c>
      <c r="H4">
        <v>0.22900000000000001</v>
      </c>
      <c r="I4">
        <v>1.103</v>
      </c>
      <c r="J4">
        <v>16.559999999999999</v>
      </c>
      <c r="K4">
        <v>37.479999999999997</v>
      </c>
      <c r="L4">
        <v>18.77</v>
      </c>
      <c r="M4">
        <v>56.24</v>
      </c>
      <c r="N4">
        <v>26.44</v>
      </c>
      <c r="O4">
        <v>0.23</v>
      </c>
      <c r="P4">
        <v>0.24</v>
      </c>
      <c r="Q4">
        <v>0.24099999999999999</v>
      </c>
      <c r="R4">
        <v>1.4179999999999999</v>
      </c>
      <c r="S4">
        <v>1.4219999999999999</v>
      </c>
      <c r="T4">
        <v>1.413</v>
      </c>
      <c r="U4">
        <v>6.11</v>
      </c>
      <c r="V4">
        <v>5.94</v>
      </c>
      <c r="W4">
        <v>6.03</v>
      </c>
      <c r="Y4">
        <v>3</v>
      </c>
    </row>
    <row r="5" spans="1:25" x14ac:dyDescent="0.3">
      <c r="A5">
        <v>12.243</v>
      </c>
      <c r="B5">
        <v>65.100999999999999</v>
      </c>
      <c r="C5">
        <v>11.56</v>
      </c>
      <c r="D5">
        <v>0.23599999999999999</v>
      </c>
      <c r="E5">
        <v>0.23799999999999999</v>
      </c>
      <c r="F5">
        <v>0.23100000000000001</v>
      </c>
      <c r="G5">
        <v>0.23400000000000001</v>
      </c>
      <c r="H5">
        <v>0.22800000000000001</v>
      </c>
      <c r="I5">
        <v>3.7240000000000002</v>
      </c>
      <c r="J5">
        <v>56.24</v>
      </c>
      <c r="K5">
        <v>26.44</v>
      </c>
      <c r="L5">
        <v>67.13</v>
      </c>
      <c r="M5">
        <v>37.479999999999997</v>
      </c>
      <c r="N5">
        <v>89.23</v>
      </c>
      <c r="O5">
        <v>0.23300000000000001</v>
      </c>
      <c r="P5">
        <v>0.23100000000000001</v>
      </c>
      <c r="Q5">
        <v>0.24</v>
      </c>
      <c r="R5">
        <v>1.43</v>
      </c>
      <c r="S5">
        <v>1.423</v>
      </c>
      <c r="T5">
        <v>1.4119999999999999</v>
      </c>
      <c r="U5">
        <v>6.21</v>
      </c>
      <c r="V5">
        <v>6.18</v>
      </c>
      <c r="W5">
        <v>6.12</v>
      </c>
      <c r="Y5">
        <v>4</v>
      </c>
    </row>
    <row r="6" spans="1:25" x14ac:dyDescent="0.3">
      <c r="A6">
        <v>21.14</v>
      </c>
      <c r="B6">
        <v>89.23</v>
      </c>
      <c r="C6">
        <v>3.76</v>
      </c>
      <c r="D6">
        <v>0.24099999999999999</v>
      </c>
      <c r="E6">
        <v>0.24399999999999999</v>
      </c>
      <c r="F6">
        <v>0.23899999999999999</v>
      </c>
      <c r="G6">
        <v>0.22900000000000001</v>
      </c>
      <c r="H6">
        <v>0.23699999999999999</v>
      </c>
      <c r="I6">
        <v>24.12</v>
      </c>
      <c r="J6">
        <v>37.479999999999997</v>
      </c>
      <c r="K6">
        <v>89.23</v>
      </c>
      <c r="L6">
        <v>59.24</v>
      </c>
      <c r="M6">
        <v>65.100999999999999</v>
      </c>
      <c r="N6">
        <v>11.56</v>
      </c>
      <c r="O6">
        <v>0.23599999999999999</v>
      </c>
      <c r="P6">
        <v>0.23799999999999999</v>
      </c>
      <c r="Q6">
        <v>0.23100000000000001</v>
      </c>
      <c r="R6">
        <v>1.4330000000000001</v>
      </c>
      <c r="S6">
        <v>1.4179999999999999</v>
      </c>
      <c r="T6">
        <v>1.423</v>
      </c>
      <c r="U6">
        <v>11.56</v>
      </c>
      <c r="V6">
        <v>5.4320000000000004</v>
      </c>
      <c r="W6">
        <v>5.444</v>
      </c>
      <c r="Y6">
        <v>5</v>
      </c>
    </row>
    <row r="7" spans="1:25" x14ac:dyDescent="0.3">
      <c r="A7">
        <v>13.39</v>
      </c>
      <c r="B7">
        <v>12.47</v>
      </c>
      <c r="C7">
        <v>24.39</v>
      </c>
      <c r="D7">
        <v>18.77</v>
      </c>
      <c r="E7">
        <v>18.239999999999998</v>
      </c>
      <c r="F7">
        <v>0.23699999999999999</v>
      </c>
      <c r="G7">
        <v>0.23599999999999999</v>
      </c>
      <c r="H7">
        <v>0.24099999999999999</v>
      </c>
      <c r="I7">
        <v>12.243</v>
      </c>
      <c r="J7">
        <v>65.100999999999999</v>
      </c>
      <c r="K7">
        <v>11.56</v>
      </c>
      <c r="L7">
        <v>37.479999999999997</v>
      </c>
      <c r="M7">
        <v>5.3979999999999997</v>
      </c>
      <c r="N7">
        <v>25.12</v>
      </c>
      <c r="O7">
        <v>35.42</v>
      </c>
      <c r="P7">
        <v>36.11</v>
      </c>
      <c r="Q7">
        <v>42.12</v>
      </c>
      <c r="R7">
        <v>1.419</v>
      </c>
      <c r="S7">
        <v>1.429</v>
      </c>
      <c r="T7">
        <v>1.421</v>
      </c>
      <c r="U7">
        <v>2.31</v>
      </c>
      <c r="V7">
        <v>2.2320000000000002</v>
      </c>
      <c r="W7">
        <v>2.1890000000000001</v>
      </c>
      <c r="Y7">
        <v>6</v>
      </c>
    </row>
    <row r="8" spans="1:25" x14ac:dyDescent="0.3">
      <c r="A8">
        <v>28.15</v>
      </c>
      <c r="B8">
        <v>3.76</v>
      </c>
      <c r="C8">
        <v>15.29</v>
      </c>
      <c r="D8">
        <v>67.13</v>
      </c>
      <c r="E8">
        <v>27.91</v>
      </c>
      <c r="F8">
        <v>0.22600000000000001</v>
      </c>
      <c r="G8">
        <v>0.24299999999999999</v>
      </c>
      <c r="H8">
        <v>0.23100000000000001</v>
      </c>
      <c r="I8">
        <v>18.920000000000002</v>
      </c>
      <c r="J8">
        <v>89.23</v>
      </c>
      <c r="K8">
        <v>3.76</v>
      </c>
      <c r="L8">
        <v>74.16</v>
      </c>
      <c r="M8">
        <v>5.4489999999999998</v>
      </c>
      <c r="N8">
        <v>5.4530000000000003</v>
      </c>
      <c r="O8">
        <v>55.24</v>
      </c>
      <c r="P8">
        <v>24.26</v>
      </c>
      <c r="Q8">
        <v>18.739999999999998</v>
      </c>
      <c r="R8">
        <v>1.4219999999999999</v>
      </c>
      <c r="S8">
        <v>1.4219999999999999</v>
      </c>
      <c r="T8">
        <v>1.419</v>
      </c>
      <c r="U8">
        <v>14.25</v>
      </c>
      <c r="V8">
        <v>5.476</v>
      </c>
      <c r="W8">
        <v>5.4939999999999998</v>
      </c>
      <c r="Y8">
        <v>7</v>
      </c>
    </row>
    <row r="9" spans="1:25" x14ac:dyDescent="0.3">
      <c r="A9">
        <v>0.34399999999999997</v>
      </c>
      <c r="B9">
        <v>4.1399999999999997</v>
      </c>
      <c r="C9">
        <v>28.14</v>
      </c>
      <c r="D9">
        <v>3.1110000000000002</v>
      </c>
      <c r="E9">
        <v>3.1120000000000001</v>
      </c>
      <c r="F9">
        <v>0.221</v>
      </c>
      <c r="G9">
        <v>0.22900000000000001</v>
      </c>
      <c r="H9">
        <v>0.23200000000000001</v>
      </c>
      <c r="I9">
        <v>13.39</v>
      </c>
      <c r="J9">
        <v>1.49</v>
      </c>
      <c r="K9">
        <v>3.2240000000000002</v>
      </c>
      <c r="L9">
        <v>89.23</v>
      </c>
      <c r="M9">
        <v>5.4109999999999996</v>
      </c>
      <c r="N9">
        <v>5.5019999999999998</v>
      </c>
      <c r="O9">
        <v>5.3920000000000003</v>
      </c>
      <c r="P9">
        <v>5.4219999999999997</v>
      </c>
      <c r="Q9">
        <v>39.380000000000003</v>
      </c>
      <c r="R9">
        <v>1.411</v>
      </c>
      <c r="S9">
        <v>75.239999999999995</v>
      </c>
      <c r="T9">
        <v>1.411</v>
      </c>
      <c r="U9">
        <v>3.1259999999999999</v>
      </c>
      <c r="V9">
        <v>3.145</v>
      </c>
      <c r="W9">
        <v>3.2210000000000001</v>
      </c>
      <c r="Y9">
        <v>8</v>
      </c>
    </row>
    <row r="10" spans="1:25" x14ac:dyDescent="0.3">
      <c r="A10">
        <v>4.7779999999999996</v>
      </c>
      <c r="B10">
        <v>15.29</v>
      </c>
      <c r="C10">
        <v>36.29</v>
      </c>
      <c r="D10">
        <v>3.121</v>
      </c>
      <c r="E10">
        <v>3.2109999999999999</v>
      </c>
      <c r="F10">
        <v>0.22900000000000001</v>
      </c>
      <c r="G10">
        <v>13.39</v>
      </c>
      <c r="H10">
        <v>12.47</v>
      </c>
      <c r="I10">
        <v>28.15</v>
      </c>
      <c r="J10">
        <v>3.76</v>
      </c>
      <c r="K10">
        <v>15.29</v>
      </c>
      <c r="L10">
        <v>11.56</v>
      </c>
      <c r="M10">
        <v>5.4320000000000004</v>
      </c>
      <c r="N10">
        <v>5.444</v>
      </c>
      <c r="O10">
        <v>5.4409999999999998</v>
      </c>
      <c r="P10">
        <v>5.4290000000000003</v>
      </c>
      <c r="Q10">
        <v>12.98</v>
      </c>
      <c r="R10">
        <v>1.421</v>
      </c>
      <c r="S10">
        <v>96.47</v>
      </c>
      <c r="T10">
        <v>1.421</v>
      </c>
      <c r="U10">
        <v>3.214</v>
      </c>
      <c r="V10">
        <v>3.2250000000000001</v>
      </c>
      <c r="W10">
        <v>3.1240000000000001</v>
      </c>
      <c r="Y10">
        <v>9</v>
      </c>
    </row>
    <row r="11" spans="1:25" x14ac:dyDescent="0.3">
      <c r="A11">
        <v>7.6619999999999999</v>
      </c>
      <c r="B11">
        <v>26</v>
      </c>
      <c r="C11">
        <v>17.350000000000001</v>
      </c>
      <c r="D11">
        <v>3.3010000000000002</v>
      </c>
      <c r="E11">
        <v>3.198</v>
      </c>
      <c r="F11">
        <v>0.24199999999999999</v>
      </c>
      <c r="G11">
        <v>28.15</v>
      </c>
      <c r="H11">
        <v>3.76</v>
      </c>
      <c r="I11">
        <v>90.12</v>
      </c>
      <c r="J11">
        <v>4.1399999999999997</v>
      </c>
      <c r="K11">
        <v>28.14</v>
      </c>
      <c r="L11">
        <v>14.25</v>
      </c>
      <c r="M11">
        <v>5.476</v>
      </c>
      <c r="N11">
        <v>5.4939999999999998</v>
      </c>
      <c r="O11">
        <v>5.5010000000000003</v>
      </c>
      <c r="P11">
        <v>5.4240000000000004</v>
      </c>
      <c r="Q11">
        <v>24.46</v>
      </c>
      <c r="R11">
        <v>1.413</v>
      </c>
      <c r="S11">
        <v>129.4</v>
      </c>
      <c r="T11">
        <v>1.413</v>
      </c>
      <c r="U11">
        <v>3.222</v>
      </c>
      <c r="V11">
        <v>3.2709999999999999</v>
      </c>
      <c r="W11">
        <v>3.2090000000000001</v>
      </c>
      <c r="Y11">
        <v>10</v>
      </c>
    </row>
    <row r="12" spans="1:25" x14ac:dyDescent="0.3">
      <c r="A12">
        <v>12.34</v>
      </c>
      <c r="B12">
        <v>38.445</v>
      </c>
      <c r="C12">
        <v>17.48</v>
      </c>
      <c r="D12">
        <v>89.23</v>
      </c>
      <c r="E12">
        <v>37.479999999999997</v>
      </c>
      <c r="F12">
        <v>0.23100000000000001</v>
      </c>
      <c r="G12">
        <v>0.34399999999999997</v>
      </c>
      <c r="H12">
        <v>4.1399999999999997</v>
      </c>
      <c r="I12">
        <v>36.409999999999997</v>
      </c>
      <c r="J12">
        <v>15.29</v>
      </c>
      <c r="K12">
        <v>36.29</v>
      </c>
      <c r="L12">
        <v>24.39</v>
      </c>
      <c r="M12">
        <v>5.468</v>
      </c>
      <c r="N12">
        <v>5.4029999999999996</v>
      </c>
      <c r="O12">
        <v>5.4720000000000004</v>
      </c>
      <c r="P12">
        <v>5.4189999999999996</v>
      </c>
      <c r="Q12">
        <v>147.44</v>
      </c>
      <c r="R12">
        <v>55.24</v>
      </c>
      <c r="S12">
        <v>24.26</v>
      </c>
      <c r="T12">
        <v>18.739999999999998</v>
      </c>
      <c r="U12">
        <v>67.13</v>
      </c>
      <c r="V12">
        <v>28.88</v>
      </c>
      <c r="W12">
        <v>0.56200000000000006</v>
      </c>
      <c r="Y12">
        <v>11</v>
      </c>
    </row>
    <row r="13" spans="1:25" x14ac:dyDescent="0.3">
      <c r="A13">
        <v>97.12</v>
      </c>
      <c r="B13">
        <v>12</v>
      </c>
      <c r="C13">
        <v>53.27</v>
      </c>
      <c r="D13">
        <v>11.56</v>
      </c>
      <c r="E13">
        <v>83.12</v>
      </c>
      <c r="F13">
        <v>0.23699999999999999</v>
      </c>
      <c r="G13">
        <v>0.23799999999999999</v>
      </c>
      <c r="H13">
        <v>0.23899999999999999</v>
      </c>
      <c r="I13">
        <v>7.6619999999999999</v>
      </c>
      <c r="J13">
        <v>31.48</v>
      </c>
      <c r="K13">
        <v>12.23</v>
      </c>
      <c r="L13">
        <v>15.29</v>
      </c>
      <c r="M13">
        <v>5.4710000000000001</v>
      </c>
      <c r="N13">
        <v>5.5410000000000004</v>
      </c>
      <c r="O13">
        <v>5.5510000000000002</v>
      </c>
      <c r="P13">
        <v>5.4219999999999997</v>
      </c>
      <c r="Q13">
        <v>0.24099999999999999</v>
      </c>
      <c r="R13">
        <v>5.3920000000000003</v>
      </c>
      <c r="S13">
        <v>5.4219999999999997</v>
      </c>
      <c r="T13">
        <v>2.21</v>
      </c>
      <c r="U13">
        <v>2.3199999999999998</v>
      </c>
      <c r="V13">
        <v>2.39</v>
      </c>
      <c r="W13">
        <v>2.19</v>
      </c>
      <c r="Y13">
        <v>12</v>
      </c>
    </row>
    <row r="14" spans="1:25" x14ac:dyDescent="0.3">
      <c r="A14">
        <v>87.15</v>
      </c>
      <c r="B14">
        <v>17.48</v>
      </c>
      <c r="C14">
        <v>23.25</v>
      </c>
      <c r="D14">
        <v>3.76</v>
      </c>
      <c r="E14">
        <v>67.41</v>
      </c>
      <c r="F14">
        <v>0.23100000000000001</v>
      </c>
      <c r="G14">
        <v>0.23499999999999999</v>
      </c>
      <c r="H14">
        <v>0.23799999999999999</v>
      </c>
      <c r="I14">
        <v>12.34</v>
      </c>
      <c r="J14">
        <v>67.22</v>
      </c>
      <c r="K14">
        <v>17.48</v>
      </c>
      <c r="L14">
        <v>28.14</v>
      </c>
      <c r="M14">
        <v>5.5019999999999998</v>
      </c>
      <c r="N14">
        <v>5.5279999999999996</v>
      </c>
      <c r="O14">
        <v>5.5209999999999999</v>
      </c>
      <c r="P14">
        <v>15.226000000000001</v>
      </c>
      <c r="Q14">
        <v>0.24</v>
      </c>
      <c r="R14">
        <v>5.4409999999999998</v>
      </c>
      <c r="S14">
        <v>5.4290000000000003</v>
      </c>
      <c r="T14">
        <v>2.31</v>
      </c>
      <c r="U14">
        <v>2.2989999999999999</v>
      </c>
      <c r="V14">
        <v>2.2280000000000002</v>
      </c>
      <c r="W14">
        <v>2.2789999999999999</v>
      </c>
      <c r="Y14">
        <v>13</v>
      </c>
    </row>
    <row r="15" spans="1:25" x14ac:dyDescent="0.3">
      <c r="A15">
        <v>32.44</v>
      </c>
      <c r="B15">
        <v>18.309999999999999</v>
      </c>
      <c r="C15">
        <v>19.29</v>
      </c>
      <c r="D15">
        <v>24.39</v>
      </c>
      <c r="E15">
        <v>11.56</v>
      </c>
      <c r="F15">
        <v>0.24199999999999999</v>
      </c>
      <c r="G15">
        <v>73.123000000000005</v>
      </c>
      <c r="H15">
        <v>25.244</v>
      </c>
      <c r="I15">
        <v>61.21</v>
      </c>
      <c r="J15">
        <v>90.242000000000004</v>
      </c>
      <c r="K15">
        <v>53.27</v>
      </c>
      <c r="L15">
        <v>36.29</v>
      </c>
      <c r="M15">
        <v>5.5049999999999999</v>
      </c>
      <c r="N15">
        <v>5.5140000000000002</v>
      </c>
      <c r="O15">
        <v>5.492</v>
      </c>
      <c r="P15">
        <v>0.187</v>
      </c>
      <c r="Q15">
        <v>0.23100000000000001</v>
      </c>
      <c r="R15">
        <v>5.5010000000000003</v>
      </c>
      <c r="S15">
        <v>5.4240000000000004</v>
      </c>
      <c r="T15">
        <v>2.3450000000000002</v>
      </c>
      <c r="U15">
        <v>2.3610000000000002</v>
      </c>
      <c r="V15">
        <v>2.3319999999999999</v>
      </c>
      <c r="W15">
        <v>2.2839999999999998</v>
      </c>
      <c r="Y15">
        <v>14</v>
      </c>
    </row>
    <row r="16" spans="1:25" x14ac:dyDescent="0.3">
      <c r="A16">
        <v>45</v>
      </c>
      <c r="B16">
        <v>23.25</v>
      </c>
      <c r="C16">
        <v>52.26</v>
      </c>
      <c r="D16">
        <v>15.29</v>
      </c>
      <c r="E16">
        <v>12.49</v>
      </c>
      <c r="F16">
        <v>0.245</v>
      </c>
      <c r="G16">
        <v>19.84</v>
      </c>
      <c r="H16">
        <v>17.48</v>
      </c>
      <c r="I16">
        <v>87.15</v>
      </c>
      <c r="J16">
        <v>17.48</v>
      </c>
      <c r="K16">
        <v>23.25</v>
      </c>
      <c r="L16">
        <v>14.63</v>
      </c>
      <c r="M16">
        <v>5.48</v>
      </c>
      <c r="N16">
        <v>5.4969999999999999</v>
      </c>
      <c r="O16">
        <v>5.4729999999999999</v>
      </c>
      <c r="P16">
        <v>0.33600000000000002</v>
      </c>
      <c r="Q16">
        <v>42.12</v>
      </c>
      <c r="R16">
        <v>5.4720000000000004</v>
      </c>
      <c r="S16">
        <v>5.4189999999999996</v>
      </c>
      <c r="T16">
        <v>2.2989999999999999</v>
      </c>
      <c r="U16">
        <v>2.3170000000000002</v>
      </c>
      <c r="V16">
        <v>2.363</v>
      </c>
      <c r="W16">
        <v>2.3460000000000001</v>
      </c>
      <c r="Y16">
        <v>15</v>
      </c>
    </row>
    <row r="17" spans="1:25" x14ac:dyDescent="0.3">
      <c r="A17">
        <v>2.87</v>
      </c>
      <c r="B17">
        <v>17.89</v>
      </c>
      <c r="C17">
        <v>41.14</v>
      </c>
      <c r="D17">
        <v>28.14</v>
      </c>
      <c r="E17">
        <v>24.39</v>
      </c>
      <c r="F17">
        <v>0.252</v>
      </c>
      <c r="G17">
        <v>25.53</v>
      </c>
      <c r="H17">
        <v>53.27</v>
      </c>
      <c r="I17">
        <v>32.44</v>
      </c>
      <c r="J17">
        <v>18.309999999999999</v>
      </c>
      <c r="K17">
        <v>19.29</v>
      </c>
      <c r="L17">
        <v>17.48</v>
      </c>
      <c r="M17">
        <v>75.22</v>
      </c>
      <c r="N17">
        <v>5.4980000000000002</v>
      </c>
      <c r="O17">
        <v>12.44</v>
      </c>
      <c r="P17">
        <v>17.37</v>
      </c>
      <c r="Q17">
        <v>18.739999999999998</v>
      </c>
      <c r="R17">
        <v>5.5510000000000002</v>
      </c>
      <c r="S17">
        <v>5.4219999999999997</v>
      </c>
      <c r="T17">
        <v>5.444</v>
      </c>
      <c r="U17">
        <v>5.5010000000000003</v>
      </c>
      <c r="V17">
        <v>5.4240000000000004</v>
      </c>
      <c r="W17">
        <v>24.46</v>
      </c>
      <c r="Y17">
        <v>16</v>
      </c>
    </row>
    <row r="18" spans="1:25" x14ac:dyDescent="0.3">
      <c r="A18">
        <v>3.4129999999999998</v>
      </c>
      <c r="B18">
        <v>52.26</v>
      </c>
      <c r="C18">
        <v>63.27</v>
      </c>
      <c r="D18">
        <v>36.29</v>
      </c>
      <c r="E18">
        <v>15.29</v>
      </c>
      <c r="F18">
        <v>0.26200000000000001</v>
      </c>
      <c r="G18">
        <v>17.48</v>
      </c>
      <c r="H18">
        <v>23.25</v>
      </c>
      <c r="I18">
        <v>14.36</v>
      </c>
      <c r="J18">
        <v>35.119999999999997</v>
      </c>
      <c r="K18">
        <v>52.26</v>
      </c>
      <c r="L18">
        <v>53.27</v>
      </c>
      <c r="M18">
        <v>53.27</v>
      </c>
      <c r="N18">
        <v>32.44</v>
      </c>
      <c r="O18">
        <v>18.309999999999999</v>
      </c>
      <c r="P18">
        <v>19.29</v>
      </c>
      <c r="Q18">
        <v>61.42</v>
      </c>
      <c r="R18">
        <v>5.5209999999999999</v>
      </c>
      <c r="S18">
        <v>15.226000000000001</v>
      </c>
      <c r="T18">
        <v>15.234</v>
      </c>
      <c r="U18">
        <v>15.236000000000001</v>
      </c>
      <c r="V18">
        <v>15.782</v>
      </c>
      <c r="W18">
        <v>15.661</v>
      </c>
      <c r="Y18">
        <v>17</v>
      </c>
    </row>
    <row r="19" spans="1:25" x14ac:dyDescent="0.3">
      <c r="A19">
        <v>4.7670000000000003</v>
      </c>
      <c r="B19">
        <v>41.14</v>
      </c>
      <c r="C19">
        <v>73.260000000000005</v>
      </c>
      <c r="D19">
        <v>12.28</v>
      </c>
      <c r="E19">
        <v>28.14</v>
      </c>
      <c r="F19">
        <v>19.239999999999998</v>
      </c>
      <c r="G19">
        <v>18.309999999999999</v>
      </c>
      <c r="H19">
        <v>19.29</v>
      </c>
      <c r="I19">
        <v>2.0099999999999998</v>
      </c>
      <c r="J19">
        <v>3.19</v>
      </c>
      <c r="K19">
        <v>41.14</v>
      </c>
      <c r="L19">
        <v>23.25</v>
      </c>
      <c r="M19">
        <v>23.25</v>
      </c>
      <c r="N19">
        <v>15.77</v>
      </c>
      <c r="O19">
        <v>67.290000000000006</v>
      </c>
      <c r="P19">
        <v>52.26</v>
      </c>
      <c r="Q19">
        <v>66.239999999999995</v>
      </c>
      <c r="R19">
        <v>5.492</v>
      </c>
      <c r="S19">
        <v>0.187</v>
      </c>
      <c r="T19">
        <v>0.23100000000000001</v>
      </c>
      <c r="U19">
        <v>15.339</v>
      </c>
      <c r="V19">
        <v>15.423</v>
      </c>
      <c r="W19">
        <v>15.516999999999999</v>
      </c>
      <c r="Y19">
        <v>18</v>
      </c>
    </row>
    <row r="20" spans="1:25" x14ac:dyDescent="0.3">
      <c r="A20">
        <v>19.579999999999998</v>
      </c>
      <c r="B20">
        <v>63.27</v>
      </c>
      <c r="C20">
        <v>3.1419999999999999</v>
      </c>
      <c r="D20">
        <v>17.48</v>
      </c>
      <c r="E20">
        <v>36.29</v>
      </c>
      <c r="F20">
        <v>25.12</v>
      </c>
      <c r="G20">
        <v>23.25</v>
      </c>
      <c r="H20">
        <v>52.26</v>
      </c>
      <c r="I20">
        <v>7.415</v>
      </c>
      <c r="J20">
        <v>7.22</v>
      </c>
      <c r="K20">
        <v>63.27</v>
      </c>
      <c r="L20">
        <v>19.29</v>
      </c>
      <c r="M20">
        <v>19.29</v>
      </c>
      <c r="N20">
        <v>11.37</v>
      </c>
      <c r="O20">
        <v>3.19</v>
      </c>
      <c r="P20">
        <v>41.14</v>
      </c>
      <c r="Q20">
        <v>72.17</v>
      </c>
      <c r="R20">
        <v>5.4729999999999999</v>
      </c>
      <c r="S20">
        <v>0.33600000000000002</v>
      </c>
      <c r="T20">
        <v>42.12</v>
      </c>
      <c r="U20">
        <v>15.361000000000001</v>
      </c>
      <c r="V20">
        <v>15.552</v>
      </c>
      <c r="W20">
        <v>15.701000000000001</v>
      </c>
      <c r="Y20">
        <v>19</v>
      </c>
    </row>
    <row r="21" spans="1:25" x14ac:dyDescent="0.3">
      <c r="A21">
        <v>27.2</v>
      </c>
      <c r="B21">
        <v>27.9</v>
      </c>
      <c r="C21">
        <v>28.3</v>
      </c>
      <c r="D21">
        <v>0.28799999999999998</v>
      </c>
      <c r="E21">
        <v>0.28899999999999998</v>
      </c>
      <c r="F21">
        <v>0.29099999999999998</v>
      </c>
      <c r="G21">
        <v>0.29199999999999998</v>
      </c>
      <c r="H21">
        <v>0.29499999999999998</v>
      </c>
      <c r="I21">
        <v>0.28899999999999998</v>
      </c>
      <c r="J21">
        <v>28.2</v>
      </c>
      <c r="K21">
        <v>16.420000000000002</v>
      </c>
      <c r="L21">
        <v>15.55</v>
      </c>
      <c r="M21">
        <v>12.2</v>
      </c>
      <c r="N21">
        <v>15.23</v>
      </c>
      <c r="O21">
        <v>0.32100000000000001</v>
      </c>
      <c r="P21">
        <v>0.32300000000000001</v>
      </c>
      <c r="Q21">
        <v>0.32800000000000001</v>
      </c>
      <c r="R21">
        <v>0.33</v>
      </c>
      <c r="S21">
        <v>12.423</v>
      </c>
      <c r="T21">
        <v>2.3319999999999999</v>
      </c>
      <c r="U21">
        <v>2.298</v>
      </c>
      <c r="V21">
        <v>2.278</v>
      </c>
      <c r="W21">
        <v>2.3119999999999998</v>
      </c>
      <c r="Y21">
        <v>20</v>
      </c>
    </row>
    <row r="22" spans="1:25" x14ac:dyDescent="0.3">
      <c r="A22">
        <v>26.9</v>
      </c>
      <c r="B22">
        <v>25.9</v>
      </c>
      <c r="C22">
        <v>28.1</v>
      </c>
      <c r="D22">
        <v>3.141</v>
      </c>
      <c r="E22">
        <v>4.125</v>
      </c>
      <c r="F22">
        <v>0.28899999999999998</v>
      </c>
      <c r="G22">
        <v>0.29499999999999998</v>
      </c>
      <c r="H22">
        <v>0.29899999999999999</v>
      </c>
      <c r="I22">
        <v>0.28100000000000003</v>
      </c>
      <c r="J22">
        <v>27.8</v>
      </c>
      <c r="K22">
        <v>18.75</v>
      </c>
      <c r="L22">
        <v>95.221000000000004</v>
      </c>
      <c r="M22">
        <v>5.4450000000000003</v>
      </c>
      <c r="N22">
        <v>0.34100000000000003</v>
      </c>
      <c r="O22">
        <v>0.33100000000000002</v>
      </c>
      <c r="P22">
        <v>0.33200000000000002</v>
      </c>
      <c r="Q22">
        <v>0.31900000000000001</v>
      </c>
      <c r="R22">
        <v>0.32</v>
      </c>
      <c r="S22">
        <v>14.428000000000001</v>
      </c>
      <c r="T22">
        <v>15.23</v>
      </c>
      <c r="U22">
        <v>15.62</v>
      </c>
      <c r="V22">
        <v>15.339</v>
      </c>
      <c r="W22">
        <v>15.484999999999999</v>
      </c>
      <c r="Y22">
        <v>21</v>
      </c>
    </row>
    <row r="23" spans="1:25" x14ac:dyDescent="0.3">
      <c r="A23">
        <v>29</v>
      </c>
      <c r="B23">
        <v>28.7</v>
      </c>
      <c r="C23">
        <v>28.3</v>
      </c>
      <c r="D23">
        <v>6.1210000000000004</v>
      </c>
      <c r="E23">
        <v>0.28799999999999998</v>
      </c>
      <c r="F23">
        <v>0.28699999999999998</v>
      </c>
      <c r="G23">
        <v>0.29899999999999999</v>
      </c>
      <c r="H23">
        <v>0.30099999999999999</v>
      </c>
      <c r="I23">
        <v>0.30199999999999999</v>
      </c>
      <c r="J23">
        <v>26.9</v>
      </c>
      <c r="K23">
        <v>1.103</v>
      </c>
      <c r="L23">
        <v>16.559999999999999</v>
      </c>
      <c r="M23">
        <v>0.33300000000000002</v>
      </c>
      <c r="N23">
        <v>0.33800000000000002</v>
      </c>
      <c r="O23">
        <v>0.33500000000000002</v>
      </c>
      <c r="P23">
        <v>0.32700000000000001</v>
      </c>
      <c r="Q23">
        <v>0.318</v>
      </c>
      <c r="R23">
        <v>0.32200000000000001</v>
      </c>
      <c r="S23">
        <v>0.33200000000000002</v>
      </c>
      <c r="T23">
        <v>6.22</v>
      </c>
      <c r="U23">
        <v>6.23</v>
      </c>
      <c r="V23">
        <v>6.2430000000000003</v>
      </c>
      <c r="W23">
        <v>6.25</v>
      </c>
      <c r="Y23">
        <v>22</v>
      </c>
    </row>
    <row r="24" spans="1:25" x14ac:dyDescent="0.3">
      <c r="A24">
        <v>27.9</v>
      </c>
      <c r="B24">
        <v>28.4</v>
      </c>
      <c r="C24">
        <v>26.9</v>
      </c>
      <c r="D24">
        <v>3.2240000000000002</v>
      </c>
      <c r="E24">
        <v>3.1120000000000001</v>
      </c>
      <c r="F24">
        <v>0.23200000000000001</v>
      </c>
      <c r="G24">
        <v>0.22900000000000001</v>
      </c>
      <c r="H24">
        <v>0.23799999999999999</v>
      </c>
      <c r="I24">
        <v>13.39</v>
      </c>
      <c r="J24">
        <v>27.4</v>
      </c>
      <c r="K24">
        <v>3.2240000000000002</v>
      </c>
      <c r="L24">
        <v>87.12</v>
      </c>
      <c r="M24">
        <v>5.4109999999999996</v>
      </c>
      <c r="N24">
        <v>5.5019999999999998</v>
      </c>
      <c r="O24">
        <v>5.4189999999999996</v>
      </c>
      <c r="P24">
        <v>5.4219999999999997</v>
      </c>
      <c r="Q24">
        <v>39.380000000000003</v>
      </c>
      <c r="R24">
        <v>1.411</v>
      </c>
      <c r="S24">
        <v>75.239999999999995</v>
      </c>
      <c r="T24">
        <v>1.411</v>
      </c>
      <c r="U24">
        <v>3.2450000000000001</v>
      </c>
      <c r="V24">
        <v>3.145</v>
      </c>
      <c r="W24">
        <v>3.2229999999999999</v>
      </c>
      <c r="Y24">
        <v>23</v>
      </c>
    </row>
    <row r="26" spans="1:25" x14ac:dyDescent="0.3">
      <c r="A26">
        <v>0</v>
      </c>
      <c r="B26">
        <v>1</v>
      </c>
      <c r="C26">
        <v>2</v>
      </c>
      <c r="D26">
        <v>3</v>
      </c>
      <c r="E26">
        <v>4</v>
      </c>
      <c r="F26">
        <v>5</v>
      </c>
      <c r="G26">
        <v>6</v>
      </c>
      <c r="H26">
        <v>7</v>
      </c>
      <c r="I26">
        <v>8</v>
      </c>
      <c r="J26">
        <v>9</v>
      </c>
      <c r="K26">
        <v>10</v>
      </c>
      <c r="L26">
        <v>11</v>
      </c>
      <c r="M26">
        <v>12</v>
      </c>
      <c r="N26">
        <v>13</v>
      </c>
      <c r="O26">
        <v>14</v>
      </c>
      <c r="P26">
        <v>15</v>
      </c>
      <c r="Q26">
        <v>16</v>
      </c>
      <c r="R26">
        <v>17</v>
      </c>
      <c r="S26">
        <v>18</v>
      </c>
      <c r="T26">
        <v>19</v>
      </c>
      <c r="U26">
        <v>20</v>
      </c>
      <c r="V26">
        <v>21</v>
      </c>
      <c r="W26">
        <v>22</v>
      </c>
    </row>
  </sheetData>
  <conditionalFormatting sqref="A1:W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2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6:W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34864-C83E-4E2C-88A5-90D9F95E7DA8}">
  <dimension ref="A1:F506"/>
  <sheetViews>
    <sheetView workbookViewId="0">
      <selection activeCell="I5" sqref="I5"/>
    </sheetView>
  </sheetViews>
  <sheetFormatPr defaultRowHeight="14.4" x14ac:dyDescent="0.3"/>
  <cols>
    <col min="1" max="1" width="19.21875" customWidth="1"/>
    <col min="2" max="2" width="12" bestFit="1" customWidth="1"/>
    <col min="3" max="3" width="11.21875" style="4" customWidth="1"/>
    <col min="4" max="4" width="10.88671875" style="4" customWidth="1"/>
    <col min="5" max="5" width="11.5546875" style="4" customWidth="1"/>
    <col min="6" max="6" width="12" style="4" bestFit="1" customWidth="1"/>
  </cols>
  <sheetData>
    <row r="1" spans="1:6" x14ac:dyDescent="0.3">
      <c r="A1" s="1" t="s">
        <v>27</v>
      </c>
      <c r="B1" s="1" t="s">
        <v>28</v>
      </c>
      <c r="C1" s="5" t="s">
        <v>549</v>
      </c>
      <c r="D1" s="5"/>
      <c r="E1" s="5"/>
      <c r="F1" s="3" t="s">
        <v>550</v>
      </c>
    </row>
    <row r="3" spans="1:6" x14ac:dyDescent="0.3">
      <c r="A3" t="s">
        <v>0</v>
      </c>
      <c r="B3" s="2">
        <v>6.1269999999999999E-4</v>
      </c>
      <c r="C3" s="4" t="s">
        <v>29</v>
      </c>
      <c r="D3" s="4" t="s">
        <v>30</v>
      </c>
      <c r="E3" s="4" t="s">
        <v>31</v>
      </c>
      <c r="F3" s="4">
        <v>0</v>
      </c>
    </row>
    <row r="4" spans="1:6" x14ac:dyDescent="0.3">
      <c r="A4" t="s">
        <v>1</v>
      </c>
      <c r="B4">
        <v>3.4034407</v>
      </c>
      <c r="C4" s="4" t="s">
        <v>30</v>
      </c>
      <c r="D4" s="4" t="s">
        <v>31</v>
      </c>
      <c r="E4" s="4" t="s">
        <v>32</v>
      </c>
      <c r="F4" s="4">
        <v>0</v>
      </c>
    </row>
    <row r="5" spans="1:6" x14ac:dyDescent="0.3">
      <c r="A5" t="s">
        <v>2</v>
      </c>
      <c r="B5">
        <v>18.575388700000001</v>
      </c>
      <c r="C5" s="4" t="s">
        <v>31</v>
      </c>
      <c r="D5" s="4" t="s">
        <v>32</v>
      </c>
      <c r="E5" s="4" t="s">
        <v>33</v>
      </c>
      <c r="F5" s="4">
        <v>0</v>
      </c>
    </row>
    <row r="6" spans="1:6" x14ac:dyDescent="0.3">
      <c r="A6" t="s">
        <v>3</v>
      </c>
      <c r="B6">
        <v>9.7896055999999998</v>
      </c>
      <c r="C6" s="4" t="s">
        <v>32</v>
      </c>
      <c r="D6" s="4" t="s">
        <v>33</v>
      </c>
      <c r="E6" s="4" t="s">
        <v>34</v>
      </c>
      <c r="F6" s="4">
        <v>0</v>
      </c>
    </row>
    <row r="7" spans="1:6" x14ac:dyDescent="0.3">
      <c r="A7" t="s">
        <v>3</v>
      </c>
      <c r="B7">
        <v>1.5908667000000001</v>
      </c>
      <c r="C7" s="4" t="s">
        <v>33</v>
      </c>
      <c r="D7" s="4" t="s">
        <v>34</v>
      </c>
      <c r="E7" s="4" t="s">
        <v>35</v>
      </c>
      <c r="F7" s="4">
        <v>0</v>
      </c>
    </row>
    <row r="8" spans="1:6" x14ac:dyDescent="0.3">
      <c r="A8" t="s">
        <v>4</v>
      </c>
      <c r="B8">
        <v>2.1328222000000001</v>
      </c>
      <c r="C8" s="4" t="s">
        <v>34</v>
      </c>
      <c r="D8" s="4" t="s">
        <v>35</v>
      </c>
      <c r="E8" s="4" t="s">
        <v>36</v>
      </c>
      <c r="F8" s="4">
        <v>0</v>
      </c>
    </row>
    <row r="9" spans="1:6" x14ac:dyDescent="0.3">
      <c r="A9" t="s">
        <v>4</v>
      </c>
      <c r="B9">
        <v>1.8497555999999999</v>
      </c>
      <c r="C9" s="4" t="s">
        <v>35</v>
      </c>
      <c r="D9" s="4" t="s">
        <v>36</v>
      </c>
      <c r="E9" s="4" t="s">
        <v>37</v>
      </c>
      <c r="F9" s="4">
        <v>0</v>
      </c>
    </row>
    <row r="10" spans="1:6" x14ac:dyDescent="0.3">
      <c r="A10" t="s">
        <v>4</v>
      </c>
      <c r="B10">
        <v>1.5072222</v>
      </c>
      <c r="C10" s="4" t="s">
        <v>36</v>
      </c>
      <c r="D10" s="4" t="s">
        <v>37</v>
      </c>
      <c r="E10" s="4" t="s">
        <v>38</v>
      </c>
      <c r="F10" s="4">
        <v>0</v>
      </c>
    </row>
    <row r="11" spans="1:6" x14ac:dyDescent="0.3">
      <c r="A11" t="s">
        <v>5</v>
      </c>
      <c r="B11">
        <v>2.7018</v>
      </c>
      <c r="C11" s="4" t="s">
        <v>37</v>
      </c>
      <c r="D11" s="4" t="s">
        <v>38</v>
      </c>
      <c r="E11" s="4" t="s">
        <v>39</v>
      </c>
      <c r="F11" s="4">
        <v>0</v>
      </c>
    </row>
    <row r="12" spans="1:6" x14ac:dyDescent="0.3">
      <c r="A12" t="s">
        <v>5</v>
      </c>
      <c r="B12">
        <v>3.7230221999999999</v>
      </c>
      <c r="C12" s="4" t="s">
        <v>38</v>
      </c>
      <c r="D12" s="4" t="s">
        <v>39</v>
      </c>
      <c r="E12" s="4" t="s">
        <v>40</v>
      </c>
      <c r="F12" s="4">
        <v>0</v>
      </c>
    </row>
    <row r="13" spans="1:6" x14ac:dyDescent="0.3">
      <c r="A13" t="s">
        <v>6</v>
      </c>
      <c r="B13">
        <v>16.137955600000002</v>
      </c>
      <c r="C13" s="4" t="s">
        <v>39</v>
      </c>
      <c r="D13" s="4" t="s">
        <v>40</v>
      </c>
      <c r="E13" s="4" t="s">
        <v>41</v>
      </c>
      <c r="F13" s="4">
        <v>0</v>
      </c>
    </row>
    <row r="14" spans="1:6" x14ac:dyDescent="0.3">
      <c r="A14" t="s">
        <v>7</v>
      </c>
      <c r="B14">
        <v>16.7584889</v>
      </c>
      <c r="C14" s="4" t="s">
        <v>40</v>
      </c>
      <c r="D14" s="4" t="s">
        <v>41</v>
      </c>
      <c r="E14" s="4" t="s">
        <v>42</v>
      </c>
      <c r="F14" s="4">
        <v>0</v>
      </c>
    </row>
    <row r="15" spans="1:6" x14ac:dyDescent="0.3">
      <c r="A15" t="s">
        <v>8</v>
      </c>
      <c r="B15">
        <v>6.6796221999999998</v>
      </c>
      <c r="C15" s="4" t="s">
        <v>41</v>
      </c>
      <c r="D15" s="4" t="s">
        <v>42</v>
      </c>
      <c r="E15" s="4" t="s">
        <v>43</v>
      </c>
      <c r="F15" s="4">
        <v>0</v>
      </c>
    </row>
    <row r="16" spans="1:6" x14ac:dyDescent="0.3">
      <c r="A16" t="s">
        <v>8</v>
      </c>
      <c r="B16">
        <v>15.348688900000001</v>
      </c>
      <c r="C16" s="4" t="s">
        <v>42</v>
      </c>
      <c r="D16" s="4" t="s">
        <v>43</v>
      </c>
      <c r="E16" s="4" t="s">
        <v>44</v>
      </c>
      <c r="F16" s="4">
        <v>0</v>
      </c>
    </row>
    <row r="17" spans="1:6" x14ac:dyDescent="0.3">
      <c r="A17" t="s">
        <v>9</v>
      </c>
      <c r="B17">
        <v>39.951799999999999</v>
      </c>
      <c r="C17" s="4" t="s">
        <v>43</v>
      </c>
      <c r="D17" s="4" t="s">
        <v>44</v>
      </c>
      <c r="E17" s="4" t="s">
        <v>45</v>
      </c>
      <c r="F17" s="4">
        <v>0</v>
      </c>
    </row>
    <row r="18" spans="1:6" x14ac:dyDescent="0.3">
      <c r="A18" t="s">
        <v>10</v>
      </c>
      <c r="B18">
        <v>30.023355599999999</v>
      </c>
      <c r="C18" s="4" t="s">
        <v>44</v>
      </c>
      <c r="D18" s="4" t="s">
        <v>45</v>
      </c>
      <c r="E18" s="4" t="s">
        <v>46</v>
      </c>
      <c r="F18" s="4">
        <v>0</v>
      </c>
    </row>
    <row r="19" spans="1:6" x14ac:dyDescent="0.3">
      <c r="A19" t="s">
        <v>10</v>
      </c>
      <c r="B19">
        <v>6.7740222000000001</v>
      </c>
      <c r="C19" s="4" t="s">
        <v>45</v>
      </c>
      <c r="D19" s="4" t="s">
        <v>46</v>
      </c>
      <c r="E19" s="4" t="s">
        <v>47</v>
      </c>
      <c r="F19" s="4">
        <v>0</v>
      </c>
    </row>
    <row r="20" spans="1:6" x14ac:dyDescent="0.3">
      <c r="A20" t="s">
        <v>10</v>
      </c>
      <c r="B20">
        <v>23.533799999999999</v>
      </c>
      <c r="C20" s="4" t="s">
        <v>46</v>
      </c>
      <c r="D20" s="4" t="s">
        <v>47</v>
      </c>
      <c r="E20" s="4" t="s">
        <v>48</v>
      </c>
      <c r="F20" s="4">
        <v>0</v>
      </c>
    </row>
    <row r="21" spans="1:6" x14ac:dyDescent="0.3">
      <c r="A21" t="s">
        <v>10</v>
      </c>
      <c r="B21">
        <v>101.54535559999999</v>
      </c>
      <c r="C21" s="4" t="s">
        <v>47</v>
      </c>
      <c r="D21" s="4" t="s">
        <v>48</v>
      </c>
      <c r="E21" s="4" t="s">
        <v>49</v>
      </c>
      <c r="F21" s="4">
        <v>0</v>
      </c>
    </row>
    <row r="22" spans="1:6" x14ac:dyDescent="0.3">
      <c r="A22" t="s">
        <v>11</v>
      </c>
      <c r="B22">
        <v>182.2820667</v>
      </c>
      <c r="C22" s="4" t="s">
        <v>48</v>
      </c>
      <c r="D22" s="4" t="s">
        <v>49</v>
      </c>
      <c r="E22" s="4" t="s">
        <v>50</v>
      </c>
      <c r="F22" s="4">
        <v>0</v>
      </c>
    </row>
    <row r="23" spans="1:6" x14ac:dyDescent="0.3">
      <c r="A23" t="s">
        <v>12</v>
      </c>
      <c r="B23">
        <v>74616.887022199997</v>
      </c>
      <c r="C23" s="4" t="s">
        <v>49</v>
      </c>
      <c r="D23" s="4" t="s">
        <v>50</v>
      </c>
      <c r="E23" s="4" t="s">
        <v>51</v>
      </c>
      <c r="F23" s="4">
        <v>0</v>
      </c>
    </row>
    <row r="24" spans="1:6" x14ac:dyDescent="0.3">
      <c r="A24" t="s">
        <v>0</v>
      </c>
      <c r="B24">
        <v>8.2684887000000007</v>
      </c>
      <c r="C24" s="4" t="s">
        <v>52</v>
      </c>
      <c r="D24" s="4" t="s">
        <v>53</v>
      </c>
      <c r="E24" s="4" t="s">
        <v>54</v>
      </c>
      <c r="F24" s="4">
        <v>1</v>
      </c>
    </row>
    <row r="25" spans="1:6" x14ac:dyDescent="0.3">
      <c r="A25" t="s">
        <v>13</v>
      </c>
      <c r="B25">
        <v>20.683890900000002</v>
      </c>
      <c r="C25" s="4" t="s">
        <v>53</v>
      </c>
      <c r="D25" s="4" t="s">
        <v>54</v>
      </c>
      <c r="E25" s="4" t="s">
        <v>55</v>
      </c>
      <c r="F25" s="4">
        <v>1</v>
      </c>
    </row>
    <row r="26" spans="1:6" x14ac:dyDescent="0.3">
      <c r="A26" t="s">
        <v>3</v>
      </c>
      <c r="B26">
        <v>7.4862859999999998</v>
      </c>
      <c r="C26" s="4" t="s">
        <v>54</v>
      </c>
      <c r="D26" s="4" t="s">
        <v>55</v>
      </c>
      <c r="E26" s="4" t="s">
        <v>56</v>
      </c>
      <c r="F26" s="4">
        <v>1</v>
      </c>
    </row>
    <row r="27" spans="1:6" x14ac:dyDescent="0.3">
      <c r="A27" t="s">
        <v>3</v>
      </c>
      <c r="B27">
        <v>2.0997241999999998</v>
      </c>
      <c r="C27" s="4" t="s">
        <v>55</v>
      </c>
      <c r="D27" s="4" t="s">
        <v>56</v>
      </c>
      <c r="E27" s="4" t="s">
        <v>57</v>
      </c>
      <c r="F27" s="4">
        <v>1</v>
      </c>
    </row>
    <row r="28" spans="1:6" x14ac:dyDescent="0.3">
      <c r="A28" t="s">
        <v>4</v>
      </c>
      <c r="B28">
        <v>2.5534889000000001</v>
      </c>
      <c r="C28" s="4" t="s">
        <v>56</v>
      </c>
      <c r="D28" s="4" t="s">
        <v>57</v>
      </c>
      <c r="E28" s="4" t="s">
        <v>58</v>
      </c>
      <c r="F28" s="4">
        <v>1</v>
      </c>
    </row>
    <row r="29" spans="1:6" x14ac:dyDescent="0.3">
      <c r="A29" t="s">
        <v>4</v>
      </c>
      <c r="B29">
        <v>1.8080666999999999</v>
      </c>
      <c r="C29" s="4" t="s">
        <v>57</v>
      </c>
      <c r="D29" s="4" t="s">
        <v>58</v>
      </c>
      <c r="E29" s="4" t="s">
        <v>59</v>
      </c>
      <c r="F29" s="4">
        <v>1</v>
      </c>
    </row>
    <row r="30" spans="1:6" x14ac:dyDescent="0.3">
      <c r="A30" t="s">
        <v>4</v>
      </c>
      <c r="B30">
        <v>1.3513556</v>
      </c>
      <c r="C30" s="4" t="s">
        <v>58</v>
      </c>
      <c r="D30" s="4" t="s">
        <v>59</v>
      </c>
      <c r="E30" s="4" t="s">
        <v>60</v>
      </c>
      <c r="F30" s="4">
        <v>1</v>
      </c>
    </row>
    <row r="31" spans="1:6" x14ac:dyDescent="0.3">
      <c r="A31" t="s">
        <v>5</v>
      </c>
      <c r="B31">
        <v>6.6706889</v>
      </c>
      <c r="C31" s="4" t="s">
        <v>59</v>
      </c>
      <c r="D31" s="4" t="s">
        <v>60</v>
      </c>
      <c r="E31" s="4" t="s">
        <v>61</v>
      </c>
      <c r="F31" s="4">
        <v>1</v>
      </c>
    </row>
    <row r="32" spans="1:6" x14ac:dyDescent="0.3">
      <c r="A32" t="s">
        <v>6</v>
      </c>
      <c r="B32">
        <v>25.056266699999998</v>
      </c>
      <c r="C32" s="4" t="s">
        <v>60</v>
      </c>
      <c r="D32" s="4" t="s">
        <v>61</v>
      </c>
      <c r="E32" s="4" t="s">
        <v>62</v>
      </c>
      <c r="F32" s="4">
        <v>1</v>
      </c>
    </row>
    <row r="33" spans="1:6" x14ac:dyDescent="0.3">
      <c r="A33" t="s">
        <v>7</v>
      </c>
      <c r="B33">
        <v>11.048266699999999</v>
      </c>
      <c r="C33" s="4" t="s">
        <v>61</v>
      </c>
      <c r="D33" s="4" t="s">
        <v>62</v>
      </c>
      <c r="E33" s="4" t="s">
        <v>63</v>
      </c>
      <c r="F33" s="4">
        <v>1</v>
      </c>
    </row>
    <row r="34" spans="1:6" x14ac:dyDescent="0.3">
      <c r="A34" t="s">
        <v>7</v>
      </c>
      <c r="B34">
        <v>0.63795559999999996</v>
      </c>
      <c r="C34" s="4" t="s">
        <v>62</v>
      </c>
      <c r="D34" s="4" t="s">
        <v>63</v>
      </c>
      <c r="E34" s="4" t="s">
        <v>64</v>
      </c>
      <c r="F34" s="4">
        <v>1</v>
      </c>
    </row>
    <row r="35" spans="1:6" x14ac:dyDescent="0.3">
      <c r="A35" t="s">
        <v>7</v>
      </c>
      <c r="B35">
        <v>4.0644222000000001</v>
      </c>
      <c r="C35" s="4" t="s">
        <v>63</v>
      </c>
      <c r="D35" s="4" t="s">
        <v>64</v>
      </c>
      <c r="E35" s="4" t="s">
        <v>65</v>
      </c>
      <c r="F35" s="4">
        <v>1</v>
      </c>
    </row>
    <row r="36" spans="1:6" x14ac:dyDescent="0.3">
      <c r="A36" t="s">
        <v>8</v>
      </c>
      <c r="B36">
        <v>3.3170888999999999</v>
      </c>
      <c r="C36" s="4" t="s">
        <v>64</v>
      </c>
      <c r="D36" s="4" t="s">
        <v>65</v>
      </c>
      <c r="E36" s="4" t="s">
        <v>66</v>
      </c>
      <c r="F36" s="4">
        <v>1</v>
      </c>
    </row>
    <row r="37" spans="1:6" x14ac:dyDescent="0.3">
      <c r="A37" t="s">
        <v>9</v>
      </c>
      <c r="B37">
        <v>110.34602219999999</v>
      </c>
      <c r="C37" s="4" t="s">
        <v>65</v>
      </c>
      <c r="D37" s="4" t="s">
        <v>66</v>
      </c>
      <c r="E37" s="4" t="s">
        <v>67</v>
      </c>
      <c r="F37" s="4">
        <v>1</v>
      </c>
    </row>
    <row r="38" spans="1:6" x14ac:dyDescent="0.3">
      <c r="A38" t="s">
        <v>10</v>
      </c>
      <c r="B38">
        <v>105.1250667</v>
      </c>
      <c r="C38" s="4" t="s">
        <v>66</v>
      </c>
      <c r="D38" s="4" t="s">
        <v>67</v>
      </c>
      <c r="E38" s="4" t="s">
        <v>68</v>
      </c>
      <c r="F38" s="4">
        <v>1</v>
      </c>
    </row>
    <row r="39" spans="1:6" x14ac:dyDescent="0.3">
      <c r="A39" t="s">
        <v>10</v>
      </c>
      <c r="B39">
        <v>7.6597647000000002</v>
      </c>
      <c r="C39" s="4" t="s">
        <v>67</v>
      </c>
      <c r="D39" s="4" t="s">
        <v>68</v>
      </c>
      <c r="E39" s="4" t="s">
        <v>69</v>
      </c>
      <c r="F39" s="4">
        <v>1</v>
      </c>
    </row>
    <row r="40" spans="1:6" x14ac:dyDescent="0.3">
      <c r="A40" t="s">
        <v>10</v>
      </c>
      <c r="B40">
        <v>11.1911402</v>
      </c>
      <c r="C40" s="4" t="s">
        <v>68</v>
      </c>
      <c r="D40" s="4" t="s">
        <v>69</v>
      </c>
      <c r="E40" s="4" t="s">
        <v>70</v>
      </c>
      <c r="F40" s="4">
        <v>1</v>
      </c>
    </row>
    <row r="41" spans="1:6" x14ac:dyDescent="0.3">
      <c r="A41" t="s">
        <v>10</v>
      </c>
      <c r="B41">
        <v>19.924744700000002</v>
      </c>
      <c r="C41" s="4" t="s">
        <v>69</v>
      </c>
      <c r="D41" s="4" t="s">
        <v>70</v>
      </c>
      <c r="E41" s="4" t="s">
        <v>71</v>
      </c>
      <c r="F41" s="4">
        <v>1</v>
      </c>
    </row>
    <row r="42" spans="1:6" x14ac:dyDescent="0.3">
      <c r="A42" t="s">
        <v>11</v>
      </c>
      <c r="B42">
        <v>25.2002889</v>
      </c>
      <c r="C42" s="4" t="s">
        <v>70</v>
      </c>
      <c r="D42" s="4" t="s">
        <v>71</v>
      </c>
      <c r="E42" s="4" t="s">
        <v>72</v>
      </c>
      <c r="F42" s="4">
        <v>1</v>
      </c>
    </row>
    <row r="43" spans="1:6" x14ac:dyDescent="0.3">
      <c r="A43" t="s">
        <v>11</v>
      </c>
      <c r="B43">
        <v>5.4314</v>
      </c>
      <c r="C43" s="4" t="s">
        <v>71</v>
      </c>
      <c r="D43" s="4" t="s">
        <v>72</v>
      </c>
      <c r="E43" s="4" t="s">
        <v>73</v>
      </c>
      <c r="F43" s="4">
        <v>1</v>
      </c>
    </row>
    <row r="44" spans="1:6" x14ac:dyDescent="0.3">
      <c r="A44" t="s">
        <v>12</v>
      </c>
      <c r="B44">
        <v>77622.535399999993</v>
      </c>
      <c r="C44" s="4" t="s">
        <v>72</v>
      </c>
      <c r="D44" s="4" t="s">
        <v>73</v>
      </c>
      <c r="E44" s="4" t="s">
        <v>74</v>
      </c>
      <c r="F44" s="4">
        <v>1</v>
      </c>
    </row>
    <row r="45" spans="1:6" x14ac:dyDescent="0.3">
      <c r="A45" t="s">
        <v>14</v>
      </c>
      <c r="B45" s="2">
        <v>1.7600000000000001E-5</v>
      </c>
      <c r="C45" s="4" t="s">
        <v>75</v>
      </c>
      <c r="D45" s="4" t="s">
        <v>76</v>
      </c>
      <c r="E45" s="4" t="s">
        <v>77</v>
      </c>
      <c r="F45" s="4">
        <v>2</v>
      </c>
    </row>
    <row r="46" spans="1:6" x14ac:dyDescent="0.3">
      <c r="A46" t="s">
        <v>14</v>
      </c>
      <c r="B46" s="2">
        <v>1.27E-5</v>
      </c>
      <c r="C46" s="4" t="s">
        <v>76</v>
      </c>
      <c r="D46" s="4" t="s">
        <v>77</v>
      </c>
      <c r="E46" s="4" t="s">
        <v>78</v>
      </c>
      <c r="F46" s="4">
        <v>2</v>
      </c>
    </row>
    <row r="47" spans="1:6" x14ac:dyDescent="0.3">
      <c r="A47" t="s">
        <v>14</v>
      </c>
      <c r="B47" s="2">
        <v>2.02E-5</v>
      </c>
      <c r="C47" s="4" t="s">
        <v>77</v>
      </c>
      <c r="D47" s="4" t="s">
        <v>78</v>
      </c>
      <c r="E47" s="4" t="s">
        <v>79</v>
      </c>
      <c r="F47" s="4">
        <v>2</v>
      </c>
    </row>
    <row r="48" spans="1:6" x14ac:dyDescent="0.3">
      <c r="A48" t="s">
        <v>15</v>
      </c>
      <c r="B48">
        <v>0.1634149</v>
      </c>
      <c r="C48" s="4" t="s">
        <v>78</v>
      </c>
      <c r="D48" s="4" t="s">
        <v>79</v>
      </c>
      <c r="E48" s="4" t="s">
        <v>80</v>
      </c>
      <c r="F48" s="4">
        <v>2</v>
      </c>
    </row>
    <row r="49" spans="1:6" x14ac:dyDescent="0.3">
      <c r="A49" t="s">
        <v>16</v>
      </c>
      <c r="B49">
        <v>2.1851029</v>
      </c>
      <c r="C49" s="4" t="s">
        <v>79</v>
      </c>
      <c r="D49" s="4" t="s">
        <v>80</v>
      </c>
      <c r="E49" s="4" t="s">
        <v>81</v>
      </c>
      <c r="F49" s="4">
        <v>2</v>
      </c>
    </row>
    <row r="50" spans="1:6" x14ac:dyDescent="0.3">
      <c r="A50" t="s">
        <v>1</v>
      </c>
      <c r="B50">
        <v>4.2110535999999996</v>
      </c>
      <c r="C50" s="4" t="s">
        <v>80</v>
      </c>
      <c r="D50" s="4" t="s">
        <v>81</v>
      </c>
      <c r="E50" s="4" t="s">
        <v>82</v>
      </c>
      <c r="F50" s="4">
        <v>2</v>
      </c>
    </row>
    <row r="51" spans="1:6" x14ac:dyDescent="0.3">
      <c r="A51" t="s">
        <v>17</v>
      </c>
      <c r="B51">
        <v>1.3358749000000001</v>
      </c>
      <c r="C51" s="4" t="s">
        <v>81</v>
      </c>
      <c r="D51" s="4" t="s">
        <v>82</v>
      </c>
      <c r="E51" s="4" t="s">
        <v>83</v>
      </c>
      <c r="F51" s="4">
        <v>2</v>
      </c>
    </row>
    <row r="52" spans="1:6" x14ac:dyDescent="0.3">
      <c r="A52" t="s">
        <v>13</v>
      </c>
      <c r="B52">
        <v>2.5460000000000001E-3</v>
      </c>
      <c r="C52" s="4" t="s">
        <v>82</v>
      </c>
      <c r="D52" s="4" t="s">
        <v>83</v>
      </c>
      <c r="E52" s="4" t="s">
        <v>84</v>
      </c>
      <c r="F52" s="4">
        <v>2</v>
      </c>
    </row>
    <row r="53" spans="1:6" x14ac:dyDescent="0.3">
      <c r="A53" t="s">
        <v>13</v>
      </c>
      <c r="B53">
        <v>1.0935999999999999E-3</v>
      </c>
      <c r="C53" s="4" t="s">
        <v>83</v>
      </c>
      <c r="D53" s="4" t="s">
        <v>84</v>
      </c>
      <c r="E53" s="4" t="s">
        <v>85</v>
      </c>
      <c r="F53" s="4">
        <v>2</v>
      </c>
    </row>
    <row r="54" spans="1:6" x14ac:dyDescent="0.3">
      <c r="A54" t="s">
        <v>18</v>
      </c>
      <c r="B54">
        <v>9.4110721999999996</v>
      </c>
      <c r="C54" s="4" t="s">
        <v>84</v>
      </c>
      <c r="D54" s="4" t="s">
        <v>85</v>
      </c>
      <c r="E54" s="4" t="s">
        <v>86</v>
      </c>
      <c r="F54" s="4">
        <v>2</v>
      </c>
    </row>
    <row r="55" spans="1:6" x14ac:dyDescent="0.3">
      <c r="A55" t="s">
        <v>3</v>
      </c>
      <c r="B55">
        <v>9.3312000000000008</v>
      </c>
      <c r="C55" s="4" t="s">
        <v>85</v>
      </c>
      <c r="D55" s="4" t="s">
        <v>86</v>
      </c>
      <c r="E55" s="4" t="s">
        <v>87</v>
      </c>
      <c r="F55" s="4">
        <v>2</v>
      </c>
    </row>
    <row r="56" spans="1:6" x14ac:dyDescent="0.3">
      <c r="A56" t="s">
        <v>4</v>
      </c>
      <c r="B56">
        <v>3.1751999999999998</v>
      </c>
      <c r="C56" s="4" t="s">
        <v>86</v>
      </c>
      <c r="D56" s="4" t="s">
        <v>87</v>
      </c>
      <c r="E56" s="4" t="s">
        <v>88</v>
      </c>
      <c r="F56" s="4">
        <v>2</v>
      </c>
    </row>
    <row r="57" spans="1:6" x14ac:dyDescent="0.3">
      <c r="A57" t="s">
        <v>4</v>
      </c>
      <c r="B57">
        <v>6.9819556</v>
      </c>
      <c r="C57" s="4" t="s">
        <v>87</v>
      </c>
      <c r="D57" s="4" t="s">
        <v>88</v>
      </c>
      <c r="E57" s="4" t="s">
        <v>89</v>
      </c>
      <c r="F57" s="4">
        <v>2</v>
      </c>
    </row>
    <row r="58" spans="1:6" x14ac:dyDescent="0.3">
      <c r="A58" t="s">
        <v>5</v>
      </c>
      <c r="B58">
        <v>17.4242667</v>
      </c>
      <c r="C58" s="4" t="s">
        <v>88</v>
      </c>
      <c r="D58" s="4" t="s">
        <v>89</v>
      </c>
      <c r="E58" s="4" t="s">
        <v>90</v>
      </c>
      <c r="F58" s="4">
        <v>2</v>
      </c>
    </row>
    <row r="59" spans="1:6" x14ac:dyDescent="0.3">
      <c r="A59" t="s">
        <v>6</v>
      </c>
      <c r="B59">
        <v>25.161866700000001</v>
      </c>
      <c r="C59" s="4" t="s">
        <v>89</v>
      </c>
      <c r="D59" s="4" t="s">
        <v>90</v>
      </c>
      <c r="E59" s="4" t="s">
        <v>91</v>
      </c>
      <c r="F59" s="4">
        <v>2</v>
      </c>
    </row>
    <row r="60" spans="1:6" x14ac:dyDescent="0.3">
      <c r="A60" t="s">
        <v>8</v>
      </c>
      <c r="B60">
        <v>56.527222199999997</v>
      </c>
      <c r="C60" s="4" t="s">
        <v>90</v>
      </c>
      <c r="D60" s="4" t="s">
        <v>91</v>
      </c>
      <c r="E60" s="4" t="s">
        <v>92</v>
      </c>
      <c r="F60" s="4">
        <v>2</v>
      </c>
    </row>
    <row r="61" spans="1:6" x14ac:dyDescent="0.3">
      <c r="A61" t="s">
        <v>19</v>
      </c>
      <c r="B61">
        <v>39.574466700000002</v>
      </c>
      <c r="C61" s="4" t="s">
        <v>91</v>
      </c>
      <c r="D61" s="4" t="s">
        <v>92</v>
      </c>
      <c r="E61" s="4" t="s">
        <v>93</v>
      </c>
      <c r="F61" s="4">
        <v>2</v>
      </c>
    </row>
    <row r="62" spans="1:6" x14ac:dyDescent="0.3">
      <c r="A62" t="s">
        <v>10</v>
      </c>
      <c r="B62">
        <v>29.434022200000001</v>
      </c>
      <c r="C62" s="4" t="s">
        <v>92</v>
      </c>
      <c r="D62" s="4" t="s">
        <v>93</v>
      </c>
      <c r="E62" s="4" t="s">
        <v>94</v>
      </c>
      <c r="F62" s="4">
        <v>2</v>
      </c>
    </row>
    <row r="63" spans="1:6" x14ac:dyDescent="0.3">
      <c r="A63" t="s">
        <v>10</v>
      </c>
      <c r="B63">
        <v>36.277799999999999</v>
      </c>
      <c r="C63" s="4" t="s">
        <v>93</v>
      </c>
      <c r="D63" s="4" t="s">
        <v>94</v>
      </c>
      <c r="E63" s="4" t="s">
        <v>95</v>
      </c>
      <c r="F63" s="4">
        <v>2</v>
      </c>
    </row>
    <row r="64" spans="1:6" x14ac:dyDescent="0.3">
      <c r="A64" t="s">
        <v>11</v>
      </c>
      <c r="B64">
        <v>1789.52</v>
      </c>
      <c r="C64" s="4" t="s">
        <v>94</v>
      </c>
      <c r="D64" s="4" t="s">
        <v>95</v>
      </c>
      <c r="E64" s="4" t="s">
        <v>96</v>
      </c>
      <c r="F64" s="4">
        <v>2</v>
      </c>
    </row>
    <row r="65" spans="1:6" x14ac:dyDescent="0.3">
      <c r="A65" t="s">
        <v>20</v>
      </c>
      <c r="B65">
        <v>16072.4910222</v>
      </c>
      <c r="C65" s="4" t="s">
        <v>95</v>
      </c>
      <c r="D65" s="4" t="s">
        <v>96</v>
      </c>
      <c r="E65" s="4" t="s">
        <v>97</v>
      </c>
      <c r="F65" s="4">
        <v>2</v>
      </c>
    </row>
    <row r="66" spans="1:6" x14ac:dyDescent="0.3">
      <c r="A66" t="s">
        <v>14</v>
      </c>
      <c r="B66" s="2">
        <v>6.9999999999999997E-7</v>
      </c>
      <c r="C66" s="4" t="s">
        <v>98</v>
      </c>
      <c r="D66" s="4" t="s">
        <v>99</v>
      </c>
      <c r="E66" s="4" t="s">
        <v>100</v>
      </c>
      <c r="F66" s="4">
        <v>3</v>
      </c>
    </row>
    <row r="67" spans="1:6" x14ac:dyDescent="0.3">
      <c r="A67" t="s">
        <v>14</v>
      </c>
      <c r="B67" s="2">
        <v>6.9999999999999997E-7</v>
      </c>
      <c r="C67" s="4" t="s">
        <v>99</v>
      </c>
      <c r="D67" s="4" t="s">
        <v>100</v>
      </c>
      <c r="E67" s="4" t="s">
        <v>101</v>
      </c>
      <c r="F67" s="4">
        <v>3</v>
      </c>
    </row>
    <row r="68" spans="1:6" x14ac:dyDescent="0.3">
      <c r="A68" t="s">
        <v>14</v>
      </c>
      <c r="B68" s="2">
        <v>1.5999999999999999E-6</v>
      </c>
      <c r="C68" s="4" t="s">
        <v>100</v>
      </c>
      <c r="D68" s="4" t="s">
        <v>101</v>
      </c>
      <c r="E68" s="4" t="s">
        <v>102</v>
      </c>
      <c r="F68" s="4">
        <v>3</v>
      </c>
    </row>
    <row r="69" spans="1:6" x14ac:dyDescent="0.3">
      <c r="A69" t="s">
        <v>14</v>
      </c>
      <c r="B69" s="2">
        <v>1.49E-5</v>
      </c>
      <c r="C69" s="4" t="s">
        <v>101</v>
      </c>
      <c r="D69" s="4" t="s">
        <v>102</v>
      </c>
      <c r="E69" s="4" t="s">
        <v>103</v>
      </c>
      <c r="F69" s="4">
        <v>3</v>
      </c>
    </row>
    <row r="70" spans="1:6" x14ac:dyDescent="0.3">
      <c r="A70" t="s">
        <v>14</v>
      </c>
      <c r="B70" s="2">
        <v>1.0900000000000001E-5</v>
      </c>
      <c r="C70" s="4" t="s">
        <v>102</v>
      </c>
      <c r="D70" s="4" t="s">
        <v>103</v>
      </c>
      <c r="E70" s="4" t="s">
        <v>104</v>
      </c>
      <c r="F70" s="4">
        <v>3</v>
      </c>
    </row>
    <row r="71" spans="1:6" x14ac:dyDescent="0.3">
      <c r="A71" t="s">
        <v>14</v>
      </c>
      <c r="B71" s="2">
        <v>1.9999999999999999E-7</v>
      </c>
      <c r="C71" s="4" t="s">
        <v>103</v>
      </c>
      <c r="D71" s="4" t="s">
        <v>104</v>
      </c>
      <c r="E71" s="4" t="s">
        <v>105</v>
      </c>
      <c r="F71" s="4">
        <v>3</v>
      </c>
    </row>
    <row r="72" spans="1:6" x14ac:dyDescent="0.3">
      <c r="A72" t="s">
        <v>15</v>
      </c>
      <c r="B72">
        <v>0.16531270000000001</v>
      </c>
      <c r="C72" s="4" t="s">
        <v>104</v>
      </c>
      <c r="D72" s="4" t="s">
        <v>105</v>
      </c>
      <c r="E72" s="4" t="s">
        <v>106</v>
      </c>
      <c r="F72" s="4">
        <v>3</v>
      </c>
    </row>
    <row r="73" spans="1:6" x14ac:dyDescent="0.3">
      <c r="A73" t="s">
        <v>16</v>
      </c>
      <c r="B73">
        <v>0.24585870000000001</v>
      </c>
      <c r="C73" s="4" t="s">
        <v>105</v>
      </c>
      <c r="D73" s="4" t="s">
        <v>106</v>
      </c>
      <c r="E73" s="4" t="s">
        <v>107</v>
      </c>
      <c r="F73" s="4">
        <v>3</v>
      </c>
    </row>
    <row r="74" spans="1:6" x14ac:dyDescent="0.3">
      <c r="A74" t="s">
        <v>16</v>
      </c>
      <c r="B74">
        <v>2.1705599999999999E-2</v>
      </c>
      <c r="C74" s="4" t="s">
        <v>106</v>
      </c>
      <c r="D74" s="4" t="s">
        <v>107</v>
      </c>
      <c r="E74" s="4" t="s">
        <v>108</v>
      </c>
      <c r="F74" s="4">
        <v>3</v>
      </c>
    </row>
    <row r="75" spans="1:6" x14ac:dyDescent="0.3">
      <c r="A75" t="s">
        <v>16</v>
      </c>
      <c r="B75" s="2">
        <v>1.36E-5</v>
      </c>
      <c r="C75" s="4" t="s">
        <v>107</v>
      </c>
      <c r="D75" s="4" t="s">
        <v>108</v>
      </c>
      <c r="E75" s="4" t="s">
        <v>109</v>
      </c>
      <c r="F75" s="4">
        <v>3</v>
      </c>
    </row>
    <row r="76" spans="1:6" x14ac:dyDescent="0.3">
      <c r="A76" t="s">
        <v>1</v>
      </c>
      <c r="B76">
        <v>4.5400916000000002</v>
      </c>
      <c r="C76" s="4" t="s">
        <v>108</v>
      </c>
      <c r="D76" s="4" t="s">
        <v>109</v>
      </c>
      <c r="E76" s="4" t="s">
        <v>110</v>
      </c>
      <c r="F76" s="4">
        <v>3</v>
      </c>
    </row>
    <row r="77" spans="1:6" x14ac:dyDescent="0.3">
      <c r="A77" t="s">
        <v>21</v>
      </c>
      <c r="B77">
        <v>4.6282319999999997</v>
      </c>
      <c r="C77" s="4" t="s">
        <v>109</v>
      </c>
      <c r="D77" s="4" t="s">
        <v>110</v>
      </c>
      <c r="E77" s="4" t="s">
        <v>111</v>
      </c>
      <c r="F77" s="4">
        <v>3</v>
      </c>
    </row>
    <row r="78" spans="1:6" x14ac:dyDescent="0.3">
      <c r="A78" t="s">
        <v>13</v>
      </c>
      <c r="B78">
        <v>4.8221999999999996E-3</v>
      </c>
      <c r="C78" s="4" t="s">
        <v>110</v>
      </c>
      <c r="D78" s="4" t="s">
        <v>111</v>
      </c>
      <c r="E78" s="4" t="s">
        <v>112</v>
      </c>
      <c r="F78" s="4">
        <v>3</v>
      </c>
    </row>
    <row r="79" spans="1:6" x14ac:dyDescent="0.3">
      <c r="A79" t="s">
        <v>2</v>
      </c>
      <c r="B79">
        <v>2.0615166999999999</v>
      </c>
      <c r="C79" s="4" t="s">
        <v>111</v>
      </c>
      <c r="D79" s="4" t="s">
        <v>112</v>
      </c>
      <c r="E79" s="4" t="s">
        <v>113</v>
      </c>
      <c r="F79" s="4">
        <v>3</v>
      </c>
    </row>
    <row r="80" spans="1:6" x14ac:dyDescent="0.3">
      <c r="A80" t="s">
        <v>3</v>
      </c>
      <c r="B80">
        <v>19.2956167</v>
      </c>
      <c r="C80" s="4" t="s">
        <v>112</v>
      </c>
      <c r="D80" s="4" t="s">
        <v>113</v>
      </c>
      <c r="E80" s="4" t="s">
        <v>114</v>
      </c>
      <c r="F80" s="4">
        <v>3</v>
      </c>
    </row>
    <row r="81" spans="1:6" x14ac:dyDescent="0.3">
      <c r="A81" t="s">
        <v>4</v>
      </c>
      <c r="B81">
        <v>17.059016700000001</v>
      </c>
      <c r="C81" s="4" t="s">
        <v>113</v>
      </c>
      <c r="D81" s="4" t="s">
        <v>114</v>
      </c>
      <c r="E81" s="4" t="s">
        <v>115</v>
      </c>
      <c r="F81" s="4">
        <v>3</v>
      </c>
    </row>
    <row r="82" spans="1:6" x14ac:dyDescent="0.3">
      <c r="A82" t="s">
        <v>5</v>
      </c>
      <c r="B82">
        <v>17.925266700000002</v>
      </c>
      <c r="C82" s="4" t="s">
        <v>114</v>
      </c>
      <c r="D82" s="4" t="s">
        <v>115</v>
      </c>
      <c r="E82" s="4" t="s">
        <v>116</v>
      </c>
      <c r="F82" s="4">
        <v>3</v>
      </c>
    </row>
    <row r="83" spans="1:6" x14ac:dyDescent="0.3">
      <c r="A83" t="s">
        <v>6</v>
      </c>
      <c r="B83">
        <v>58.974955600000001</v>
      </c>
      <c r="C83" s="4" t="s">
        <v>115</v>
      </c>
      <c r="D83" s="4" t="s">
        <v>116</v>
      </c>
      <c r="E83" s="4" t="s">
        <v>117</v>
      </c>
      <c r="F83" s="4">
        <v>3</v>
      </c>
    </row>
    <row r="84" spans="1:6" x14ac:dyDescent="0.3">
      <c r="A84" t="s">
        <v>7</v>
      </c>
      <c r="B84">
        <v>27.084800000000001</v>
      </c>
      <c r="C84" s="4" t="s">
        <v>116</v>
      </c>
      <c r="D84" s="4" t="s">
        <v>117</v>
      </c>
      <c r="E84" s="4" t="s">
        <v>118</v>
      </c>
      <c r="F84" s="4">
        <v>3</v>
      </c>
    </row>
    <row r="85" spans="1:6" x14ac:dyDescent="0.3">
      <c r="A85" t="s">
        <v>19</v>
      </c>
      <c r="B85">
        <v>78.208355600000004</v>
      </c>
      <c r="C85" s="4" t="s">
        <v>117</v>
      </c>
      <c r="D85" s="4" t="s">
        <v>118</v>
      </c>
      <c r="E85" s="4" t="s">
        <v>119</v>
      </c>
      <c r="F85" s="4">
        <v>3</v>
      </c>
    </row>
    <row r="86" spans="1:6" x14ac:dyDescent="0.3">
      <c r="A86" t="s">
        <v>10</v>
      </c>
      <c r="B86">
        <v>457.5933556</v>
      </c>
      <c r="C86" s="4" t="s">
        <v>118</v>
      </c>
      <c r="D86" s="4" t="s">
        <v>119</v>
      </c>
      <c r="E86" s="4" t="s">
        <v>120</v>
      </c>
      <c r="F86" s="4">
        <v>3</v>
      </c>
    </row>
    <row r="87" spans="1:6" x14ac:dyDescent="0.3">
      <c r="A87" t="s">
        <v>14</v>
      </c>
      <c r="B87" s="2">
        <v>1.9999999999999999E-6</v>
      </c>
      <c r="C87" s="4" t="s">
        <v>121</v>
      </c>
      <c r="D87" s="4" t="s">
        <v>122</v>
      </c>
      <c r="E87" s="4" t="s">
        <v>123</v>
      </c>
      <c r="F87" s="4">
        <v>4</v>
      </c>
    </row>
    <row r="88" spans="1:6" x14ac:dyDescent="0.3">
      <c r="A88" t="s">
        <v>14</v>
      </c>
      <c r="B88" s="2">
        <v>8.9999999999999996E-7</v>
      </c>
      <c r="C88" s="4" t="s">
        <v>122</v>
      </c>
      <c r="D88" s="4" t="s">
        <v>123</v>
      </c>
      <c r="E88" s="4" t="s">
        <v>124</v>
      </c>
      <c r="F88" s="4">
        <v>4</v>
      </c>
    </row>
    <row r="89" spans="1:6" x14ac:dyDescent="0.3">
      <c r="A89" t="s">
        <v>14</v>
      </c>
      <c r="B89" s="2">
        <v>1.5999999999999999E-6</v>
      </c>
      <c r="C89" s="4" t="s">
        <v>123</v>
      </c>
      <c r="D89" s="4" t="s">
        <v>124</v>
      </c>
      <c r="E89" s="4" t="s">
        <v>125</v>
      </c>
      <c r="F89" s="4">
        <v>4</v>
      </c>
    </row>
    <row r="90" spans="1:6" x14ac:dyDescent="0.3">
      <c r="A90" t="s">
        <v>14</v>
      </c>
      <c r="B90" s="2">
        <v>1.5999999999999999E-6</v>
      </c>
      <c r="C90" s="4" t="s">
        <v>124</v>
      </c>
      <c r="D90" s="4" t="s">
        <v>125</v>
      </c>
      <c r="E90" s="4" t="s">
        <v>126</v>
      </c>
      <c r="F90" s="4">
        <v>4</v>
      </c>
    </row>
    <row r="91" spans="1:6" x14ac:dyDescent="0.3">
      <c r="A91" t="s">
        <v>14</v>
      </c>
      <c r="B91" s="2">
        <v>2.7E-6</v>
      </c>
      <c r="C91" s="4" t="s">
        <v>125</v>
      </c>
      <c r="D91" s="4" t="s">
        <v>126</v>
      </c>
      <c r="E91" s="4" t="s">
        <v>127</v>
      </c>
      <c r="F91" s="4">
        <v>4</v>
      </c>
    </row>
    <row r="92" spans="1:6" x14ac:dyDescent="0.3">
      <c r="A92" t="s">
        <v>14</v>
      </c>
      <c r="B92" s="2">
        <v>2.7E-6</v>
      </c>
      <c r="C92" s="4" t="s">
        <v>126</v>
      </c>
      <c r="D92" s="4" t="s">
        <v>127</v>
      </c>
      <c r="E92" s="4" t="s">
        <v>128</v>
      </c>
      <c r="F92" s="4">
        <v>4</v>
      </c>
    </row>
    <row r="93" spans="1:6" x14ac:dyDescent="0.3">
      <c r="A93" t="s">
        <v>22</v>
      </c>
      <c r="B93">
        <v>0.3057627</v>
      </c>
      <c r="C93" s="4" t="s">
        <v>127</v>
      </c>
      <c r="D93" s="4" t="s">
        <v>128</v>
      </c>
      <c r="E93" s="4" t="s">
        <v>129</v>
      </c>
      <c r="F93" s="4">
        <v>4</v>
      </c>
    </row>
    <row r="94" spans="1:6" x14ac:dyDescent="0.3">
      <c r="A94" t="s">
        <v>16</v>
      </c>
      <c r="B94">
        <v>0.30813269999999998</v>
      </c>
      <c r="C94" s="4" t="s">
        <v>128</v>
      </c>
      <c r="D94" s="4" t="s">
        <v>129</v>
      </c>
      <c r="E94" s="4" t="s">
        <v>130</v>
      </c>
      <c r="F94" s="4">
        <v>4</v>
      </c>
    </row>
    <row r="95" spans="1:6" x14ac:dyDescent="0.3">
      <c r="A95" t="s">
        <v>16</v>
      </c>
      <c r="B95" s="2">
        <v>5.49E-5</v>
      </c>
      <c r="C95" s="4" t="s">
        <v>129</v>
      </c>
      <c r="D95" s="4" t="s">
        <v>130</v>
      </c>
      <c r="E95" s="4" t="s">
        <v>131</v>
      </c>
      <c r="F95" s="4">
        <v>4</v>
      </c>
    </row>
    <row r="96" spans="1:6" x14ac:dyDescent="0.3">
      <c r="A96" t="s">
        <v>0</v>
      </c>
      <c r="B96">
        <v>1.1730096000000001</v>
      </c>
      <c r="C96" s="4" t="s">
        <v>130</v>
      </c>
      <c r="D96" s="4" t="s">
        <v>131</v>
      </c>
      <c r="E96" s="4" t="s">
        <v>132</v>
      </c>
      <c r="F96" s="4">
        <v>4</v>
      </c>
    </row>
    <row r="97" spans="1:6" x14ac:dyDescent="0.3">
      <c r="A97" t="s">
        <v>21</v>
      </c>
      <c r="B97">
        <v>3.6665947000000001</v>
      </c>
      <c r="C97" s="4" t="s">
        <v>131</v>
      </c>
      <c r="D97" s="4" t="s">
        <v>132</v>
      </c>
      <c r="E97" s="4" t="s">
        <v>133</v>
      </c>
      <c r="F97" s="4">
        <v>4</v>
      </c>
    </row>
    <row r="98" spans="1:6" x14ac:dyDescent="0.3">
      <c r="A98" t="s">
        <v>17</v>
      </c>
      <c r="B98">
        <v>1.3084836</v>
      </c>
      <c r="C98" s="4" t="s">
        <v>132</v>
      </c>
      <c r="D98" s="4" t="s">
        <v>133</v>
      </c>
      <c r="E98" s="4" t="s">
        <v>134</v>
      </c>
      <c r="F98" s="4">
        <v>4</v>
      </c>
    </row>
    <row r="99" spans="1:6" x14ac:dyDescent="0.3">
      <c r="A99" t="s">
        <v>13</v>
      </c>
      <c r="B99">
        <v>1.4E-3</v>
      </c>
      <c r="C99" s="4" t="s">
        <v>133</v>
      </c>
      <c r="D99" s="4" t="s">
        <v>134</v>
      </c>
      <c r="E99" s="4" t="s">
        <v>135</v>
      </c>
      <c r="F99" s="4">
        <v>4</v>
      </c>
    </row>
    <row r="100" spans="1:6" x14ac:dyDescent="0.3">
      <c r="A100" t="s">
        <v>18</v>
      </c>
      <c r="B100">
        <v>6.3964221999999999</v>
      </c>
      <c r="C100" s="4" t="s">
        <v>134</v>
      </c>
      <c r="D100" s="4" t="s">
        <v>135</v>
      </c>
      <c r="E100" s="4" t="s">
        <v>136</v>
      </c>
      <c r="F100" s="4">
        <v>4</v>
      </c>
    </row>
    <row r="101" spans="1:6" x14ac:dyDescent="0.3">
      <c r="A101" t="s">
        <v>3</v>
      </c>
      <c r="B101">
        <v>7.2762308999999998</v>
      </c>
      <c r="C101" s="4" t="s">
        <v>135</v>
      </c>
      <c r="D101" s="4" t="s">
        <v>136</v>
      </c>
      <c r="E101" s="4" t="s">
        <v>137</v>
      </c>
      <c r="F101" s="4">
        <v>4</v>
      </c>
    </row>
    <row r="102" spans="1:6" x14ac:dyDescent="0.3">
      <c r="A102" t="s">
        <v>4</v>
      </c>
      <c r="B102">
        <v>47.0484109</v>
      </c>
      <c r="C102" s="4" t="s">
        <v>136</v>
      </c>
      <c r="D102" s="4" t="s">
        <v>137</v>
      </c>
      <c r="E102" s="4" t="s">
        <v>138</v>
      </c>
      <c r="F102" s="4">
        <v>4</v>
      </c>
    </row>
    <row r="103" spans="1:6" x14ac:dyDescent="0.3">
      <c r="A103" t="s">
        <v>6</v>
      </c>
      <c r="B103">
        <v>106.7047309</v>
      </c>
      <c r="C103" s="4" t="s">
        <v>137</v>
      </c>
      <c r="D103" s="4" t="s">
        <v>138</v>
      </c>
      <c r="E103" s="4" t="s">
        <v>139</v>
      </c>
      <c r="F103" s="4">
        <v>4</v>
      </c>
    </row>
    <row r="104" spans="1:6" x14ac:dyDescent="0.3">
      <c r="A104" t="s">
        <v>19</v>
      </c>
      <c r="B104">
        <v>151.31768890000001</v>
      </c>
      <c r="C104" s="4" t="s">
        <v>138</v>
      </c>
      <c r="D104" s="4" t="s">
        <v>139</v>
      </c>
      <c r="E104" s="4" t="s">
        <v>140</v>
      </c>
      <c r="F104" s="4">
        <v>4</v>
      </c>
    </row>
    <row r="105" spans="1:6" x14ac:dyDescent="0.3">
      <c r="A105" t="s">
        <v>10</v>
      </c>
      <c r="B105">
        <v>132.59717359999999</v>
      </c>
      <c r="C105" s="4" t="s">
        <v>139</v>
      </c>
      <c r="D105" s="4" t="s">
        <v>140</v>
      </c>
      <c r="E105" s="4" t="s">
        <v>141</v>
      </c>
      <c r="F105" s="4">
        <v>4</v>
      </c>
    </row>
    <row r="106" spans="1:6" x14ac:dyDescent="0.3">
      <c r="A106" t="s">
        <v>10</v>
      </c>
      <c r="B106">
        <v>22.3584736</v>
      </c>
      <c r="C106" s="4" t="s">
        <v>140</v>
      </c>
      <c r="D106" s="4" t="s">
        <v>141</v>
      </c>
      <c r="E106" s="4" t="s">
        <v>142</v>
      </c>
      <c r="F106" s="4">
        <v>4</v>
      </c>
    </row>
    <row r="107" spans="1:6" x14ac:dyDescent="0.3">
      <c r="A107" t="s">
        <v>11</v>
      </c>
      <c r="B107">
        <v>119.41505359999999</v>
      </c>
      <c r="C107" s="4" t="s">
        <v>141</v>
      </c>
      <c r="D107" s="4" t="s">
        <v>142</v>
      </c>
      <c r="E107" s="4" t="s">
        <v>143</v>
      </c>
      <c r="F107" s="4">
        <v>4</v>
      </c>
    </row>
    <row r="108" spans="1:6" x14ac:dyDescent="0.3">
      <c r="A108" t="s">
        <v>14</v>
      </c>
      <c r="B108" s="2">
        <v>8.6999999999999997E-6</v>
      </c>
      <c r="C108" s="4" t="s">
        <v>144</v>
      </c>
      <c r="D108" s="4" t="s">
        <v>145</v>
      </c>
      <c r="E108" s="4" t="s">
        <v>146</v>
      </c>
      <c r="F108" s="4">
        <v>5</v>
      </c>
    </row>
    <row r="109" spans="1:6" x14ac:dyDescent="0.3">
      <c r="A109" t="s">
        <v>14</v>
      </c>
      <c r="B109" s="2">
        <v>6.9E-6</v>
      </c>
      <c r="C109" s="4" t="s">
        <v>145</v>
      </c>
      <c r="D109" s="4" t="s">
        <v>146</v>
      </c>
      <c r="E109" s="4" t="s">
        <v>147</v>
      </c>
      <c r="F109" s="4">
        <v>5</v>
      </c>
    </row>
    <row r="110" spans="1:6" x14ac:dyDescent="0.3">
      <c r="A110" t="s">
        <v>14</v>
      </c>
      <c r="B110" s="2">
        <v>6.9999999999999997E-7</v>
      </c>
      <c r="C110" s="4" t="s">
        <v>146</v>
      </c>
      <c r="D110" s="4" t="s">
        <v>147</v>
      </c>
      <c r="E110" s="4" t="s">
        <v>148</v>
      </c>
      <c r="F110" s="4">
        <v>5</v>
      </c>
    </row>
    <row r="111" spans="1:6" x14ac:dyDescent="0.3">
      <c r="A111" t="s">
        <v>14</v>
      </c>
      <c r="B111" s="2">
        <v>6.9999999999999997E-7</v>
      </c>
      <c r="C111" s="4" t="s">
        <v>147</v>
      </c>
      <c r="D111" s="4" t="s">
        <v>148</v>
      </c>
      <c r="E111" s="4" t="s">
        <v>149</v>
      </c>
      <c r="F111" s="4">
        <v>5</v>
      </c>
    </row>
    <row r="112" spans="1:6" x14ac:dyDescent="0.3">
      <c r="A112" t="s">
        <v>14</v>
      </c>
      <c r="B112" s="2">
        <v>1.5999999999999999E-6</v>
      </c>
      <c r="C112" s="4" t="s">
        <v>148</v>
      </c>
      <c r="D112" s="4" t="s">
        <v>149</v>
      </c>
      <c r="E112" s="4" t="s">
        <v>150</v>
      </c>
      <c r="F112" s="4">
        <v>5</v>
      </c>
    </row>
    <row r="113" spans="1:6" x14ac:dyDescent="0.3">
      <c r="A113" t="s">
        <v>14</v>
      </c>
      <c r="B113" s="2">
        <v>4.1999999999999996E-6</v>
      </c>
      <c r="C113" s="4" t="s">
        <v>149</v>
      </c>
      <c r="D113" s="4" t="s">
        <v>150</v>
      </c>
      <c r="E113" s="4" t="s">
        <v>151</v>
      </c>
      <c r="F113" s="4">
        <v>5</v>
      </c>
    </row>
    <row r="114" spans="1:6" x14ac:dyDescent="0.3">
      <c r="A114" t="s">
        <v>22</v>
      </c>
      <c r="B114">
        <v>0.30706820000000001</v>
      </c>
      <c r="C114" s="4" t="s">
        <v>150</v>
      </c>
      <c r="D114" s="4" t="s">
        <v>151</v>
      </c>
      <c r="E114" s="4" t="s">
        <v>152</v>
      </c>
      <c r="F114" s="4">
        <v>5</v>
      </c>
    </row>
    <row r="115" spans="1:6" x14ac:dyDescent="0.3">
      <c r="A115" t="s">
        <v>16</v>
      </c>
      <c r="B115">
        <v>0.30759360000000002</v>
      </c>
      <c r="C115" s="4" t="s">
        <v>151</v>
      </c>
      <c r="D115" s="4" t="s">
        <v>152</v>
      </c>
      <c r="E115" s="4" t="s">
        <v>153</v>
      </c>
      <c r="F115" s="4">
        <v>5</v>
      </c>
    </row>
    <row r="116" spans="1:6" x14ac:dyDescent="0.3">
      <c r="A116" t="s">
        <v>16</v>
      </c>
      <c r="B116" s="2">
        <v>3.8899999999999997E-5</v>
      </c>
      <c r="C116" s="4" t="s">
        <v>152</v>
      </c>
      <c r="D116" s="4" t="s">
        <v>153</v>
      </c>
      <c r="E116" s="4" t="s">
        <v>154</v>
      </c>
      <c r="F116" s="4">
        <v>5</v>
      </c>
    </row>
    <row r="117" spans="1:6" x14ac:dyDescent="0.3">
      <c r="A117" t="s">
        <v>0</v>
      </c>
      <c r="B117">
        <v>1.2085109000000001</v>
      </c>
      <c r="C117" s="4" t="s">
        <v>153</v>
      </c>
      <c r="D117" s="4" t="s">
        <v>154</v>
      </c>
      <c r="E117" s="4" t="s">
        <v>155</v>
      </c>
      <c r="F117" s="4">
        <v>5</v>
      </c>
    </row>
    <row r="118" spans="1:6" x14ac:dyDescent="0.3">
      <c r="A118" t="s">
        <v>1</v>
      </c>
      <c r="B118">
        <v>2.6891682000000001</v>
      </c>
      <c r="C118" s="4" t="s">
        <v>154</v>
      </c>
      <c r="D118" s="4" t="s">
        <v>155</v>
      </c>
      <c r="E118" s="4" t="s">
        <v>156</v>
      </c>
      <c r="F118" s="4">
        <v>5</v>
      </c>
    </row>
    <row r="119" spans="1:6" x14ac:dyDescent="0.3">
      <c r="A119" t="s">
        <v>17</v>
      </c>
      <c r="B119">
        <v>0.62573160000000005</v>
      </c>
      <c r="C119" s="4" t="s">
        <v>155</v>
      </c>
      <c r="D119" s="4" t="s">
        <v>156</v>
      </c>
      <c r="E119" s="4" t="s">
        <v>157</v>
      </c>
      <c r="F119" s="4">
        <v>5</v>
      </c>
    </row>
    <row r="120" spans="1:6" x14ac:dyDescent="0.3">
      <c r="A120" t="s">
        <v>2</v>
      </c>
      <c r="B120">
        <v>8.3286648999999997</v>
      </c>
      <c r="C120" s="4" t="s">
        <v>156</v>
      </c>
      <c r="D120" s="4" t="s">
        <v>157</v>
      </c>
      <c r="E120" s="4" t="s">
        <v>158</v>
      </c>
      <c r="F120" s="4">
        <v>5</v>
      </c>
    </row>
    <row r="121" spans="1:6" x14ac:dyDescent="0.3">
      <c r="A121" t="s">
        <v>3</v>
      </c>
      <c r="B121">
        <v>8.3123235999999991</v>
      </c>
      <c r="C121" s="4" t="s">
        <v>157</v>
      </c>
      <c r="D121" s="4" t="s">
        <v>158</v>
      </c>
      <c r="E121" s="4" t="s">
        <v>159</v>
      </c>
      <c r="F121" s="4">
        <v>5</v>
      </c>
    </row>
    <row r="122" spans="1:6" x14ac:dyDescent="0.3">
      <c r="A122" t="s">
        <v>4</v>
      </c>
      <c r="B122">
        <v>20.3947556</v>
      </c>
      <c r="C122" s="4" t="s">
        <v>158</v>
      </c>
      <c r="D122" s="4" t="s">
        <v>159</v>
      </c>
      <c r="E122" s="4" t="s">
        <v>160</v>
      </c>
      <c r="F122" s="4">
        <v>5</v>
      </c>
    </row>
    <row r="123" spans="1:6" x14ac:dyDescent="0.3">
      <c r="A123" t="s">
        <v>4</v>
      </c>
      <c r="B123">
        <v>28.712266700000001</v>
      </c>
      <c r="C123" s="4" t="s">
        <v>159</v>
      </c>
      <c r="D123" s="4" t="s">
        <v>160</v>
      </c>
      <c r="E123" s="4" t="s">
        <v>161</v>
      </c>
      <c r="F123" s="4">
        <v>5</v>
      </c>
    </row>
    <row r="124" spans="1:6" x14ac:dyDescent="0.3">
      <c r="A124" t="s">
        <v>6</v>
      </c>
      <c r="B124">
        <v>50.485066699999997</v>
      </c>
      <c r="C124" s="4" t="s">
        <v>160</v>
      </c>
      <c r="D124" s="4" t="s">
        <v>161</v>
      </c>
      <c r="E124" s="4" t="s">
        <v>162</v>
      </c>
      <c r="F124" s="4">
        <v>5</v>
      </c>
    </row>
    <row r="125" spans="1:6" x14ac:dyDescent="0.3">
      <c r="A125" t="s">
        <v>19</v>
      </c>
      <c r="B125">
        <v>209.4890667</v>
      </c>
      <c r="C125" s="4" t="s">
        <v>161</v>
      </c>
      <c r="D125" s="4" t="s">
        <v>162</v>
      </c>
      <c r="E125" s="4" t="s">
        <v>163</v>
      </c>
      <c r="F125" s="4">
        <v>5</v>
      </c>
    </row>
    <row r="126" spans="1:6" x14ac:dyDescent="0.3">
      <c r="A126" t="s">
        <v>10</v>
      </c>
      <c r="B126">
        <v>141.1965069</v>
      </c>
      <c r="C126" s="4" t="s">
        <v>162</v>
      </c>
      <c r="D126" s="4" t="s">
        <v>163</v>
      </c>
      <c r="E126" s="4" t="s">
        <v>164</v>
      </c>
      <c r="F126" s="4">
        <v>5</v>
      </c>
    </row>
    <row r="127" spans="1:6" x14ac:dyDescent="0.3">
      <c r="A127" t="s">
        <v>11</v>
      </c>
      <c r="B127">
        <v>168.44000689999999</v>
      </c>
      <c r="C127" s="4" t="s">
        <v>163</v>
      </c>
      <c r="D127" s="4" t="s">
        <v>164</v>
      </c>
      <c r="E127" s="4" t="s">
        <v>165</v>
      </c>
      <c r="F127" s="4">
        <v>5</v>
      </c>
    </row>
    <row r="128" spans="1:6" x14ac:dyDescent="0.3">
      <c r="A128" t="s">
        <v>11</v>
      </c>
      <c r="B128">
        <v>129.37969799999999</v>
      </c>
      <c r="C128" s="4" t="s">
        <v>164</v>
      </c>
      <c r="D128" s="4" t="s">
        <v>165</v>
      </c>
      <c r="E128" s="4" t="s">
        <v>166</v>
      </c>
      <c r="F128" s="4">
        <v>5</v>
      </c>
    </row>
    <row r="129" spans="1:6" x14ac:dyDescent="0.3">
      <c r="A129" t="s">
        <v>14</v>
      </c>
      <c r="B129" s="2">
        <v>4.6999999999999999E-6</v>
      </c>
      <c r="C129" s="4" t="s">
        <v>167</v>
      </c>
      <c r="D129" s="4" t="s">
        <v>168</v>
      </c>
      <c r="E129" s="4" t="s">
        <v>169</v>
      </c>
      <c r="F129" s="4">
        <v>6</v>
      </c>
    </row>
    <row r="130" spans="1:6" x14ac:dyDescent="0.3">
      <c r="A130" t="s">
        <v>22</v>
      </c>
      <c r="B130">
        <v>0.3094249</v>
      </c>
      <c r="C130" s="4" t="s">
        <v>168</v>
      </c>
      <c r="D130" s="4" t="s">
        <v>169</v>
      </c>
      <c r="E130" s="4" t="s">
        <v>170</v>
      </c>
      <c r="F130" s="4">
        <v>6</v>
      </c>
    </row>
    <row r="131" spans="1:6" x14ac:dyDescent="0.3">
      <c r="A131" t="s">
        <v>16</v>
      </c>
      <c r="B131">
        <v>0.30889870000000003</v>
      </c>
      <c r="C131" s="4" t="s">
        <v>169</v>
      </c>
      <c r="D131" s="4" t="s">
        <v>170</v>
      </c>
      <c r="E131" s="4" t="s">
        <v>171</v>
      </c>
      <c r="F131" s="4">
        <v>6</v>
      </c>
    </row>
    <row r="132" spans="1:6" x14ac:dyDescent="0.3">
      <c r="A132" t="s">
        <v>16</v>
      </c>
      <c r="B132" s="2">
        <v>1.8700000000000001E-5</v>
      </c>
      <c r="C132" s="4" t="s">
        <v>170</v>
      </c>
      <c r="D132" s="4" t="s">
        <v>171</v>
      </c>
      <c r="E132" s="4" t="s">
        <v>172</v>
      </c>
      <c r="F132" s="4">
        <v>6</v>
      </c>
    </row>
    <row r="133" spans="1:6" x14ac:dyDescent="0.3">
      <c r="A133" t="s">
        <v>16</v>
      </c>
      <c r="B133">
        <v>0.1297209</v>
      </c>
      <c r="C133" s="4" t="s">
        <v>171</v>
      </c>
      <c r="D133" s="4" t="s">
        <v>172</v>
      </c>
      <c r="E133" s="4" t="s">
        <v>173</v>
      </c>
      <c r="F133" s="4">
        <v>6</v>
      </c>
    </row>
    <row r="134" spans="1:6" x14ac:dyDescent="0.3">
      <c r="A134" t="s">
        <v>0</v>
      </c>
      <c r="B134">
        <v>0.1360287</v>
      </c>
      <c r="C134" s="4" t="s">
        <v>172</v>
      </c>
      <c r="D134" s="4" t="s">
        <v>173</v>
      </c>
      <c r="E134" s="4" t="s">
        <v>174</v>
      </c>
      <c r="F134" s="4">
        <v>6</v>
      </c>
    </row>
    <row r="135" spans="1:6" x14ac:dyDescent="0.3">
      <c r="A135" t="s">
        <v>0</v>
      </c>
      <c r="B135">
        <v>2.5081999999999999E-3</v>
      </c>
      <c r="C135" s="4" t="s">
        <v>173</v>
      </c>
      <c r="D135" s="4" t="s">
        <v>174</v>
      </c>
      <c r="E135" s="4" t="s">
        <v>175</v>
      </c>
      <c r="F135" s="4">
        <v>6</v>
      </c>
    </row>
    <row r="136" spans="1:6" x14ac:dyDescent="0.3">
      <c r="A136" t="s">
        <v>1</v>
      </c>
      <c r="B136">
        <v>2.1739316</v>
      </c>
      <c r="C136" s="4" t="s">
        <v>174</v>
      </c>
      <c r="D136" s="4" t="s">
        <v>175</v>
      </c>
      <c r="E136" s="4" t="s">
        <v>176</v>
      </c>
      <c r="F136" s="4">
        <v>6</v>
      </c>
    </row>
    <row r="137" spans="1:6" x14ac:dyDescent="0.3">
      <c r="A137" t="s">
        <v>13</v>
      </c>
      <c r="B137">
        <v>14.7853876</v>
      </c>
      <c r="C137" s="4" t="s">
        <v>175</v>
      </c>
      <c r="D137" s="4" t="s">
        <v>176</v>
      </c>
      <c r="E137" s="4" t="s">
        <v>177</v>
      </c>
      <c r="F137" s="4">
        <v>6</v>
      </c>
    </row>
    <row r="138" spans="1:6" x14ac:dyDescent="0.3">
      <c r="A138" t="s">
        <v>3</v>
      </c>
      <c r="B138">
        <v>9.4767509000000008</v>
      </c>
      <c r="C138" s="4" t="s">
        <v>176</v>
      </c>
      <c r="D138" s="4" t="s">
        <v>177</v>
      </c>
      <c r="E138" s="4" t="s">
        <v>178</v>
      </c>
      <c r="F138" s="4">
        <v>6</v>
      </c>
    </row>
    <row r="139" spans="1:6" x14ac:dyDescent="0.3">
      <c r="A139" t="s">
        <v>3</v>
      </c>
      <c r="B139">
        <v>0.1495687</v>
      </c>
      <c r="C139" s="4" t="s">
        <v>177</v>
      </c>
      <c r="D139" s="4" t="s">
        <v>178</v>
      </c>
      <c r="E139" s="4" t="s">
        <v>179</v>
      </c>
      <c r="F139" s="4">
        <v>6</v>
      </c>
    </row>
    <row r="140" spans="1:6" x14ac:dyDescent="0.3">
      <c r="A140" t="s">
        <v>3</v>
      </c>
      <c r="B140">
        <v>0.24594869999999999</v>
      </c>
      <c r="C140" s="4" t="s">
        <v>178</v>
      </c>
      <c r="D140" s="4" t="s">
        <v>179</v>
      </c>
      <c r="E140" s="4" t="s">
        <v>180</v>
      </c>
      <c r="F140" s="4">
        <v>6</v>
      </c>
    </row>
    <row r="141" spans="1:6" x14ac:dyDescent="0.3">
      <c r="A141" t="s">
        <v>4</v>
      </c>
      <c r="B141">
        <v>6.4068667000000001</v>
      </c>
      <c r="C141" s="4" t="s">
        <v>179</v>
      </c>
      <c r="D141" s="4" t="s">
        <v>180</v>
      </c>
      <c r="E141" s="4" t="s">
        <v>181</v>
      </c>
      <c r="F141" s="4">
        <v>6</v>
      </c>
    </row>
    <row r="142" spans="1:6" x14ac:dyDescent="0.3">
      <c r="A142" t="s">
        <v>4</v>
      </c>
      <c r="B142">
        <v>5.8608666999999999</v>
      </c>
      <c r="C142" s="4" t="s">
        <v>180</v>
      </c>
      <c r="D142" s="4" t="s">
        <v>181</v>
      </c>
      <c r="E142" s="4" t="s">
        <v>182</v>
      </c>
      <c r="F142" s="4">
        <v>6</v>
      </c>
    </row>
    <row r="143" spans="1:6" x14ac:dyDescent="0.3">
      <c r="A143" t="s">
        <v>5</v>
      </c>
      <c r="B143">
        <v>7.7430889000000001</v>
      </c>
      <c r="C143" s="4" t="s">
        <v>181</v>
      </c>
      <c r="D143" s="4" t="s">
        <v>182</v>
      </c>
      <c r="E143" s="4" t="s">
        <v>183</v>
      </c>
      <c r="F143" s="4">
        <v>6</v>
      </c>
    </row>
    <row r="144" spans="1:6" x14ac:dyDescent="0.3">
      <c r="A144" t="s">
        <v>5</v>
      </c>
      <c r="B144">
        <v>8.0488666999999996</v>
      </c>
      <c r="C144" s="4" t="s">
        <v>182</v>
      </c>
      <c r="D144" s="4" t="s">
        <v>183</v>
      </c>
      <c r="E144" s="4" t="s">
        <v>184</v>
      </c>
      <c r="F144" s="4">
        <v>6</v>
      </c>
    </row>
    <row r="145" spans="1:6" x14ac:dyDescent="0.3">
      <c r="A145" t="s">
        <v>6</v>
      </c>
      <c r="B145">
        <v>25.3648667</v>
      </c>
      <c r="C145" s="4" t="s">
        <v>183</v>
      </c>
      <c r="D145" s="4" t="s">
        <v>184</v>
      </c>
      <c r="E145" s="4" t="s">
        <v>185</v>
      </c>
      <c r="F145" s="4">
        <v>6</v>
      </c>
    </row>
    <row r="146" spans="1:6" x14ac:dyDescent="0.3">
      <c r="A146" t="s">
        <v>7</v>
      </c>
      <c r="B146">
        <v>25.260688900000002</v>
      </c>
      <c r="C146" s="4" t="s">
        <v>184</v>
      </c>
      <c r="D146" s="4" t="s">
        <v>185</v>
      </c>
      <c r="E146" s="4" t="s">
        <v>186</v>
      </c>
      <c r="F146" s="4">
        <v>6</v>
      </c>
    </row>
    <row r="147" spans="1:6" x14ac:dyDescent="0.3">
      <c r="A147" t="s">
        <v>8</v>
      </c>
      <c r="B147">
        <v>0.73295560000000004</v>
      </c>
      <c r="C147" s="4" t="s">
        <v>185</v>
      </c>
      <c r="D147" s="4" t="s">
        <v>186</v>
      </c>
      <c r="E147" s="4" t="s">
        <v>187</v>
      </c>
      <c r="F147" s="4">
        <v>6</v>
      </c>
    </row>
    <row r="148" spans="1:6" x14ac:dyDescent="0.3">
      <c r="A148" t="s">
        <v>8</v>
      </c>
      <c r="B148">
        <v>6.6140667000000004</v>
      </c>
      <c r="C148" s="4" t="s">
        <v>186</v>
      </c>
      <c r="D148" s="4" t="s">
        <v>187</v>
      </c>
      <c r="E148" s="4" t="s">
        <v>188</v>
      </c>
      <c r="F148" s="4">
        <v>6</v>
      </c>
    </row>
    <row r="149" spans="1:6" x14ac:dyDescent="0.3">
      <c r="A149" t="s">
        <v>10</v>
      </c>
      <c r="B149">
        <v>145.8417336</v>
      </c>
      <c r="C149" s="4" t="s">
        <v>187</v>
      </c>
      <c r="D149" s="4" t="s">
        <v>188</v>
      </c>
      <c r="E149" s="4" t="s">
        <v>189</v>
      </c>
      <c r="F149" s="4">
        <v>6</v>
      </c>
    </row>
    <row r="150" spans="1:6" x14ac:dyDescent="0.3">
      <c r="A150" t="s">
        <v>14</v>
      </c>
      <c r="B150" s="2">
        <v>5.0899999999999997E-5</v>
      </c>
      <c r="C150" s="4" t="s">
        <v>190</v>
      </c>
      <c r="D150" s="4" t="s">
        <v>191</v>
      </c>
      <c r="E150" s="4" t="s">
        <v>192</v>
      </c>
      <c r="F150" s="4">
        <v>7</v>
      </c>
    </row>
    <row r="151" spans="1:6" x14ac:dyDescent="0.3">
      <c r="A151" t="s">
        <v>22</v>
      </c>
      <c r="B151">
        <v>0.31049599999999999</v>
      </c>
      <c r="C151" s="4" t="s">
        <v>191</v>
      </c>
      <c r="D151" s="4" t="s">
        <v>192</v>
      </c>
      <c r="E151" s="4" t="s">
        <v>193</v>
      </c>
      <c r="F151" s="4">
        <v>7</v>
      </c>
    </row>
    <row r="152" spans="1:6" x14ac:dyDescent="0.3">
      <c r="A152" t="s">
        <v>16</v>
      </c>
      <c r="B152">
        <v>0.308114</v>
      </c>
      <c r="C152" s="4" t="s">
        <v>192</v>
      </c>
      <c r="D152" s="4" t="s">
        <v>193</v>
      </c>
      <c r="E152" s="4" t="s">
        <v>194</v>
      </c>
      <c r="F152" s="4">
        <v>7</v>
      </c>
    </row>
    <row r="153" spans="1:6" x14ac:dyDescent="0.3">
      <c r="A153" t="s">
        <v>16</v>
      </c>
      <c r="B153" s="2">
        <v>1.9999999999999999E-6</v>
      </c>
      <c r="C153" s="4" t="s">
        <v>193</v>
      </c>
      <c r="D153" s="4" t="s">
        <v>194</v>
      </c>
      <c r="E153" s="4" t="s">
        <v>109</v>
      </c>
      <c r="F153" s="4">
        <v>7</v>
      </c>
    </row>
    <row r="154" spans="1:6" x14ac:dyDescent="0.3">
      <c r="A154" t="s">
        <v>0</v>
      </c>
      <c r="B154">
        <v>1.2147209000000001</v>
      </c>
      <c r="C154" s="4" t="s">
        <v>194</v>
      </c>
      <c r="D154" s="4" t="s">
        <v>109</v>
      </c>
      <c r="E154" s="4" t="s">
        <v>195</v>
      </c>
      <c r="F154" s="4">
        <v>7</v>
      </c>
    </row>
    <row r="155" spans="1:6" x14ac:dyDescent="0.3">
      <c r="A155" t="s">
        <v>1</v>
      </c>
      <c r="B155">
        <v>1.2147209000000001</v>
      </c>
      <c r="C155" s="4" t="s">
        <v>109</v>
      </c>
      <c r="D155" s="4" t="s">
        <v>195</v>
      </c>
      <c r="E155" s="4" t="s">
        <v>196</v>
      </c>
      <c r="F155" s="4">
        <v>7</v>
      </c>
    </row>
    <row r="156" spans="1:6" x14ac:dyDescent="0.3">
      <c r="A156" t="s">
        <v>21</v>
      </c>
      <c r="B156">
        <v>0.633938</v>
      </c>
      <c r="C156" s="4" t="s">
        <v>195</v>
      </c>
      <c r="D156" s="4" t="s">
        <v>196</v>
      </c>
      <c r="E156" s="4" t="s">
        <v>197</v>
      </c>
      <c r="F156" s="4">
        <v>7</v>
      </c>
    </row>
    <row r="157" spans="1:6" x14ac:dyDescent="0.3">
      <c r="A157" t="s">
        <v>17</v>
      </c>
      <c r="B157">
        <v>0.63544290000000003</v>
      </c>
      <c r="C157" s="4" t="s">
        <v>196</v>
      </c>
      <c r="D157" s="4" t="s">
        <v>197</v>
      </c>
      <c r="E157" s="4" t="s">
        <v>198</v>
      </c>
      <c r="F157" s="4">
        <v>7</v>
      </c>
    </row>
    <row r="158" spans="1:6" x14ac:dyDescent="0.3">
      <c r="A158" t="s">
        <v>17</v>
      </c>
      <c r="B158" s="2">
        <v>1.416E-4</v>
      </c>
      <c r="C158" s="4" t="s">
        <v>197</v>
      </c>
      <c r="D158" s="4" t="s">
        <v>198</v>
      </c>
      <c r="E158" s="4" t="s">
        <v>199</v>
      </c>
      <c r="F158" s="4">
        <v>7</v>
      </c>
    </row>
    <row r="159" spans="1:6" x14ac:dyDescent="0.3">
      <c r="A159" t="s">
        <v>17</v>
      </c>
      <c r="B159" s="2">
        <v>2.8160000000000001E-4</v>
      </c>
      <c r="C159" s="4" t="s">
        <v>198</v>
      </c>
      <c r="D159" s="4" t="s">
        <v>199</v>
      </c>
      <c r="E159" s="4" t="s">
        <v>200</v>
      </c>
      <c r="F159" s="4">
        <v>7</v>
      </c>
    </row>
    <row r="160" spans="1:6" x14ac:dyDescent="0.3">
      <c r="A160" t="s">
        <v>18</v>
      </c>
      <c r="B160">
        <v>17.072326199999999</v>
      </c>
      <c r="C160" s="4" t="s">
        <v>199</v>
      </c>
      <c r="D160" s="4" t="s">
        <v>200</v>
      </c>
      <c r="E160" s="4" t="s">
        <v>201</v>
      </c>
      <c r="F160" s="4">
        <v>7</v>
      </c>
    </row>
    <row r="161" spans="1:6" x14ac:dyDescent="0.3">
      <c r="A161" t="s">
        <v>3</v>
      </c>
      <c r="B161">
        <v>19.3011947</v>
      </c>
      <c r="C161" s="4" t="s">
        <v>200</v>
      </c>
      <c r="D161" s="4" t="s">
        <v>201</v>
      </c>
      <c r="E161" s="4" t="s">
        <v>202</v>
      </c>
      <c r="F161" s="4">
        <v>7</v>
      </c>
    </row>
    <row r="162" spans="1:6" x14ac:dyDescent="0.3">
      <c r="A162" t="s">
        <v>4</v>
      </c>
      <c r="B162">
        <v>3.6826889</v>
      </c>
      <c r="C162" s="4" t="s">
        <v>201</v>
      </c>
      <c r="D162" s="4" t="s">
        <v>202</v>
      </c>
      <c r="E162" s="4" t="s">
        <v>203</v>
      </c>
      <c r="F162" s="4">
        <v>7</v>
      </c>
    </row>
    <row r="163" spans="1:6" x14ac:dyDescent="0.3">
      <c r="A163" t="s">
        <v>4</v>
      </c>
      <c r="B163">
        <v>2.7902</v>
      </c>
      <c r="C163" s="4" t="s">
        <v>202</v>
      </c>
      <c r="D163" s="4" t="s">
        <v>203</v>
      </c>
      <c r="E163" s="4" t="s">
        <v>204</v>
      </c>
      <c r="F163" s="4">
        <v>7</v>
      </c>
    </row>
    <row r="164" spans="1:6" x14ac:dyDescent="0.3">
      <c r="A164" t="s">
        <v>5</v>
      </c>
      <c r="B164">
        <v>6.5575999999999999</v>
      </c>
      <c r="C164" s="4" t="s">
        <v>203</v>
      </c>
      <c r="D164" s="4" t="s">
        <v>204</v>
      </c>
      <c r="E164" s="4" t="s">
        <v>205</v>
      </c>
      <c r="F164" s="4">
        <v>7</v>
      </c>
    </row>
    <row r="165" spans="1:6" x14ac:dyDescent="0.3">
      <c r="A165" t="s">
        <v>5</v>
      </c>
      <c r="B165">
        <v>13.6286889</v>
      </c>
      <c r="C165" s="4" t="s">
        <v>204</v>
      </c>
      <c r="D165" s="4" t="s">
        <v>205</v>
      </c>
      <c r="E165" s="4" t="s">
        <v>206</v>
      </c>
      <c r="F165" s="4">
        <v>7</v>
      </c>
    </row>
    <row r="166" spans="1:6" x14ac:dyDescent="0.3">
      <c r="A166" t="s">
        <v>6</v>
      </c>
      <c r="B166">
        <v>3.1680221999999998</v>
      </c>
      <c r="C166" s="4" t="s">
        <v>205</v>
      </c>
      <c r="D166" s="4" t="s">
        <v>206</v>
      </c>
      <c r="E166" s="4" t="s">
        <v>207</v>
      </c>
      <c r="F166" s="4">
        <v>7</v>
      </c>
    </row>
    <row r="167" spans="1:6" x14ac:dyDescent="0.3">
      <c r="A167" t="s">
        <v>8</v>
      </c>
      <c r="B167">
        <v>164.5394</v>
      </c>
      <c r="C167" s="4" t="s">
        <v>206</v>
      </c>
      <c r="D167" s="4" t="s">
        <v>207</v>
      </c>
      <c r="E167" s="4" t="s">
        <v>208</v>
      </c>
      <c r="F167" s="4">
        <v>7</v>
      </c>
    </row>
    <row r="168" spans="1:6" x14ac:dyDescent="0.3">
      <c r="A168" t="s">
        <v>10</v>
      </c>
      <c r="B168">
        <v>266.0756222</v>
      </c>
      <c r="C168" s="4" t="s">
        <v>207</v>
      </c>
      <c r="D168" s="4" t="s">
        <v>208</v>
      </c>
      <c r="E168" s="4" t="s">
        <v>209</v>
      </c>
      <c r="F168" s="4">
        <v>7</v>
      </c>
    </row>
    <row r="169" spans="1:6" x14ac:dyDescent="0.3">
      <c r="A169" t="s">
        <v>10</v>
      </c>
      <c r="B169">
        <v>60.973266700000003</v>
      </c>
      <c r="C169" s="4" t="s">
        <v>208</v>
      </c>
      <c r="D169" s="4" t="s">
        <v>209</v>
      </c>
      <c r="E169" s="4" t="s">
        <v>210</v>
      </c>
      <c r="F169" s="4">
        <v>7</v>
      </c>
    </row>
    <row r="170" spans="1:6" x14ac:dyDescent="0.3">
      <c r="A170" t="s">
        <v>11</v>
      </c>
      <c r="B170">
        <v>84.992866699999993</v>
      </c>
      <c r="C170" s="4" t="s">
        <v>209</v>
      </c>
      <c r="D170" s="4" t="s">
        <v>210</v>
      </c>
      <c r="E170" s="4" t="s">
        <v>211</v>
      </c>
      <c r="F170" s="4">
        <v>7</v>
      </c>
    </row>
    <row r="171" spans="1:6" x14ac:dyDescent="0.3">
      <c r="A171" t="s">
        <v>14</v>
      </c>
      <c r="B171" s="2">
        <v>2.16E-5</v>
      </c>
      <c r="C171" s="4" t="s">
        <v>212</v>
      </c>
      <c r="D171" s="4" t="s">
        <v>144</v>
      </c>
      <c r="E171" s="4" t="s">
        <v>213</v>
      </c>
      <c r="F171" s="4">
        <v>8</v>
      </c>
    </row>
    <row r="172" spans="1:6" x14ac:dyDescent="0.3">
      <c r="A172" t="s">
        <v>14</v>
      </c>
      <c r="B172">
        <v>2.8641999999999999E-3</v>
      </c>
      <c r="C172" s="4" t="s">
        <v>144</v>
      </c>
      <c r="D172" s="4" t="s">
        <v>213</v>
      </c>
      <c r="E172" s="4" t="s">
        <v>214</v>
      </c>
      <c r="F172" s="4">
        <v>8</v>
      </c>
    </row>
    <row r="173" spans="1:6" x14ac:dyDescent="0.3">
      <c r="A173" t="s">
        <v>22</v>
      </c>
      <c r="B173">
        <v>0.28234160000000003</v>
      </c>
      <c r="C173" s="4" t="s">
        <v>213</v>
      </c>
      <c r="D173" s="4" t="s">
        <v>214</v>
      </c>
      <c r="E173" s="4" t="s">
        <v>215</v>
      </c>
      <c r="F173" s="4">
        <v>8</v>
      </c>
    </row>
    <row r="174" spans="1:6" x14ac:dyDescent="0.3">
      <c r="A174" t="s">
        <v>16</v>
      </c>
      <c r="B174">
        <v>0.25299759999999999</v>
      </c>
      <c r="C174" s="4" t="s">
        <v>214</v>
      </c>
      <c r="D174" s="4" t="s">
        <v>215</v>
      </c>
      <c r="E174" s="4" t="s">
        <v>216</v>
      </c>
      <c r="F174" s="4">
        <v>8</v>
      </c>
    </row>
    <row r="175" spans="1:6" x14ac:dyDescent="0.3">
      <c r="A175" t="s">
        <v>16</v>
      </c>
      <c r="B175">
        <v>1.3868999999999999E-3</v>
      </c>
      <c r="C175" s="4" t="s">
        <v>215</v>
      </c>
      <c r="D175" s="4" t="s">
        <v>216</v>
      </c>
      <c r="E175" s="4" t="s">
        <v>217</v>
      </c>
      <c r="F175" s="4">
        <v>8</v>
      </c>
    </row>
    <row r="176" spans="1:6" x14ac:dyDescent="0.3">
      <c r="A176" t="s">
        <v>0</v>
      </c>
      <c r="B176">
        <v>0.61376470000000005</v>
      </c>
      <c r="C176" s="4" t="s">
        <v>216</v>
      </c>
      <c r="D176" s="4" t="s">
        <v>217</v>
      </c>
      <c r="E176" s="4" t="s">
        <v>218</v>
      </c>
      <c r="F176" s="4">
        <v>8</v>
      </c>
    </row>
    <row r="177" spans="1:6" x14ac:dyDescent="0.3">
      <c r="A177" t="s">
        <v>0</v>
      </c>
      <c r="B177">
        <v>0.58428069999999999</v>
      </c>
      <c r="C177" s="4" t="s">
        <v>217</v>
      </c>
      <c r="D177" s="4" t="s">
        <v>218</v>
      </c>
      <c r="E177" s="4" t="s">
        <v>219</v>
      </c>
      <c r="F177" s="4">
        <v>8</v>
      </c>
    </row>
    <row r="178" spans="1:6" x14ac:dyDescent="0.3">
      <c r="A178" t="s">
        <v>1</v>
      </c>
      <c r="B178" s="2">
        <v>4.6900000000000002E-5</v>
      </c>
      <c r="C178" s="4" t="s">
        <v>218</v>
      </c>
      <c r="D178" s="4" t="s">
        <v>219</v>
      </c>
      <c r="E178" s="4" t="s">
        <v>220</v>
      </c>
      <c r="F178" s="4">
        <v>8</v>
      </c>
    </row>
    <row r="179" spans="1:6" x14ac:dyDescent="0.3">
      <c r="A179" t="s">
        <v>1</v>
      </c>
      <c r="B179" s="2">
        <v>1.829E-4</v>
      </c>
      <c r="C179" s="4" t="s">
        <v>219</v>
      </c>
      <c r="D179" s="4" t="s">
        <v>220</v>
      </c>
      <c r="E179" s="4" t="s">
        <v>221</v>
      </c>
      <c r="F179" s="4">
        <v>8</v>
      </c>
    </row>
    <row r="180" spans="1:6" x14ac:dyDescent="0.3">
      <c r="A180" t="s">
        <v>1</v>
      </c>
      <c r="B180">
        <v>1.6846999999999999E-3</v>
      </c>
      <c r="C180" s="4" t="s">
        <v>220</v>
      </c>
      <c r="D180" s="4" t="s">
        <v>221</v>
      </c>
      <c r="E180" s="4" t="s">
        <v>222</v>
      </c>
      <c r="F180" s="4">
        <v>8</v>
      </c>
    </row>
    <row r="181" spans="1:6" x14ac:dyDescent="0.3">
      <c r="A181" t="s">
        <v>1</v>
      </c>
      <c r="B181">
        <v>1.3362000000000001E-3</v>
      </c>
      <c r="C181" s="4" t="s">
        <v>221</v>
      </c>
      <c r="D181" s="4" t="s">
        <v>222</v>
      </c>
      <c r="E181" s="4" t="s">
        <v>223</v>
      </c>
      <c r="F181" s="4">
        <v>8</v>
      </c>
    </row>
    <row r="182" spans="1:6" x14ac:dyDescent="0.3">
      <c r="A182" t="s">
        <v>1</v>
      </c>
      <c r="B182">
        <v>0.1870696</v>
      </c>
      <c r="C182" s="4" t="s">
        <v>222</v>
      </c>
      <c r="D182" s="4" t="s">
        <v>223</v>
      </c>
      <c r="E182" s="4" t="s">
        <v>224</v>
      </c>
      <c r="F182" s="4">
        <v>8</v>
      </c>
    </row>
    <row r="183" spans="1:6" x14ac:dyDescent="0.3">
      <c r="A183" t="s">
        <v>21</v>
      </c>
      <c r="B183">
        <v>0.78964270000000003</v>
      </c>
      <c r="C183" s="4" t="s">
        <v>223</v>
      </c>
      <c r="D183" s="4" t="s">
        <v>224</v>
      </c>
      <c r="E183" s="4" t="s">
        <v>225</v>
      </c>
      <c r="F183" s="4">
        <v>8</v>
      </c>
    </row>
    <row r="184" spans="1:6" x14ac:dyDescent="0.3">
      <c r="A184" t="s">
        <v>17</v>
      </c>
      <c r="B184">
        <v>0.35370069999999998</v>
      </c>
      <c r="C184" s="4" t="s">
        <v>224</v>
      </c>
      <c r="D184" s="4" t="s">
        <v>225</v>
      </c>
      <c r="E184" s="4" t="s">
        <v>226</v>
      </c>
      <c r="F184" s="4">
        <v>8</v>
      </c>
    </row>
    <row r="185" spans="1:6" x14ac:dyDescent="0.3">
      <c r="A185" t="s">
        <v>17</v>
      </c>
      <c r="B185" s="2">
        <v>1.5359999999999999E-4</v>
      </c>
      <c r="C185" s="4" t="s">
        <v>225</v>
      </c>
      <c r="D185" s="4" t="s">
        <v>226</v>
      </c>
      <c r="E185" s="4" t="s">
        <v>227</v>
      </c>
      <c r="F185" s="4">
        <v>8</v>
      </c>
    </row>
    <row r="186" spans="1:6" x14ac:dyDescent="0.3">
      <c r="A186" t="s">
        <v>17</v>
      </c>
      <c r="B186">
        <v>1.6447E-3</v>
      </c>
      <c r="C186" s="4" t="s">
        <v>226</v>
      </c>
      <c r="D186" s="4" t="s">
        <v>227</v>
      </c>
      <c r="E186" s="4" t="s">
        <v>228</v>
      </c>
      <c r="F186" s="4">
        <v>8</v>
      </c>
    </row>
    <row r="187" spans="1:6" x14ac:dyDescent="0.3">
      <c r="A187" t="s">
        <v>18</v>
      </c>
      <c r="B187">
        <v>13.968440899999999</v>
      </c>
      <c r="C187" s="4" t="s">
        <v>227</v>
      </c>
      <c r="D187" s="4" t="s">
        <v>228</v>
      </c>
      <c r="E187" s="4" t="s">
        <v>229</v>
      </c>
      <c r="F187" s="4">
        <v>8</v>
      </c>
    </row>
    <row r="188" spans="1:6" x14ac:dyDescent="0.3">
      <c r="A188" t="s">
        <v>4</v>
      </c>
      <c r="B188">
        <v>88.029120899999995</v>
      </c>
      <c r="C188" s="4" t="s">
        <v>228</v>
      </c>
      <c r="D188" s="4" t="s">
        <v>229</v>
      </c>
      <c r="E188" s="4" t="s">
        <v>230</v>
      </c>
      <c r="F188" s="4">
        <v>8</v>
      </c>
    </row>
    <row r="189" spans="1:6" x14ac:dyDescent="0.3">
      <c r="A189" t="s">
        <v>6</v>
      </c>
      <c r="B189">
        <v>113.2644667</v>
      </c>
      <c r="C189" s="4" t="s">
        <v>229</v>
      </c>
      <c r="D189" s="4" t="s">
        <v>230</v>
      </c>
      <c r="E189" s="4" t="s">
        <v>231</v>
      </c>
      <c r="F189" s="4">
        <v>8</v>
      </c>
    </row>
    <row r="190" spans="1:6" x14ac:dyDescent="0.3">
      <c r="A190" t="s">
        <v>10</v>
      </c>
      <c r="B190">
        <v>403.40968889999999</v>
      </c>
      <c r="C190" s="4" t="s">
        <v>230</v>
      </c>
      <c r="D190" s="4" t="s">
        <v>231</v>
      </c>
      <c r="E190" s="4" t="s">
        <v>232</v>
      </c>
      <c r="F190" s="4">
        <v>8</v>
      </c>
    </row>
    <row r="191" spans="1:6" x14ac:dyDescent="0.3">
      <c r="A191" t="s">
        <v>10</v>
      </c>
      <c r="B191">
        <v>440.74246670000002</v>
      </c>
      <c r="C191" s="4" t="s">
        <v>231</v>
      </c>
      <c r="D191" s="4" t="s">
        <v>232</v>
      </c>
      <c r="E191" s="4" t="s">
        <v>233</v>
      </c>
      <c r="F191" s="4">
        <v>8</v>
      </c>
    </row>
    <row r="192" spans="1:6" x14ac:dyDescent="0.3">
      <c r="A192" t="s">
        <v>16</v>
      </c>
      <c r="B192">
        <v>0.31574760000000002</v>
      </c>
      <c r="C192" s="4" t="s">
        <v>234</v>
      </c>
      <c r="D192" s="4" t="s">
        <v>235</v>
      </c>
      <c r="E192" s="4" t="s">
        <v>171</v>
      </c>
      <c r="F192" s="4">
        <v>9</v>
      </c>
    </row>
    <row r="193" spans="1:6" x14ac:dyDescent="0.3">
      <c r="A193" t="s">
        <v>0</v>
      </c>
      <c r="B193">
        <v>0.64222219999999997</v>
      </c>
      <c r="C193" s="4" t="s">
        <v>235</v>
      </c>
      <c r="D193" s="4" t="s">
        <v>171</v>
      </c>
      <c r="E193" s="4" t="s">
        <v>236</v>
      </c>
      <c r="F193" s="4">
        <v>9</v>
      </c>
    </row>
    <row r="194" spans="1:6" x14ac:dyDescent="0.3">
      <c r="A194" t="s">
        <v>0</v>
      </c>
      <c r="B194">
        <v>0.64335759999999997</v>
      </c>
      <c r="C194" s="4" t="s">
        <v>171</v>
      </c>
      <c r="D194" s="4" t="s">
        <v>236</v>
      </c>
      <c r="E194" s="4" t="s">
        <v>237</v>
      </c>
      <c r="F194" s="4">
        <v>9</v>
      </c>
    </row>
    <row r="195" spans="1:6" x14ac:dyDescent="0.3">
      <c r="A195" t="s">
        <v>1</v>
      </c>
      <c r="B195">
        <v>1.7420000000000001E-3</v>
      </c>
      <c r="C195" s="4" t="s">
        <v>236</v>
      </c>
      <c r="D195" s="4" t="s">
        <v>237</v>
      </c>
      <c r="E195" s="4" t="s">
        <v>238</v>
      </c>
      <c r="F195" s="4">
        <v>9</v>
      </c>
    </row>
    <row r="196" spans="1:6" x14ac:dyDescent="0.3">
      <c r="A196" t="s">
        <v>1</v>
      </c>
      <c r="B196">
        <v>1.7420000000000001E-3</v>
      </c>
      <c r="C196" s="4" t="s">
        <v>237</v>
      </c>
      <c r="D196" s="4" t="s">
        <v>238</v>
      </c>
      <c r="E196" s="4" t="s">
        <v>239</v>
      </c>
      <c r="F196" s="4">
        <v>9</v>
      </c>
    </row>
    <row r="197" spans="1:6" x14ac:dyDescent="0.3">
      <c r="A197" t="s">
        <v>1</v>
      </c>
      <c r="B197" s="2">
        <v>3.6199999999999999E-5</v>
      </c>
      <c r="C197" s="4" t="s">
        <v>238</v>
      </c>
      <c r="D197" s="4" t="s">
        <v>239</v>
      </c>
      <c r="E197" s="4" t="s">
        <v>240</v>
      </c>
      <c r="F197" s="4">
        <v>9</v>
      </c>
    </row>
    <row r="198" spans="1:6" x14ac:dyDescent="0.3">
      <c r="A198" t="s">
        <v>1</v>
      </c>
      <c r="B198">
        <v>6.4940200000000003E-2</v>
      </c>
      <c r="C198" s="4" t="s">
        <v>239</v>
      </c>
      <c r="D198" s="4" t="s">
        <v>240</v>
      </c>
      <c r="E198" s="4" t="s">
        <v>241</v>
      </c>
      <c r="F198" s="4">
        <v>9</v>
      </c>
    </row>
    <row r="199" spans="1:6" x14ac:dyDescent="0.3">
      <c r="A199" t="s">
        <v>21</v>
      </c>
      <c r="B199">
        <v>0.41492869999999998</v>
      </c>
      <c r="C199" s="4" t="s">
        <v>240</v>
      </c>
      <c r="D199" s="4" t="s">
        <v>241</v>
      </c>
      <c r="E199" s="4" t="s">
        <v>242</v>
      </c>
      <c r="F199" s="4">
        <v>9</v>
      </c>
    </row>
    <row r="200" spans="1:6" x14ac:dyDescent="0.3">
      <c r="A200" t="s">
        <v>21</v>
      </c>
      <c r="B200">
        <v>0.47174290000000002</v>
      </c>
      <c r="C200" s="4" t="s">
        <v>241</v>
      </c>
      <c r="D200" s="4" t="s">
        <v>242</v>
      </c>
      <c r="E200" s="4" t="s">
        <v>243</v>
      </c>
      <c r="F200" s="4">
        <v>9</v>
      </c>
    </row>
    <row r="201" spans="1:6" x14ac:dyDescent="0.3">
      <c r="A201" t="s">
        <v>17</v>
      </c>
      <c r="B201">
        <v>9.4614000000000004E-2</v>
      </c>
      <c r="C201" s="4" t="s">
        <v>242</v>
      </c>
      <c r="D201" s="4" t="s">
        <v>243</v>
      </c>
      <c r="E201" s="4" t="s">
        <v>244</v>
      </c>
      <c r="F201" s="4">
        <v>9</v>
      </c>
    </row>
    <row r="202" spans="1:6" x14ac:dyDescent="0.3">
      <c r="A202" t="s">
        <v>17</v>
      </c>
      <c r="B202" s="2">
        <v>2.5999999999999998E-5</v>
      </c>
      <c r="C202" s="4" t="s">
        <v>243</v>
      </c>
      <c r="D202" s="4" t="s">
        <v>244</v>
      </c>
      <c r="E202" s="4" t="s">
        <v>245</v>
      </c>
      <c r="F202" s="4">
        <v>9</v>
      </c>
    </row>
    <row r="203" spans="1:6" x14ac:dyDescent="0.3">
      <c r="A203" t="s">
        <v>17</v>
      </c>
      <c r="B203" s="2">
        <v>2.5999999999999998E-5</v>
      </c>
      <c r="C203" s="4" t="s">
        <v>244</v>
      </c>
      <c r="D203" s="4" t="s">
        <v>245</v>
      </c>
      <c r="E203" s="4" t="s">
        <v>246</v>
      </c>
      <c r="F203" s="4">
        <v>9</v>
      </c>
    </row>
    <row r="204" spans="1:6" x14ac:dyDescent="0.3">
      <c r="A204" t="s">
        <v>2</v>
      </c>
      <c r="B204">
        <v>8.3164028999999999</v>
      </c>
      <c r="C204" s="4" t="s">
        <v>245</v>
      </c>
      <c r="D204" s="4" t="s">
        <v>246</v>
      </c>
      <c r="E204" s="4" t="s">
        <v>247</v>
      </c>
      <c r="F204" s="4">
        <v>9</v>
      </c>
    </row>
    <row r="205" spans="1:6" x14ac:dyDescent="0.3">
      <c r="A205" t="s">
        <v>3</v>
      </c>
      <c r="B205">
        <v>9.7331368999999999</v>
      </c>
      <c r="C205" s="4" t="s">
        <v>246</v>
      </c>
      <c r="D205" s="4" t="s">
        <v>247</v>
      </c>
      <c r="E205" s="4" t="s">
        <v>248</v>
      </c>
      <c r="F205" s="4">
        <v>9</v>
      </c>
    </row>
    <row r="206" spans="1:6" x14ac:dyDescent="0.3">
      <c r="A206" t="s">
        <v>3</v>
      </c>
      <c r="B206">
        <v>0.34495559999999997</v>
      </c>
      <c r="C206" s="4" t="s">
        <v>247</v>
      </c>
      <c r="D206" s="4" t="s">
        <v>248</v>
      </c>
      <c r="E206" s="4" t="s">
        <v>34</v>
      </c>
      <c r="F206" s="4">
        <v>9</v>
      </c>
    </row>
    <row r="207" spans="1:6" x14ac:dyDescent="0.3">
      <c r="A207" t="s">
        <v>3</v>
      </c>
      <c r="B207">
        <v>0.1416222</v>
      </c>
      <c r="C207" s="4" t="s">
        <v>248</v>
      </c>
      <c r="D207" s="4" t="s">
        <v>34</v>
      </c>
      <c r="E207" s="4" t="s">
        <v>249</v>
      </c>
      <c r="F207" s="4">
        <v>9</v>
      </c>
    </row>
    <row r="208" spans="1:6" x14ac:dyDescent="0.3">
      <c r="A208" t="s">
        <v>3</v>
      </c>
      <c r="B208">
        <v>1.0126888999999999</v>
      </c>
      <c r="C208" s="4" t="s">
        <v>34</v>
      </c>
      <c r="D208" s="4" t="s">
        <v>249</v>
      </c>
      <c r="E208" s="4" t="s">
        <v>250</v>
      </c>
      <c r="F208" s="4">
        <v>9</v>
      </c>
    </row>
    <row r="209" spans="1:6" x14ac:dyDescent="0.3">
      <c r="A209" t="s">
        <v>4</v>
      </c>
      <c r="B209">
        <v>0.8022222</v>
      </c>
      <c r="C209" s="4" t="s">
        <v>249</v>
      </c>
      <c r="D209" s="4" t="s">
        <v>250</v>
      </c>
      <c r="E209" s="4" t="s">
        <v>251</v>
      </c>
      <c r="F209" s="4">
        <v>9</v>
      </c>
    </row>
    <row r="210" spans="1:6" x14ac:dyDescent="0.3">
      <c r="A210" t="s">
        <v>5</v>
      </c>
      <c r="B210">
        <v>36.751022200000001</v>
      </c>
      <c r="C210" s="4" t="s">
        <v>250</v>
      </c>
      <c r="D210" s="4" t="s">
        <v>251</v>
      </c>
      <c r="E210" s="4" t="s">
        <v>252</v>
      </c>
      <c r="F210" s="4">
        <v>9</v>
      </c>
    </row>
    <row r="211" spans="1:6" x14ac:dyDescent="0.3">
      <c r="A211" t="s">
        <v>6</v>
      </c>
      <c r="B211">
        <v>74.737688899999995</v>
      </c>
      <c r="C211" s="4" t="s">
        <v>251</v>
      </c>
      <c r="D211" s="4" t="s">
        <v>252</v>
      </c>
      <c r="E211" s="4" t="s">
        <v>253</v>
      </c>
      <c r="F211" s="4">
        <v>9</v>
      </c>
    </row>
    <row r="212" spans="1:6" x14ac:dyDescent="0.3">
      <c r="A212" t="s">
        <v>10</v>
      </c>
      <c r="B212">
        <v>928.39048890000004</v>
      </c>
      <c r="C212" s="4" t="s">
        <v>252</v>
      </c>
      <c r="D212" s="4" t="s">
        <v>253</v>
      </c>
      <c r="E212" s="4" t="s">
        <v>254</v>
      </c>
      <c r="F212" s="4">
        <v>9</v>
      </c>
    </row>
    <row r="213" spans="1:6" x14ac:dyDescent="0.3">
      <c r="A213" t="s">
        <v>16</v>
      </c>
      <c r="B213">
        <v>0.3047202</v>
      </c>
      <c r="C213" s="4" t="s">
        <v>255</v>
      </c>
      <c r="D213" s="4" t="s">
        <v>256</v>
      </c>
      <c r="E213" s="4" t="s">
        <v>107</v>
      </c>
      <c r="F213" s="4">
        <v>10</v>
      </c>
    </row>
    <row r="214" spans="1:6" x14ac:dyDescent="0.3">
      <c r="A214" t="s">
        <v>0</v>
      </c>
      <c r="B214">
        <v>0.70804999999999996</v>
      </c>
      <c r="C214" s="4" t="s">
        <v>256</v>
      </c>
      <c r="D214" s="4" t="s">
        <v>107</v>
      </c>
      <c r="E214" s="4" t="s">
        <v>257</v>
      </c>
      <c r="F214" s="4">
        <v>10</v>
      </c>
    </row>
    <row r="215" spans="1:6" x14ac:dyDescent="0.3">
      <c r="A215" t="s">
        <v>0</v>
      </c>
      <c r="B215">
        <v>0.71244019999999997</v>
      </c>
      <c r="C215" s="4" t="s">
        <v>107</v>
      </c>
      <c r="D215" s="4" t="s">
        <v>257</v>
      </c>
      <c r="E215" s="4" t="s">
        <v>258</v>
      </c>
      <c r="F215" s="4">
        <v>10</v>
      </c>
    </row>
    <row r="216" spans="1:6" x14ac:dyDescent="0.3">
      <c r="A216" t="s">
        <v>1</v>
      </c>
      <c r="B216" s="2">
        <v>9.6199999999999994E-5</v>
      </c>
      <c r="C216" s="4" t="s">
        <v>257</v>
      </c>
      <c r="D216" s="4" t="s">
        <v>258</v>
      </c>
      <c r="E216" s="4" t="s">
        <v>259</v>
      </c>
      <c r="F216" s="4">
        <v>10</v>
      </c>
    </row>
    <row r="217" spans="1:6" x14ac:dyDescent="0.3">
      <c r="A217" t="s">
        <v>1</v>
      </c>
      <c r="B217" s="2">
        <v>7.1270000000000003E-4</v>
      </c>
      <c r="C217" s="4" t="s">
        <v>258</v>
      </c>
      <c r="D217" s="4" t="s">
        <v>259</v>
      </c>
      <c r="E217" s="4" t="s">
        <v>260</v>
      </c>
      <c r="F217" s="4">
        <v>10</v>
      </c>
    </row>
    <row r="218" spans="1:6" x14ac:dyDescent="0.3">
      <c r="A218" t="s">
        <v>1</v>
      </c>
      <c r="B218">
        <v>1.0602000000000001E-3</v>
      </c>
      <c r="C218" s="4" t="s">
        <v>259</v>
      </c>
      <c r="D218" s="4" t="s">
        <v>260</v>
      </c>
      <c r="E218" s="4" t="s">
        <v>261</v>
      </c>
      <c r="F218" s="4">
        <v>10</v>
      </c>
    </row>
    <row r="219" spans="1:6" x14ac:dyDescent="0.3">
      <c r="A219" t="s">
        <v>1</v>
      </c>
      <c r="B219">
        <v>5.0077999999999998E-2</v>
      </c>
      <c r="C219" s="4" t="s">
        <v>260</v>
      </c>
      <c r="D219" s="4" t="s">
        <v>261</v>
      </c>
      <c r="E219" s="4" t="s">
        <v>262</v>
      </c>
      <c r="F219" s="4">
        <v>10</v>
      </c>
    </row>
    <row r="220" spans="1:6" x14ac:dyDescent="0.3">
      <c r="A220" t="s">
        <v>1</v>
      </c>
      <c r="B220">
        <v>0.1176669</v>
      </c>
      <c r="C220" s="4" t="s">
        <v>261</v>
      </c>
      <c r="D220" s="4" t="s">
        <v>262</v>
      </c>
      <c r="E220" s="4" t="s">
        <v>263</v>
      </c>
      <c r="F220" s="4">
        <v>10</v>
      </c>
    </row>
    <row r="221" spans="1:6" x14ac:dyDescent="0.3">
      <c r="A221" t="s">
        <v>21</v>
      </c>
      <c r="B221">
        <v>0.50688359999999999</v>
      </c>
      <c r="C221" s="4" t="s">
        <v>262</v>
      </c>
      <c r="D221" s="4" t="s">
        <v>263</v>
      </c>
      <c r="E221" s="4" t="s">
        <v>264</v>
      </c>
      <c r="F221" s="4">
        <v>10</v>
      </c>
    </row>
    <row r="222" spans="1:6" x14ac:dyDescent="0.3">
      <c r="A222" t="s">
        <v>17</v>
      </c>
      <c r="B222">
        <v>0.38180619999999998</v>
      </c>
      <c r="C222" s="4" t="s">
        <v>263</v>
      </c>
      <c r="D222" s="4" t="s">
        <v>264</v>
      </c>
      <c r="E222" s="4" t="s">
        <v>265</v>
      </c>
      <c r="F222" s="4">
        <v>10</v>
      </c>
    </row>
    <row r="223" spans="1:6" x14ac:dyDescent="0.3">
      <c r="A223" t="s">
        <v>17</v>
      </c>
      <c r="B223" s="2">
        <v>8.809E-4</v>
      </c>
      <c r="C223" s="4" t="s">
        <v>264</v>
      </c>
      <c r="D223" s="4" t="s">
        <v>265</v>
      </c>
      <c r="E223" s="4" t="s">
        <v>266</v>
      </c>
      <c r="F223" s="4">
        <v>10</v>
      </c>
    </row>
    <row r="224" spans="1:6" x14ac:dyDescent="0.3">
      <c r="A224" t="s">
        <v>17</v>
      </c>
      <c r="B224" s="2">
        <v>1.109E-4</v>
      </c>
      <c r="C224" s="4" t="s">
        <v>265</v>
      </c>
      <c r="D224" s="4" t="s">
        <v>266</v>
      </c>
      <c r="E224" s="4" t="s">
        <v>267</v>
      </c>
      <c r="F224" s="4">
        <v>10</v>
      </c>
    </row>
    <row r="225" spans="1:6" x14ac:dyDescent="0.3">
      <c r="A225" t="s">
        <v>13</v>
      </c>
      <c r="B225">
        <v>1.0411326999999999</v>
      </c>
      <c r="C225" s="4" t="s">
        <v>266</v>
      </c>
      <c r="D225" s="4" t="s">
        <v>267</v>
      </c>
      <c r="E225" s="4" t="s">
        <v>268</v>
      </c>
      <c r="F225" s="4">
        <v>10</v>
      </c>
    </row>
    <row r="226" spans="1:6" x14ac:dyDescent="0.3">
      <c r="A226" t="s">
        <v>3</v>
      </c>
      <c r="B226">
        <v>13.846296199999999</v>
      </c>
      <c r="C226" s="4" t="s">
        <v>267</v>
      </c>
      <c r="D226" s="4" t="s">
        <v>268</v>
      </c>
      <c r="E226" s="4" t="s">
        <v>269</v>
      </c>
      <c r="F226" s="4">
        <v>10</v>
      </c>
    </row>
    <row r="227" spans="1:6" x14ac:dyDescent="0.3">
      <c r="A227" t="s">
        <v>3</v>
      </c>
      <c r="B227">
        <v>16.3187876</v>
      </c>
      <c r="C227" s="4" t="s">
        <v>268</v>
      </c>
      <c r="D227" s="4" t="s">
        <v>269</v>
      </c>
      <c r="E227" s="4" t="s">
        <v>270</v>
      </c>
      <c r="F227" s="4">
        <v>10</v>
      </c>
    </row>
    <row r="228" spans="1:6" x14ac:dyDescent="0.3">
      <c r="A228" t="s">
        <v>4</v>
      </c>
      <c r="B228">
        <v>18.267355599999998</v>
      </c>
      <c r="C228" s="4" t="s">
        <v>269</v>
      </c>
      <c r="D228" s="4" t="s">
        <v>270</v>
      </c>
      <c r="E228" s="4" t="s">
        <v>61</v>
      </c>
      <c r="F228" s="4">
        <v>10</v>
      </c>
    </row>
    <row r="229" spans="1:6" x14ac:dyDescent="0.3">
      <c r="A229" t="s">
        <v>5</v>
      </c>
      <c r="B229">
        <v>14.194022199999999</v>
      </c>
      <c r="C229" s="4" t="s">
        <v>270</v>
      </c>
      <c r="D229" s="4" t="s">
        <v>61</v>
      </c>
      <c r="E229" s="4" t="s">
        <v>271</v>
      </c>
      <c r="F229" s="4">
        <v>10</v>
      </c>
    </row>
    <row r="230" spans="1:6" x14ac:dyDescent="0.3">
      <c r="A230" t="s">
        <v>6</v>
      </c>
      <c r="B230">
        <v>2.2770667000000002</v>
      </c>
      <c r="C230" s="4" t="s">
        <v>61</v>
      </c>
      <c r="D230" s="4" t="s">
        <v>271</v>
      </c>
      <c r="E230" s="4" t="s">
        <v>272</v>
      </c>
      <c r="F230" s="4">
        <v>10</v>
      </c>
    </row>
    <row r="231" spans="1:6" x14ac:dyDescent="0.3">
      <c r="A231" t="s">
        <v>6</v>
      </c>
      <c r="B231">
        <v>1.0224667000000001</v>
      </c>
      <c r="C231" s="4" t="s">
        <v>271</v>
      </c>
      <c r="D231" s="4" t="s">
        <v>272</v>
      </c>
      <c r="E231" s="4" t="s">
        <v>273</v>
      </c>
      <c r="F231" s="4">
        <v>10</v>
      </c>
    </row>
    <row r="232" spans="1:6" x14ac:dyDescent="0.3">
      <c r="A232" t="s">
        <v>10</v>
      </c>
      <c r="B232">
        <v>853.53348889999995</v>
      </c>
      <c r="C232" s="4" t="s">
        <v>272</v>
      </c>
      <c r="D232" s="4" t="s">
        <v>273</v>
      </c>
      <c r="E232" s="4" t="s">
        <v>274</v>
      </c>
      <c r="F232" s="4">
        <v>10</v>
      </c>
    </row>
    <row r="233" spans="1:6" x14ac:dyDescent="0.3">
      <c r="A233" t="s">
        <v>11</v>
      </c>
      <c r="B233">
        <v>1737.1957556</v>
      </c>
      <c r="C233" s="4" t="s">
        <v>273</v>
      </c>
      <c r="D233" s="4" t="s">
        <v>274</v>
      </c>
      <c r="E233" s="4" t="s">
        <v>275</v>
      </c>
      <c r="F233" s="4">
        <v>10</v>
      </c>
    </row>
    <row r="234" spans="1:6" x14ac:dyDescent="0.3">
      <c r="A234" t="s">
        <v>23</v>
      </c>
      <c r="B234">
        <v>1.8872699999999999E-2</v>
      </c>
      <c r="C234" s="4" t="s">
        <v>122</v>
      </c>
      <c r="D234" s="4" t="s">
        <v>276</v>
      </c>
      <c r="E234" s="4" t="s">
        <v>277</v>
      </c>
      <c r="F234" s="4">
        <v>11</v>
      </c>
    </row>
    <row r="235" spans="1:6" x14ac:dyDescent="0.3">
      <c r="A235" t="s">
        <v>16</v>
      </c>
      <c r="B235">
        <v>3.0288027</v>
      </c>
      <c r="C235" s="4" t="s">
        <v>276</v>
      </c>
      <c r="D235" s="4" t="s">
        <v>277</v>
      </c>
      <c r="E235" s="4" t="s">
        <v>278</v>
      </c>
      <c r="F235" s="4">
        <v>11</v>
      </c>
    </row>
    <row r="236" spans="1:6" x14ac:dyDescent="0.3">
      <c r="A236" t="s">
        <v>1</v>
      </c>
      <c r="B236">
        <v>4.2036148999999998</v>
      </c>
      <c r="C236" s="4" t="s">
        <v>277</v>
      </c>
      <c r="D236" s="4" t="s">
        <v>278</v>
      </c>
      <c r="E236" s="4" t="s">
        <v>279</v>
      </c>
      <c r="F236" s="4">
        <v>11</v>
      </c>
    </row>
    <row r="237" spans="1:6" x14ac:dyDescent="0.3">
      <c r="A237" t="s">
        <v>17</v>
      </c>
      <c r="B237">
        <v>0.3590296</v>
      </c>
      <c r="C237" s="4" t="s">
        <v>278</v>
      </c>
      <c r="D237" s="4" t="s">
        <v>279</v>
      </c>
      <c r="E237" s="4" t="s">
        <v>280</v>
      </c>
      <c r="F237" s="4">
        <v>11</v>
      </c>
    </row>
    <row r="238" spans="1:6" x14ac:dyDescent="0.3">
      <c r="A238" t="s">
        <v>17</v>
      </c>
      <c r="B238" s="2">
        <v>7.6469999999999999E-4</v>
      </c>
      <c r="C238" s="4" t="s">
        <v>279</v>
      </c>
      <c r="D238" s="4" t="s">
        <v>280</v>
      </c>
      <c r="E238" s="4" t="s">
        <v>281</v>
      </c>
      <c r="F238" s="4">
        <v>11</v>
      </c>
    </row>
    <row r="239" spans="1:6" x14ac:dyDescent="0.3">
      <c r="A239" t="s">
        <v>17</v>
      </c>
      <c r="B239" s="2">
        <v>5.8069999999999997E-4</v>
      </c>
      <c r="C239" s="4" t="s">
        <v>280</v>
      </c>
      <c r="D239" s="4" t="s">
        <v>281</v>
      </c>
      <c r="E239" s="4" t="s">
        <v>282</v>
      </c>
      <c r="F239" s="4">
        <v>11</v>
      </c>
    </row>
    <row r="240" spans="1:6" x14ac:dyDescent="0.3">
      <c r="A240" t="s">
        <v>18</v>
      </c>
      <c r="B240">
        <v>10.4882027</v>
      </c>
      <c r="C240" s="4" t="s">
        <v>281</v>
      </c>
      <c r="D240" s="4" t="s">
        <v>282</v>
      </c>
      <c r="E240" s="4" t="s">
        <v>283</v>
      </c>
      <c r="F240" s="4">
        <v>11</v>
      </c>
    </row>
    <row r="241" spans="1:6" x14ac:dyDescent="0.3">
      <c r="A241" t="s">
        <v>3</v>
      </c>
      <c r="B241">
        <v>16.9183387</v>
      </c>
      <c r="C241" s="4" t="s">
        <v>282</v>
      </c>
      <c r="D241" s="4" t="s">
        <v>283</v>
      </c>
      <c r="E241" s="4" t="s">
        <v>284</v>
      </c>
      <c r="F241" s="4">
        <v>11</v>
      </c>
    </row>
    <row r="242" spans="1:6" x14ac:dyDescent="0.3">
      <c r="A242" t="s">
        <v>4</v>
      </c>
      <c r="B242">
        <v>4.4353556000000003</v>
      </c>
      <c r="C242" s="4" t="s">
        <v>283</v>
      </c>
      <c r="D242" s="4" t="s">
        <v>284</v>
      </c>
      <c r="E242" s="4" t="s">
        <v>285</v>
      </c>
      <c r="F242" s="4">
        <v>11</v>
      </c>
    </row>
    <row r="243" spans="1:6" x14ac:dyDescent="0.3">
      <c r="A243" t="s">
        <v>4</v>
      </c>
      <c r="B243">
        <v>2.0318000000000001</v>
      </c>
      <c r="C243" s="4" t="s">
        <v>284</v>
      </c>
      <c r="D243" s="4" t="s">
        <v>285</v>
      </c>
      <c r="E243" s="4" t="s">
        <v>286</v>
      </c>
      <c r="F243" s="4">
        <v>11</v>
      </c>
    </row>
    <row r="244" spans="1:6" x14ac:dyDescent="0.3">
      <c r="A244" t="s">
        <v>5</v>
      </c>
      <c r="B244">
        <v>8.6696000000000009</v>
      </c>
      <c r="C244" s="4" t="s">
        <v>285</v>
      </c>
      <c r="D244" s="4" t="s">
        <v>286</v>
      </c>
      <c r="E244" s="4" t="s">
        <v>287</v>
      </c>
      <c r="F244" s="4">
        <v>11</v>
      </c>
    </row>
    <row r="245" spans="1:6" x14ac:dyDescent="0.3">
      <c r="A245" t="s">
        <v>5</v>
      </c>
      <c r="B245">
        <v>6.9344222000000002</v>
      </c>
      <c r="C245" s="4" t="s">
        <v>286</v>
      </c>
      <c r="D245" s="4" t="s">
        <v>287</v>
      </c>
      <c r="E245" s="4" t="s">
        <v>288</v>
      </c>
      <c r="F245" s="4">
        <v>11</v>
      </c>
    </row>
    <row r="246" spans="1:6" x14ac:dyDescent="0.3">
      <c r="A246" t="s">
        <v>6</v>
      </c>
      <c r="B246">
        <v>4.6134889000000001</v>
      </c>
      <c r="C246" s="4" t="s">
        <v>287</v>
      </c>
      <c r="D246" s="4" t="s">
        <v>288</v>
      </c>
      <c r="E246" s="4" t="s">
        <v>289</v>
      </c>
      <c r="F246" s="4">
        <v>11</v>
      </c>
    </row>
    <row r="247" spans="1:6" x14ac:dyDescent="0.3">
      <c r="A247" t="s">
        <v>7</v>
      </c>
      <c r="B247">
        <v>24.075355600000002</v>
      </c>
      <c r="C247" s="4" t="s">
        <v>288</v>
      </c>
      <c r="D247" s="4" t="s">
        <v>289</v>
      </c>
      <c r="E247" s="4" t="s">
        <v>290</v>
      </c>
      <c r="F247" s="4">
        <v>11</v>
      </c>
    </row>
    <row r="248" spans="1:6" x14ac:dyDescent="0.3">
      <c r="A248" t="s">
        <v>7</v>
      </c>
      <c r="B248">
        <v>12.4026</v>
      </c>
      <c r="C248" s="4" t="s">
        <v>289</v>
      </c>
      <c r="D248" s="4" t="s">
        <v>290</v>
      </c>
      <c r="E248" s="4" t="s">
        <v>291</v>
      </c>
      <c r="F248" s="4">
        <v>11</v>
      </c>
    </row>
    <row r="249" spans="1:6" x14ac:dyDescent="0.3">
      <c r="A249" t="s">
        <v>8</v>
      </c>
      <c r="B249">
        <v>0.28615560000000001</v>
      </c>
      <c r="C249" s="4" t="s">
        <v>290</v>
      </c>
      <c r="D249" s="4" t="s">
        <v>291</v>
      </c>
      <c r="E249" s="4" t="s">
        <v>292</v>
      </c>
      <c r="F249" s="4">
        <v>11</v>
      </c>
    </row>
    <row r="250" spans="1:6" x14ac:dyDescent="0.3">
      <c r="A250" t="s">
        <v>8</v>
      </c>
      <c r="B250">
        <v>0.69081669999999995</v>
      </c>
      <c r="C250" s="4" t="s">
        <v>291</v>
      </c>
      <c r="D250" s="4" t="s">
        <v>292</v>
      </c>
      <c r="E250" s="4" t="s">
        <v>293</v>
      </c>
      <c r="F250" s="4">
        <v>11</v>
      </c>
    </row>
    <row r="251" spans="1:6" x14ac:dyDescent="0.3">
      <c r="A251" t="s">
        <v>19</v>
      </c>
      <c r="B251">
        <v>66.491205600000001</v>
      </c>
      <c r="C251" s="4" t="s">
        <v>292</v>
      </c>
      <c r="D251" s="4" t="s">
        <v>293</v>
      </c>
      <c r="E251" s="4" t="s">
        <v>294</v>
      </c>
      <c r="F251" s="4">
        <v>11</v>
      </c>
    </row>
    <row r="252" spans="1:6" x14ac:dyDescent="0.3">
      <c r="A252" t="s">
        <v>10</v>
      </c>
      <c r="B252">
        <v>138.47481669999999</v>
      </c>
      <c r="C252" s="4" t="s">
        <v>293</v>
      </c>
      <c r="D252" s="4" t="s">
        <v>294</v>
      </c>
      <c r="E252" s="4" t="s">
        <v>295</v>
      </c>
      <c r="F252" s="4">
        <v>11</v>
      </c>
    </row>
    <row r="253" spans="1:6" x14ac:dyDescent="0.3">
      <c r="A253" t="s">
        <v>11</v>
      </c>
      <c r="B253">
        <v>198.34468889999999</v>
      </c>
      <c r="C253" s="4" t="s">
        <v>294</v>
      </c>
      <c r="D253" s="4" t="s">
        <v>295</v>
      </c>
      <c r="E253" s="4" t="s">
        <v>296</v>
      </c>
      <c r="F253" s="4">
        <v>11</v>
      </c>
    </row>
    <row r="254" spans="1:6" x14ac:dyDescent="0.3">
      <c r="A254" t="s">
        <v>24</v>
      </c>
      <c r="B254">
        <v>1147.3900222</v>
      </c>
      <c r="C254" s="4" t="s">
        <v>295</v>
      </c>
      <c r="D254" s="4" t="s">
        <v>296</v>
      </c>
      <c r="E254" s="4" t="s">
        <v>96</v>
      </c>
      <c r="F254" s="4">
        <v>11</v>
      </c>
    </row>
    <row r="255" spans="1:6" x14ac:dyDescent="0.3">
      <c r="A255" t="s">
        <v>14</v>
      </c>
      <c r="B255" s="2">
        <v>6.9999999999999997E-7</v>
      </c>
      <c r="C255" s="4" t="s">
        <v>168</v>
      </c>
      <c r="D255" s="4" t="s">
        <v>297</v>
      </c>
      <c r="E255" s="4" t="s">
        <v>298</v>
      </c>
      <c r="F255" s="4">
        <v>12</v>
      </c>
    </row>
    <row r="256" spans="1:6" x14ac:dyDescent="0.3">
      <c r="A256" t="s">
        <v>14</v>
      </c>
      <c r="B256" s="2">
        <v>1.5999999999999999E-6</v>
      </c>
      <c r="C256" s="4" t="s">
        <v>297</v>
      </c>
      <c r="D256" s="4" t="s">
        <v>298</v>
      </c>
      <c r="E256" s="4" t="s">
        <v>105</v>
      </c>
      <c r="F256" s="4">
        <v>12</v>
      </c>
    </row>
    <row r="257" spans="1:6" x14ac:dyDescent="0.3">
      <c r="A257" t="s">
        <v>16</v>
      </c>
      <c r="B257">
        <v>0.84500070000000005</v>
      </c>
      <c r="C257" s="4" t="s">
        <v>298</v>
      </c>
      <c r="D257" s="4" t="s">
        <v>105</v>
      </c>
      <c r="E257" s="4" t="s">
        <v>299</v>
      </c>
      <c r="F257" s="4">
        <v>12</v>
      </c>
    </row>
    <row r="258" spans="1:6" x14ac:dyDescent="0.3">
      <c r="A258" t="s">
        <v>16</v>
      </c>
      <c r="B258">
        <v>0.85288470000000005</v>
      </c>
      <c r="C258" s="4" t="s">
        <v>105</v>
      </c>
      <c r="D258" s="4" t="s">
        <v>299</v>
      </c>
      <c r="E258" s="4" t="s">
        <v>300</v>
      </c>
      <c r="F258" s="4">
        <v>12</v>
      </c>
    </row>
    <row r="259" spans="1:6" x14ac:dyDescent="0.3">
      <c r="A259" t="s">
        <v>0</v>
      </c>
      <c r="B259">
        <v>3.2667E-3</v>
      </c>
      <c r="C259" s="4" t="s">
        <v>299</v>
      </c>
      <c r="D259" s="4" t="s">
        <v>300</v>
      </c>
      <c r="E259" s="4" t="s">
        <v>301</v>
      </c>
      <c r="F259" s="4">
        <v>12</v>
      </c>
    </row>
    <row r="260" spans="1:6" x14ac:dyDescent="0.3">
      <c r="A260" t="s">
        <v>0</v>
      </c>
      <c r="B260">
        <v>5.4888999999999997E-3</v>
      </c>
      <c r="C260" s="4" t="s">
        <v>300</v>
      </c>
      <c r="D260" s="4" t="s">
        <v>301</v>
      </c>
      <c r="E260" s="4" t="s">
        <v>302</v>
      </c>
      <c r="F260" s="4">
        <v>12</v>
      </c>
    </row>
    <row r="261" spans="1:6" x14ac:dyDescent="0.3">
      <c r="A261" t="s">
        <v>1</v>
      </c>
      <c r="B261">
        <v>2.0504541999999999</v>
      </c>
      <c r="C261" s="4" t="s">
        <v>301</v>
      </c>
      <c r="D261" s="4" t="s">
        <v>302</v>
      </c>
      <c r="E261" s="4" t="s">
        <v>303</v>
      </c>
      <c r="F261" s="4">
        <v>12</v>
      </c>
    </row>
    <row r="262" spans="1:6" x14ac:dyDescent="0.3">
      <c r="A262" t="s">
        <v>21</v>
      </c>
      <c r="B262">
        <v>2.0228809000000001</v>
      </c>
      <c r="C262" s="4" t="s">
        <v>302</v>
      </c>
      <c r="D262" s="4" t="s">
        <v>303</v>
      </c>
      <c r="E262" s="4" t="s">
        <v>227</v>
      </c>
      <c r="F262" s="4">
        <v>12</v>
      </c>
    </row>
    <row r="263" spans="1:6" x14ac:dyDescent="0.3">
      <c r="A263" t="s">
        <v>17</v>
      </c>
      <c r="B263" s="2">
        <v>2.0000000000000001E-4</v>
      </c>
      <c r="C263" s="4" t="s">
        <v>303</v>
      </c>
      <c r="D263" s="4" t="s">
        <v>227</v>
      </c>
      <c r="E263" s="4" t="s">
        <v>304</v>
      </c>
      <c r="F263" s="4">
        <v>12</v>
      </c>
    </row>
    <row r="264" spans="1:6" x14ac:dyDescent="0.3">
      <c r="A264" t="s">
        <v>17</v>
      </c>
      <c r="B264" s="2">
        <v>5.3359999999999996E-4</v>
      </c>
      <c r="C264" s="4" t="s">
        <v>227</v>
      </c>
      <c r="D264" s="4" t="s">
        <v>304</v>
      </c>
      <c r="E264" s="4" t="s">
        <v>305</v>
      </c>
      <c r="F264" s="4">
        <v>12</v>
      </c>
    </row>
    <row r="265" spans="1:6" x14ac:dyDescent="0.3">
      <c r="A265" t="s">
        <v>17</v>
      </c>
      <c r="B265">
        <v>2.3847E-3</v>
      </c>
      <c r="C265" s="4" t="s">
        <v>304</v>
      </c>
      <c r="D265" s="4" t="s">
        <v>305</v>
      </c>
      <c r="E265" s="4" t="s">
        <v>306</v>
      </c>
      <c r="F265" s="4">
        <v>12</v>
      </c>
    </row>
    <row r="266" spans="1:6" x14ac:dyDescent="0.3">
      <c r="A266" t="s">
        <v>17</v>
      </c>
      <c r="B266">
        <v>1.2666999999999999E-3</v>
      </c>
      <c r="C266" s="4" t="s">
        <v>305</v>
      </c>
      <c r="D266" s="4" t="s">
        <v>306</v>
      </c>
      <c r="E266" s="4" t="s">
        <v>307</v>
      </c>
      <c r="F266" s="4">
        <v>12</v>
      </c>
    </row>
    <row r="267" spans="1:6" x14ac:dyDescent="0.3">
      <c r="A267" t="s">
        <v>13</v>
      </c>
      <c r="B267">
        <v>0.99500690000000003</v>
      </c>
      <c r="C267" s="4" t="s">
        <v>306</v>
      </c>
      <c r="D267" s="4" t="s">
        <v>307</v>
      </c>
      <c r="E267" s="4" t="s">
        <v>308</v>
      </c>
      <c r="F267" s="4">
        <v>12</v>
      </c>
    </row>
    <row r="268" spans="1:6" x14ac:dyDescent="0.3">
      <c r="A268" t="s">
        <v>18</v>
      </c>
      <c r="B268">
        <v>6.1954228999999996</v>
      </c>
      <c r="C268" s="4" t="s">
        <v>307</v>
      </c>
      <c r="D268" s="4" t="s">
        <v>308</v>
      </c>
      <c r="E268" s="4" t="s">
        <v>309</v>
      </c>
      <c r="F268" s="4">
        <v>12</v>
      </c>
    </row>
    <row r="269" spans="1:6" x14ac:dyDescent="0.3">
      <c r="A269" t="s">
        <v>3</v>
      </c>
      <c r="B269">
        <v>3.8006942000000001</v>
      </c>
      <c r="C269" s="4" t="s">
        <v>308</v>
      </c>
      <c r="D269" s="4" t="s">
        <v>309</v>
      </c>
      <c r="E269" s="4" t="s">
        <v>310</v>
      </c>
      <c r="F269" s="4">
        <v>12</v>
      </c>
    </row>
    <row r="270" spans="1:6" x14ac:dyDescent="0.3">
      <c r="A270" t="s">
        <v>3</v>
      </c>
      <c r="B270">
        <v>7.7266699999999994E-2</v>
      </c>
      <c r="C270" s="4" t="s">
        <v>309</v>
      </c>
      <c r="D270" s="4" t="s">
        <v>310</v>
      </c>
      <c r="E270" s="4" t="s">
        <v>311</v>
      </c>
      <c r="F270" s="4">
        <v>12</v>
      </c>
    </row>
    <row r="271" spans="1:6" x14ac:dyDescent="0.3">
      <c r="A271" t="s">
        <v>3</v>
      </c>
      <c r="B271">
        <v>2.2489555999999999</v>
      </c>
      <c r="C271" s="4" t="s">
        <v>310</v>
      </c>
      <c r="D271" s="4" t="s">
        <v>311</v>
      </c>
      <c r="E271" s="4" t="s">
        <v>312</v>
      </c>
      <c r="F271" s="4">
        <v>12</v>
      </c>
    </row>
    <row r="272" spans="1:6" x14ac:dyDescent="0.3">
      <c r="A272" t="s">
        <v>5</v>
      </c>
      <c r="B272">
        <v>71.338022199999997</v>
      </c>
      <c r="C272" s="4" t="s">
        <v>311</v>
      </c>
      <c r="D272" s="4" t="s">
        <v>312</v>
      </c>
      <c r="E272" s="4" t="s">
        <v>313</v>
      </c>
      <c r="F272" s="4">
        <v>12</v>
      </c>
    </row>
    <row r="273" spans="1:6" x14ac:dyDescent="0.3">
      <c r="A273" t="s">
        <v>7</v>
      </c>
      <c r="B273">
        <v>242.15562220000001</v>
      </c>
      <c r="C273" s="4" t="s">
        <v>312</v>
      </c>
      <c r="D273" s="4" t="s">
        <v>313</v>
      </c>
      <c r="E273" s="4" t="s">
        <v>314</v>
      </c>
      <c r="F273" s="4">
        <v>12</v>
      </c>
    </row>
    <row r="274" spans="1:6" x14ac:dyDescent="0.3">
      <c r="A274" t="s">
        <v>10</v>
      </c>
      <c r="B274">
        <v>448.05735559999999</v>
      </c>
      <c r="C274" s="4" t="s">
        <v>313</v>
      </c>
      <c r="D274" s="4" t="s">
        <v>314</v>
      </c>
      <c r="E274" s="4" t="s">
        <v>315</v>
      </c>
      <c r="F274" s="4">
        <v>12</v>
      </c>
    </row>
    <row r="275" spans="1:6" x14ac:dyDescent="0.3">
      <c r="A275" t="s">
        <v>11</v>
      </c>
      <c r="B275">
        <v>334.42722220000002</v>
      </c>
      <c r="C275" s="4" t="s">
        <v>314</v>
      </c>
      <c r="D275" s="4" t="s">
        <v>315</v>
      </c>
      <c r="E275" s="4" t="s">
        <v>316</v>
      </c>
      <c r="F275" s="4">
        <v>12</v>
      </c>
    </row>
    <row r="276" spans="1:6" x14ac:dyDescent="0.3">
      <c r="A276" t="s">
        <v>14</v>
      </c>
      <c r="B276" s="2">
        <v>8.1999999999999994E-6</v>
      </c>
      <c r="C276" s="4" t="s">
        <v>122</v>
      </c>
      <c r="D276" s="4" t="s">
        <v>317</v>
      </c>
      <c r="E276" s="4" t="s">
        <v>318</v>
      </c>
      <c r="F276" s="4">
        <v>13</v>
      </c>
    </row>
    <row r="277" spans="1:6" x14ac:dyDescent="0.3">
      <c r="A277" t="s">
        <v>14</v>
      </c>
      <c r="B277" s="2">
        <v>4.1999999999999996E-6</v>
      </c>
      <c r="C277" s="4" t="s">
        <v>317</v>
      </c>
      <c r="D277" s="4" t="s">
        <v>318</v>
      </c>
      <c r="E277" s="4" t="s">
        <v>128</v>
      </c>
      <c r="F277" s="4">
        <v>13</v>
      </c>
    </row>
    <row r="278" spans="1:6" x14ac:dyDescent="0.3">
      <c r="A278" t="s">
        <v>16</v>
      </c>
      <c r="B278">
        <v>0.87913870000000005</v>
      </c>
      <c r="C278" s="4" t="s">
        <v>318</v>
      </c>
      <c r="D278" s="4" t="s">
        <v>128</v>
      </c>
      <c r="E278" s="4" t="s">
        <v>319</v>
      </c>
      <c r="F278" s="4">
        <v>13</v>
      </c>
    </row>
    <row r="279" spans="1:6" x14ac:dyDescent="0.3">
      <c r="A279" t="s">
        <v>16</v>
      </c>
      <c r="B279">
        <v>0.90136289999999997</v>
      </c>
      <c r="C279" s="4" t="s">
        <v>128</v>
      </c>
      <c r="D279" s="4" t="s">
        <v>319</v>
      </c>
      <c r="E279" s="4" t="s">
        <v>320</v>
      </c>
      <c r="F279" s="4">
        <v>13</v>
      </c>
    </row>
    <row r="280" spans="1:6" x14ac:dyDescent="0.3">
      <c r="A280" t="s">
        <v>0</v>
      </c>
      <c r="B280" s="2">
        <v>8.9360000000000004E-4</v>
      </c>
      <c r="C280" s="4" t="s">
        <v>319</v>
      </c>
      <c r="D280" s="4" t="s">
        <v>320</v>
      </c>
      <c r="E280" s="4" t="s">
        <v>321</v>
      </c>
      <c r="F280" s="4">
        <v>13</v>
      </c>
    </row>
    <row r="281" spans="1:6" x14ac:dyDescent="0.3">
      <c r="A281" t="s">
        <v>0</v>
      </c>
      <c r="B281" s="2">
        <v>1.6469999999999999E-4</v>
      </c>
      <c r="C281" s="4" t="s">
        <v>320</v>
      </c>
      <c r="D281" s="4" t="s">
        <v>321</v>
      </c>
      <c r="E281" s="4" t="s">
        <v>322</v>
      </c>
      <c r="F281" s="4">
        <v>13</v>
      </c>
    </row>
    <row r="282" spans="1:6" x14ac:dyDescent="0.3">
      <c r="A282" t="s">
        <v>1</v>
      </c>
      <c r="B282">
        <v>0.47079359999999998</v>
      </c>
      <c r="C282" s="4" t="s">
        <v>321</v>
      </c>
      <c r="D282" s="4" t="s">
        <v>322</v>
      </c>
      <c r="E282" s="4" t="s">
        <v>323</v>
      </c>
      <c r="F282" s="4">
        <v>13</v>
      </c>
    </row>
    <row r="283" spans="1:6" x14ac:dyDescent="0.3">
      <c r="A283" t="s">
        <v>21</v>
      </c>
      <c r="B283">
        <v>1.6240247000000001</v>
      </c>
      <c r="C283" s="4" t="s">
        <v>322</v>
      </c>
      <c r="D283" s="4" t="s">
        <v>323</v>
      </c>
      <c r="E283" s="4" t="s">
        <v>324</v>
      </c>
      <c r="F283" s="4">
        <v>13</v>
      </c>
    </row>
    <row r="284" spans="1:6" x14ac:dyDescent="0.3">
      <c r="A284" t="s">
        <v>17</v>
      </c>
      <c r="B284">
        <v>0.62349619999999994</v>
      </c>
      <c r="C284" s="4" t="s">
        <v>323</v>
      </c>
      <c r="D284" s="4" t="s">
        <v>324</v>
      </c>
      <c r="E284" s="4" t="s">
        <v>325</v>
      </c>
      <c r="F284" s="4">
        <v>13</v>
      </c>
    </row>
    <row r="285" spans="1:6" x14ac:dyDescent="0.3">
      <c r="A285" t="s">
        <v>17</v>
      </c>
      <c r="B285">
        <v>1.0215999999999999E-3</v>
      </c>
      <c r="C285" s="4" t="s">
        <v>324</v>
      </c>
      <c r="D285" s="4" t="s">
        <v>325</v>
      </c>
      <c r="E285" s="4" t="s">
        <v>326</v>
      </c>
      <c r="F285" s="4">
        <v>13</v>
      </c>
    </row>
    <row r="286" spans="1:6" x14ac:dyDescent="0.3">
      <c r="A286" t="s">
        <v>17</v>
      </c>
      <c r="B286">
        <v>1.1647000000000001E-3</v>
      </c>
      <c r="C286" s="4" t="s">
        <v>325</v>
      </c>
      <c r="D286" s="4" t="s">
        <v>326</v>
      </c>
      <c r="E286" s="4" t="s">
        <v>327</v>
      </c>
      <c r="F286" s="4">
        <v>13</v>
      </c>
    </row>
    <row r="287" spans="1:6" x14ac:dyDescent="0.3">
      <c r="A287" t="s">
        <v>17</v>
      </c>
      <c r="B287" s="2">
        <v>1.2070000000000001E-4</v>
      </c>
      <c r="C287" s="4" t="s">
        <v>326</v>
      </c>
      <c r="D287" s="4" t="s">
        <v>327</v>
      </c>
      <c r="E287" s="4" t="s">
        <v>328</v>
      </c>
      <c r="F287" s="4">
        <v>13</v>
      </c>
    </row>
    <row r="288" spans="1:6" x14ac:dyDescent="0.3">
      <c r="A288" t="s">
        <v>18</v>
      </c>
      <c r="B288">
        <v>10.3224616</v>
      </c>
      <c r="C288" s="4" t="s">
        <v>327</v>
      </c>
      <c r="D288" s="4" t="s">
        <v>328</v>
      </c>
      <c r="E288" s="4" t="s">
        <v>329</v>
      </c>
      <c r="F288" s="4">
        <v>13</v>
      </c>
    </row>
    <row r="289" spans="1:6" x14ac:dyDescent="0.3">
      <c r="A289" t="s">
        <v>3</v>
      </c>
      <c r="B289">
        <v>16.531504900000002</v>
      </c>
      <c r="C289" s="4" t="s">
        <v>328</v>
      </c>
      <c r="D289" s="4" t="s">
        <v>329</v>
      </c>
      <c r="E289" s="4" t="s">
        <v>330</v>
      </c>
      <c r="F289" s="4">
        <v>13</v>
      </c>
    </row>
    <row r="290" spans="1:6" x14ac:dyDescent="0.3">
      <c r="A290" t="s">
        <v>4</v>
      </c>
      <c r="B290">
        <v>4.4254569000000004</v>
      </c>
      <c r="C290" s="4" t="s">
        <v>329</v>
      </c>
      <c r="D290" s="4" t="s">
        <v>330</v>
      </c>
      <c r="E290" s="4" t="s">
        <v>331</v>
      </c>
      <c r="F290" s="4">
        <v>13</v>
      </c>
    </row>
    <row r="291" spans="1:6" x14ac:dyDescent="0.3">
      <c r="A291" t="s">
        <v>4</v>
      </c>
      <c r="B291">
        <v>1.1290036000000001</v>
      </c>
      <c r="C291" s="4" t="s">
        <v>330</v>
      </c>
      <c r="D291" s="4" t="s">
        <v>331</v>
      </c>
      <c r="E291" s="4" t="s">
        <v>332</v>
      </c>
      <c r="F291" s="4">
        <v>13</v>
      </c>
    </row>
    <row r="292" spans="1:6" x14ac:dyDescent="0.3">
      <c r="A292" t="s">
        <v>5</v>
      </c>
      <c r="B292">
        <v>7.3984221999999997</v>
      </c>
      <c r="C292" s="4" t="s">
        <v>331</v>
      </c>
      <c r="D292" s="4" t="s">
        <v>332</v>
      </c>
      <c r="E292" s="4" t="s">
        <v>333</v>
      </c>
      <c r="F292" s="4">
        <v>13</v>
      </c>
    </row>
    <row r="293" spans="1:6" x14ac:dyDescent="0.3">
      <c r="A293" t="s">
        <v>5</v>
      </c>
      <c r="B293">
        <v>18.9822889</v>
      </c>
      <c r="C293" s="4" t="s">
        <v>332</v>
      </c>
      <c r="D293" s="4" t="s">
        <v>333</v>
      </c>
      <c r="E293" s="4" t="s">
        <v>334</v>
      </c>
      <c r="F293" s="4">
        <v>13</v>
      </c>
    </row>
    <row r="294" spans="1:6" x14ac:dyDescent="0.3">
      <c r="A294" t="s">
        <v>19</v>
      </c>
      <c r="B294">
        <v>387.16882220000002</v>
      </c>
      <c r="C294" s="4" t="s">
        <v>333</v>
      </c>
      <c r="D294" s="4" t="s">
        <v>334</v>
      </c>
      <c r="E294" s="4" t="s">
        <v>335</v>
      </c>
      <c r="F294" s="4">
        <v>13</v>
      </c>
    </row>
    <row r="295" spans="1:6" x14ac:dyDescent="0.3">
      <c r="A295" t="s">
        <v>10</v>
      </c>
      <c r="B295">
        <v>341.04615560000002</v>
      </c>
      <c r="C295" s="4" t="s">
        <v>334</v>
      </c>
      <c r="D295" s="4" t="s">
        <v>335</v>
      </c>
      <c r="E295" s="4" t="s">
        <v>336</v>
      </c>
      <c r="F295" s="4">
        <v>13</v>
      </c>
    </row>
    <row r="296" spans="1:6" x14ac:dyDescent="0.3">
      <c r="A296" t="s">
        <v>11</v>
      </c>
      <c r="B296">
        <v>87.434288899999999</v>
      </c>
      <c r="C296" s="4" t="s">
        <v>335</v>
      </c>
      <c r="D296" s="4" t="s">
        <v>336</v>
      </c>
      <c r="E296" s="4" t="s">
        <v>337</v>
      </c>
      <c r="F296" s="4">
        <v>13</v>
      </c>
    </row>
    <row r="297" spans="1:6" x14ac:dyDescent="0.3">
      <c r="A297" t="s">
        <v>14</v>
      </c>
      <c r="B297" s="2">
        <v>5.6470000000000001E-4</v>
      </c>
      <c r="C297" s="4" t="s">
        <v>338</v>
      </c>
      <c r="D297" s="4" t="s">
        <v>145</v>
      </c>
      <c r="E297" s="4" t="s">
        <v>255</v>
      </c>
      <c r="F297" s="4">
        <v>14</v>
      </c>
    </row>
    <row r="298" spans="1:6" x14ac:dyDescent="0.3">
      <c r="A298" t="s">
        <v>16</v>
      </c>
      <c r="B298">
        <v>0.93163269999999998</v>
      </c>
      <c r="C298" s="4" t="s">
        <v>145</v>
      </c>
      <c r="D298" s="4" t="s">
        <v>255</v>
      </c>
      <c r="E298" s="4" t="s">
        <v>339</v>
      </c>
      <c r="F298" s="4">
        <v>14</v>
      </c>
    </row>
    <row r="299" spans="1:6" x14ac:dyDescent="0.3">
      <c r="A299" t="s">
        <v>16</v>
      </c>
      <c r="B299">
        <v>0.94890759999999996</v>
      </c>
      <c r="C299" s="4" t="s">
        <v>255</v>
      </c>
      <c r="D299" s="4" t="s">
        <v>339</v>
      </c>
      <c r="E299" s="4" t="s">
        <v>340</v>
      </c>
      <c r="F299" s="4">
        <v>14</v>
      </c>
    </row>
    <row r="300" spans="1:6" x14ac:dyDescent="0.3">
      <c r="A300" t="s">
        <v>0</v>
      </c>
      <c r="B300" s="2">
        <v>6.8820000000000003E-4</v>
      </c>
      <c r="C300" s="4" t="s">
        <v>339</v>
      </c>
      <c r="D300" s="4" t="s">
        <v>340</v>
      </c>
      <c r="E300" s="4" t="s">
        <v>341</v>
      </c>
      <c r="F300" s="4">
        <v>14</v>
      </c>
    </row>
    <row r="301" spans="1:6" x14ac:dyDescent="0.3">
      <c r="A301" t="s">
        <v>0</v>
      </c>
      <c r="B301" s="2">
        <v>1.407E-4</v>
      </c>
      <c r="C301" s="4" t="s">
        <v>340</v>
      </c>
      <c r="D301" s="4" t="s">
        <v>341</v>
      </c>
      <c r="E301" s="4" t="s">
        <v>342</v>
      </c>
      <c r="F301" s="4">
        <v>14</v>
      </c>
    </row>
    <row r="302" spans="1:6" x14ac:dyDescent="0.3">
      <c r="A302" t="s">
        <v>1</v>
      </c>
      <c r="B302">
        <v>2.0958296000000001</v>
      </c>
      <c r="C302" s="4" t="s">
        <v>341</v>
      </c>
      <c r="D302" s="4" t="s">
        <v>342</v>
      </c>
      <c r="E302" s="4" t="s">
        <v>343</v>
      </c>
      <c r="F302" s="4">
        <v>14</v>
      </c>
    </row>
    <row r="303" spans="1:6" x14ac:dyDescent="0.3">
      <c r="A303" t="s">
        <v>21</v>
      </c>
      <c r="B303">
        <v>2.1321949</v>
      </c>
      <c r="C303" s="4" t="s">
        <v>342</v>
      </c>
      <c r="D303" s="4" t="s">
        <v>343</v>
      </c>
      <c r="E303" s="4" t="s">
        <v>344</v>
      </c>
      <c r="F303" s="4">
        <v>14</v>
      </c>
    </row>
    <row r="304" spans="1:6" x14ac:dyDescent="0.3">
      <c r="A304" t="s">
        <v>17</v>
      </c>
      <c r="B304">
        <v>1.1816000000000001E-3</v>
      </c>
      <c r="C304" s="4" t="s">
        <v>343</v>
      </c>
      <c r="D304" s="4" t="s">
        <v>344</v>
      </c>
      <c r="E304" s="4" t="s">
        <v>345</v>
      </c>
      <c r="F304" s="4">
        <v>14</v>
      </c>
    </row>
    <row r="305" spans="1:6" x14ac:dyDescent="0.3">
      <c r="A305" t="s">
        <v>17</v>
      </c>
      <c r="B305" s="2">
        <v>2.9600000000000001E-5</v>
      </c>
      <c r="C305" s="4" t="s">
        <v>344</v>
      </c>
      <c r="D305" s="4" t="s">
        <v>345</v>
      </c>
      <c r="E305" s="4" t="s">
        <v>346</v>
      </c>
      <c r="F305" s="4">
        <v>14</v>
      </c>
    </row>
    <row r="306" spans="1:6" x14ac:dyDescent="0.3">
      <c r="A306" t="s">
        <v>17</v>
      </c>
      <c r="B306" s="2">
        <v>2.9600000000000001E-5</v>
      </c>
      <c r="C306" s="4" t="s">
        <v>345</v>
      </c>
      <c r="D306" s="4" t="s">
        <v>346</v>
      </c>
      <c r="E306" s="4" t="s">
        <v>347</v>
      </c>
      <c r="F306" s="4">
        <v>14</v>
      </c>
    </row>
    <row r="307" spans="1:6" x14ac:dyDescent="0.3">
      <c r="A307" t="s">
        <v>2</v>
      </c>
      <c r="B307">
        <v>8.1352469000000003</v>
      </c>
      <c r="C307" s="4" t="s">
        <v>346</v>
      </c>
      <c r="D307" s="4" t="s">
        <v>347</v>
      </c>
      <c r="E307" s="4" t="s">
        <v>348</v>
      </c>
      <c r="F307" s="4">
        <v>14</v>
      </c>
    </row>
    <row r="308" spans="1:6" x14ac:dyDescent="0.3">
      <c r="A308" t="s">
        <v>3</v>
      </c>
      <c r="B308">
        <v>27.317136900000001</v>
      </c>
      <c r="C308" s="4" t="s">
        <v>347</v>
      </c>
      <c r="D308" s="4" t="s">
        <v>348</v>
      </c>
      <c r="E308" s="4" t="s">
        <v>349</v>
      </c>
      <c r="F308" s="4">
        <v>14</v>
      </c>
    </row>
    <row r="309" spans="1:6" x14ac:dyDescent="0.3">
      <c r="A309" t="s">
        <v>4</v>
      </c>
      <c r="B309">
        <v>11.808422200000001</v>
      </c>
      <c r="C309" s="4" t="s">
        <v>348</v>
      </c>
      <c r="D309" s="4" t="s">
        <v>349</v>
      </c>
      <c r="E309" s="4" t="s">
        <v>350</v>
      </c>
      <c r="F309" s="4">
        <v>14</v>
      </c>
    </row>
    <row r="310" spans="1:6" x14ac:dyDescent="0.3">
      <c r="A310" t="s">
        <v>5</v>
      </c>
      <c r="B310">
        <v>7.1040888999999998</v>
      </c>
      <c r="C310" s="4" t="s">
        <v>349</v>
      </c>
      <c r="D310" s="4" t="s">
        <v>350</v>
      </c>
      <c r="E310" s="4" t="s">
        <v>351</v>
      </c>
      <c r="F310" s="4">
        <v>14</v>
      </c>
    </row>
    <row r="311" spans="1:6" x14ac:dyDescent="0.3">
      <c r="A311" t="s">
        <v>5</v>
      </c>
      <c r="B311">
        <v>6.9099368999999999</v>
      </c>
      <c r="C311" s="4" t="s">
        <v>350</v>
      </c>
      <c r="D311" s="4" t="s">
        <v>351</v>
      </c>
      <c r="E311" s="4" t="s">
        <v>352</v>
      </c>
      <c r="F311" s="4">
        <v>14</v>
      </c>
    </row>
    <row r="312" spans="1:6" x14ac:dyDescent="0.3">
      <c r="A312" t="s">
        <v>6</v>
      </c>
      <c r="B312">
        <v>13.0349147</v>
      </c>
      <c r="C312" s="4" t="s">
        <v>351</v>
      </c>
      <c r="D312" s="4" t="s">
        <v>352</v>
      </c>
      <c r="E312" s="4" t="s">
        <v>353</v>
      </c>
      <c r="F312" s="4">
        <v>14</v>
      </c>
    </row>
    <row r="313" spans="1:6" x14ac:dyDescent="0.3">
      <c r="A313" t="s">
        <v>7</v>
      </c>
      <c r="B313">
        <v>20.957670199999999</v>
      </c>
      <c r="C313" s="4" t="s">
        <v>352</v>
      </c>
      <c r="D313" s="4" t="s">
        <v>353</v>
      </c>
      <c r="E313" s="4" t="s">
        <v>354</v>
      </c>
      <c r="F313" s="4">
        <v>14</v>
      </c>
    </row>
    <row r="314" spans="1:6" x14ac:dyDescent="0.3">
      <c r="A314" t="s">
        <v>19</v>
      </c>
      <c r="B314">
        <v>81.892422199999999</v>
      </c>
      <c r="C314" s="4" t="s">
        <v>353</v>
      </c>
      <c r="D314" s="4" t="s">
        <v>354</v>
      </c>
      <c r="E314" s="4" t="s">
        <v>355</v>
      </c>
      <c r="F314" s="4">
        <v>14</v>
      </c>
    </row>
    <row r="315" spans="1:6" x14ac:dyDescent="0.3">
      <c r="A315" t="s">
        <v>10</v>
      </c>
      <c r="B315">
        <v>108.0411556</v>
      </c>
      <c r="C315" s="4" t="s">
        <v>354</v>
      </c>
      <c r="D315" s="4" t="s">
        <v>355</v>
      </c>
      <c r="E315" s="4" t="s">
        <v>356</v>
      </c>
      <c r="F315" s="4">
        <v>14</v>
      </c>
    </row>
    <row r="316" spans="1:6" x14ac:dyDescent="0.3">
      <c r="A316" t="s">
        <v>10</v>
      </c>
      <c r="B316">
        <v>66.5671976</v>
      </c>
      <c r="C316" s="4" t="s">
        <v>355</v>
      </c>
      <c r="D316" s="4" t="s">
        <v>356</v>
      </c>
      <c r="E316" s="4" t="s">
        <v>357</v>
      </c>
      <c r="F316" s="4">
        <v>14</v>
      </c>
    </row>
    <row r="317" spans="1:6" x14ac:dyDescent="0.3">
      <c r="A317" t="s">
        <v>11</v>
      </c>
      <c r="B317">
        <v>141.9818616</v>
      </c>
      <c r="C317" s="4" t="s">
        <v>356</v>
      </c>
      <c r="D317" s="4" t="s">
        <v>357</v>
      </c>
      <c r="E317" s="4" t="s">
        <v>358</v>
      </c>
      <c r="F317" s="4">
        <v>14</v>
      </c>
    </row>
    <row r="318" spans="1:6" x14ac:dyDescent="0.3">
      <c r="A318" t="s">
        <v>16</v>
      </c>
      <c r="B318">
        <v>0.89784070000000005</v>
      </c>
      <c r="C318" s="4" t="s">
        <v>359</v>
      </c>
      <c r="D318" s="4" t="s">
        <v>360</v>
      </c>
      <c r="E318" s="4" t="s">
        <v>361</v>
      </c>
      <c r="F318" s="4">
        <v>15</v>
      </c>
    </row>
    <row r="319" spans="1:6" x14ac:dyDescent="0.3">
      <c r="A319" t="s">
        <v>16</v>
      </c>
      <c r="B319">
        <v>0.8642282</v>
      </c>
      <c r="C319" s="4" t="s">
        <v>360</v>
      </c>
      <c r="D319" s="4" t="s">
        <v>361</v>
      </c>
      <c r="E319" s="4" t="s">
        <v>362</v>
      </c>
      <c r="F319" s="4">
        <v>15</v>
      </c>
    </row>
    <row r="320" spans="1:6" x14ac:dyDescent="0.3">
      <c r="A320" t="s">
        <v>0</v>
      </c>
      <c r="B320" s="2">
        <v>3.7490000000000001E-4</v>
      </c>
      <c r="C320" s="4" t="s">
        <v>361</v>
      </c>
      <c r="D320" s="4" t="s">
        <v>362</v>
      </c>
      <c r="E320" s="4" t="s">
        <v>363</v>
      </c>
      <c r="F320" s="4">
        <v>15</v>
      </c>
    </row>
    <row r="321" spans="1:6" x14ac:dyDescent="0.3">
      <c r="A321" t="s">
        <v>0</v>
      </c>
      <c r="B321" s="2">
        <v>3.6069999999999999E-4</v>
      </c>
      <c r="C321" s="4" t="s">
        <v>362</v>
      </c>
      <c r="D321" s="4" t="s">
        <v>363</v>
      </c>
      <c r="E321" s="4" t="s">
        <v>364</v>
      </c>
      <c r="F321" s="4">
        <v>15</v>
      </c>
    </row>
    <row r="322" spans="1:6" x14ac:dyDescent="0.3">
      <c r="A322" t="s">
        <v>1</v>
      </c>
      <c r="B322">
        <v>2.0869727</v>
      </c>
      <c r="C322" s="4" t="s">
        <v>363</v>
      </c>
      <c r="D322" s="4" t="s">
        <v>364</v>
      </c>
      <c r="E322" s="4" t="s">
        <v>365</v>
      </c>
      <c r="F322" s="4">
        <v>15</v>
      </c>
    </row>
    <row r="323" spans="1:6" x14ac:dyDescent="0.3">
      <c r="A323" t="s">
        <v>21</v>
      </c>
      <c r="B323">
        <v>2.1119807000000002</v>
      </c>
      <c r="C323" s="4" t="s">
        <v>364</v>
      </c>
      <c r="D323" s="4" t="s">
        <v>365</v>
      </c>
      <c r="E323" s="4" t="s">
        <v>366</v>
      </c>
      <c r="F323" s="4">
        <v>15</v>
      </c>
    </row>
    <row r="324" spans="1:6" x14ac:dyDescent="0.3">
      <c r="A324" t="s">
        <v>17</v>
      </c>
      <c r="B324" s="2">
        <v>6.3619999999999996E-4</v>
      </c>
      <c r="C324" s="4" t="s">
        <v>365</v>
      </c>
      <c r="D324" s="4" t="s">
        <v>366</v>
      </c>
      <c r="E324" s="4" t="s">
        <v>367</v>
      </c>
      <c r="F324" s="4">
        <v>15</v>
      </c>
    </row>
    <row r="325" spans="1:6" x14ac:dyDescent="0.3">
      <c r="A325" t="s">
        <v>17</v>
      </c>
      <c r="B325" s="2">
        <v>1.27E-5</v>
      </c>
      <c r="C325" s="4" t="s">
        <v>366</v>
      </c>
      <c r="D325" s="4" t="s">
        <v>367</v>
      </c>
      <c r="E325" s="4" t="s">
        <v>368</v>
      </c>
      <c r="F325" s="4">
        <v>15</v>
      </c>
    </row>
    <row r="326" spans="1:6" x14ac:dyDescent="0.3">
      <c r="A326" t="s">
        <v>17</v>
      </c>
      <c r="B326" s="2">
        <v>1.016E-4</v>
      </c>
      <c r="C326" s="4" t="s">
        <v>367</v>
      </c>
      <c r="D326" s="4" t="s">
        <v>368</v>
      </c>
      <c r="E326" s="4" t="s">
        <v>369</v>
      </c>
      <c r="F326" s="4">
        <v>15</v>
      </c>
    </row>
    <row r="327" spans="1:6" x14ac:dyDescent="0.3">
      <c r="A327" t="s">
        <v>18</v>
      </c>
      <c r="B327">
        <v>10.8936042</v>
      </c>
      <c r="C327" s="4" t="s">
        <v>368</v>
      </c>
      <c r="D327" s="4" t="s">
        <v>369</v>
      </c>
      <c r="E327" s="4" t="s">
        <v>370</v>
      </c>
      <c r="F327" s="4">
        <v>15</v>
      </c>
    </row>
    <row r="328" spans="1:6" x14ac:dyDescent="0.3">
      <c r="A328" t="s">
        <v>3</v>
      </c>
      <c r="B328">
        <v>15.210370899999999</v>
      </c>
      <c r="C328" s="4" t="s">
        <v>369</v>
      </c>
      <c r="D328" s="4" t="s">
        <v>370</v>
      </c>
      <c r="E328" s="4" t="s">
        <v>371</v>
      </c>
      <c r="F328" s="4">
        <v>15</v>
      </c>
    </row>
    <row r="329" spans="1:6" x14ac:dyDescent="0.3">
      <c r="A329" t="s">
        <v>4</v>
      </c>
      <c r="B329">
        <v>1.4283555999999999</v>
      </c>
      <c r="C329" s="4" t="s">
        <v>370</v>
      </c>
      <c r="D329" s="4" t="s">
        <v>371</v>
      </c>
      <c r="E329" s="4" t="s">
        <v>372</v>
      </c>
      <c r="F329" s="4">
        <v>15</v>
      </c>
    </row>
    <row r="330" spans="1:6" x14ac:dyDescent="0.3">
      <c r="A330" t="s">
        <v>4</v>
      </c>
      <c r="B330">
        <v>1.4838</v>
      </c>
      <c r="C330" s="4" t="s">
        <v>371</v>
      </c>
      <c r="D330" s="4" t="s">
        <v>372</v>
      </c>
      <c r="E330" s="4" t="s">
        <v>373</v>
      </c>
      <c r="F330" s="4">
        <v>15</v>
      </c>
    </row>
    <row r="331" spans="1:6" x14ac:dyDescent="0.3">
      <c r="A331" t="s">
        <v>4</v>
      </c>
      <c r="B331">
        <v>1.0658000000000001</v>
      </c>
      <c r="C331" s="4" t="s">
        <v>372</v>
      </c>
      <c r="D331" s="4" t="s">
        <v>373</v>
      </c>
      <c r="E331" s="4" t="s">
        <v>374</v>
      </c>
      <c r="F331" s="4">
        <v>15</v>
      </c>
    </row>
    <row r="332" spans="1:6" x14ac:dyDescent="0.3">
      <c r="A332" t="s">
        <v>4</v>
      </c>
      <c r="B332">
        <v>1.2376889</v>
      </c>
      <c r="C332" s="4" t="s">
        <v>373</v>
      </c>
      <c r="D332" s="4" t="s">
        <v>374</v>
      </c>
      <c r="E332" s="4" t="s">
        <v>375</v>
      </c>
      <c r="F332" s="4">
        <v>15</v>
      </c>
    </row>
    <row r="333" spans="1:6" x14ac:dyDescent="0.3">
      <c r="A333" t="s">
        <v>5</v>
      </c>
      <c r="B333">
        <v>5.6100667</v>
      </c>
      <c r="C333" s="4" t="s">
        <v>374</v>
      </c>
      <c r="D333" s="4" t="s">
        <v>375</v>
      </c>
      <c r="E333" s="4" t="s">
        <v>376</v>
      </c>
      <c r="F333" s="4">
        <v>15</v>
      </c>
    </row>
    <row r="334" spans="1:6" x14ac:dyDescent="0.3">
      <c r="A334" t="s">
        <v>5</v>
      </c>
      <c r="B334">
        <v>2.5840222000000002</v>
      </c>
      <c r="C334" s="4" t="s">
        <v>375</v>
      </c>
      <c r="D334" s="4" t="s">
        <v>376</v>
      </c>
      <c r="E334" s="4" t="s">
        <v>377</v>
      </c>
      <c r="F334" s="4">
        <v>15</v>
      </c>
    </row>
    <row r="335" spans="1:6" x14ac:dyDescent="0.3">
      <c r="A335" t="s">
        <v>7</v>
      </c>
      <c r="B335">
        <v>79.128200000000007</v>
      </c>
      <c r="C335" s="4" t="s">
        <v>376</v>
      </c>
      <c r="D335" s="4" t="s">
        <v>377</v>
      </c>
      <c r="E335" s="4" t="s">
        <v>188</v>
      </c>
      <c r="F335" s="4">
        <v>15</v>
      </c>
    </row>
    <row r="336" spans="1:6" x14ac:dyDescent="0.3">
      <c r="A336" t="s">
        <v>8</v>
      </c>
      <c r="B336">
        <v>93.048199999999994</v>
      </c>
      <c r="C336" s="4" t="s">
        <v>377</v>
      </c>
      <c r="D336" s="4" t="s">
        <v>188</v>
      </c>
      <c r="E336" s="4" t="s">
        <v>378</v>
      </c>
      <c r="F336" s="4">
        <v>15</v>
      </c>
    </row>
    <row r="337" spans="1:6" x14ac:dyDescent="0.3">
      <c r="A337" t="s">
        <v>10</v>
      </c>
      <c r="B337">
        <v>18.202400000000001</v>
      </c>
      <c r="C337" s="4" t="s">
        <v>188</v>
      </c>
      <c r="D337" s="4" t="s">
        <v>378</v>
      </c>
      <c r="E337" s="4" t="s">
        <v>379</v>
      </c>
      <c r="F337" s="4">
        <v>15</v>
      </c>
    </row>
    <row r="338" spans="1:6" x14ac:dyDescent="0.3">
      <c r="A338" t="s">
        <v>10</v>
      </c>
      <c r="B338">
        <v>338.51580000000001</v>
      </c>
      <c r="C338" s="4" t="s">
        <v>378</v>
      </c>
      <c r="D338" s="4" t="s">
        <v>379</v>
      </c>
      <c r="E338" s="4" t="s">
        <v>380</v>
      </c>
      <c r="F338" s="4">
        <v>15</v>
      </c>
    </row>
    <row r="339" spans="1:6" x14ac:dyDescent="0.3">
      <c r="A339" t="s">
        <v>1</v>
      </c>
      <c r="B339">
        <v>4.4550587000000004</v>
      </c>
      <c r="C339" s="4" t="s">
        <v>381</v>
      </c>
      <c r="D339" s="4" t="s">
        <v>382</v>
      </c>
      <c r="E339" s="4" t="s">
        <v>304</v>
      </c>
      <c r="F339" s="4">
        <v>16</v>
      </c>
    </row>
    <row r="340" spans="1:6" x14ac:dyDescent="0.3">
      <c r="A340" t="s">
        <v>21</v>
      </c>
      <c r="B340">
        <v>1.4484026999999999</v>
      </c>
      <c r="C340" s="4" t="s">
        <v>382</v>
      </c>
      <c r="D340" s="4" t="s">
        <v>304</v>
      </c>
      <c r="E340" s="4" t="s">
        <v>383</v>
      </c>
      <c r="F340" s="4">
        <v>16</v>
      </c>
    </row>
    <row r="341" spans="1:6" x14ac:dyDescent="0.3">
      <c r="A341" t="s">
        <v>17</v>
      </c>
      <c r="B341" s="2">
        <v>9.87E-5</v>
      </c>
      <c r="C341" s="4" t="s">
        <v>304</v>
      </c>
      <c r="D341" s="4" t="s">
        <v>383</v>
      </c>
      <c r="E341" s="4" t="s">
        <v>384</v>
      </c>
      <c r="F341" s="4">
        <v>16</v>
      </c>
    </row>
    <row r="342" spans="1:6" x14ac:dyDescent="0.3">
      <c r="A342" t="s">
        <v>17</v>
      </c>
      <c r="B342" s="2">
        <v>9.7689999999999995E-4</v>
      </c>
      <c r="C342" s="4" t="s">
        <v>383</v>
      </c>
      <c r="D342" s="4" t="s">
        <v>384</v>
      </c>
      <c r="E342" s="4" t="s">
        <v>385</v>
      </c>
      <c r="F342" s="4">
        <v>16</v>
      </c>
    </row>
    <row r="343" spans="1:6" x14ac:dyDescent="0.3">
      <c r="A343" t="s">
        <v>17</v>
      </c>
      <c r="B343" s="2">
        <v>6.8599999999999998E-4</v>
      </c>
      <c r="C343" s="4" t="s">
        <v>384</v>
      </c>
      <c r="D343" s="4" t="s">
        <v>385</v>
      </c>
      <c r="E343" s="4" t="s">
        <v>386</v>
      </c>
      <c r="F343" s="4">
        <v>16</v>
      </c>
    </row>
    <row r="344" spans="1:6" x14ac:dyDescent="0.3">
      <c r="A344" t="s">
        <v>17</v>
      </c>
      <c r="B344" s="2">
        <v>5.909E-4</v>
      </c>
      <c r="C344" s="4" t="s">
        <v>385</v>
      </c>
      <c r="D344" s="4" t="s">
        <v>386</v>
      </c>
      <c r="E344" s="4" t="s">
        <v>387</v>
      </c>
      <c r="F344" s="4">
        <v>16</v>
      </c>
    </row>
    <row r="345" spans="1:6" x14ac:dyDescent="0.3">
      <c r="A345" t="s">
        <v>18</v>
      </c>
      <c r="B345">
        <v>10.6233936</v>
      </c>
      <c r="C345" s="4" t="s">
        <v>386</v>
      </c>
      <c r="D345" s="4" t="s">
        <v>387</v>
      </c>
      <c r="E345" s="4" t="s">
        <v>388</v>
      </c>
      <c r="F345" s="4">
        <v>16</v>
      </c>
    </row>
    <row r="346" spans="1:6" x14ac:dyDescent="0.3">
      <c r="A346" t="s">
        <v>3</v>
      </c>
      <c r="B346">
        <v>23.494664700000001</v>
      </c>
      <c r="C346" s="4" t="s">
        <v>387</v>
      </c>
      <c r="D346" s="4" t="s">
        <v>388</v>
      </c>
      <c r="E346" s="4" t="s">
        <v>389</v>
      </c>
      <c r="F346" s="4">
        <v>16</v>
      </c>
    </row>
    <row r="347" spans="1:6" x14ac:dyDescent="0.3">
      <c r="A347" t="s">
        <v>4</v>
      </c>
      <c r="B347">
        <v>5.5242889000000002</v>
      </c>
      <c r="C347" s="4" t="s">
        <v>388</v>
      </c>
      <c r="D347" s="4" t="s">
        <v>389</v>
      </c>
      <c r="E347" s="4" t="s">
        <v>390</v>
      </c>
      <c r="F347" s="4">
        <v>16</v>
      </c>
    </row>
    <row r="348" spans="1:6" x14ac:dyDescent="0.3">
      <c r="A348" t="s">
        <v>4</v>
      </c>
      <c r="B348">
        <v>5.0066699999999999E-2</v>
      </c>
      <c r="C348" s="4" t="s">
        <v>389</v>
      </c>
      <c r="D348" s="4" t="s">
        <v>390</v>
      </c>
      <c r="E348" s="4" t="s">
        <v>391</v>
      </c>
      <c r="F348" s="4">
        <v>16</v>
      </c>
    </row>
    <row r="349" spans="1:6" x14ac:dyDescent="0.3">
      <c r="A349" t="s">
        <v>4</v>
      </c>
      <c r="B349">
        <v>0.1148222</v>
      </c>
      <c r="C349" s="4" t="s">
        <v>390</v>
      </c>
      <c r="D349" s="4" t="s">
        <v>391</v>
      </c>
      <c r="E349" s="4" t="s">
        <v>392</v>
      </c>
      <c r="F349" s="4">
        <v>16</v>
      </c>
    </row>
    <row r="350" spans="1:6" x14ac:dyDescent="0.3">
      <c r="A350" t="s">
        <v>4</v>
      </c>
      <c r="B350">
        <v>0.12042219999999999</v>
      </c>
      <c r="C350" s="4" t="s">
        <v>391</v>
      </c>
      <c r="D350" s="4" t="s">
        <v>392</v>
      </c>
      <c r="E350" s="4" t="s">
        <v>203</v>
      </c>
      <c r="F350" s="4">
        <v>16</v>
      </c>
    </row>
    <row r="351" spans="1:6" x14ac:dyDescent="0.3">
      <c r="A351" t="s">
        <v>4</v>
      </c>
      <c r="B351">
        <v>0.1608667</v>
      </c>
      <c r="C351" s="4" t="s">
        <v>392</v>
      </c>
      <c r="D351" s="4" t="s">
        <v>203</v>
      </c>
      <c r="E351" s="4" t="s">
        <v>393</v>
      </c>
      <c r="F351" s="4">
        <v>16</v>
      </c>
    </row>
    <row r="352" spans="1:6" x14ac:dyDescent="0.3">
      <c r="A352" t="s">
        <v>5</v>
      </c>
      <c r="B352">
        <v>6.4705556</v>
      </c>
      <c r="C352" s="4" t="s">
        <v>203</v>
      </c>
      <c r="D352" s="4" t="s">
        <v>393</v>
      </c>
      <c r="E352" s="4" t="s">
        <v>394</v>
      </c>
      <c r="F352" s="4">
        <v>16</v>
      </c>
    </row>
    <row r="353" spans="1:6" x14ac:dyDescent="0.3">
      <c r="A353" t="s">
        <v>5</v>
      </c>
      <c r="B353">
        <v>5.8604222000000004</v>
      </c>
      <c r="C353" s="4" t="s">
        <v>393</v>
      </c>
      <c r="D353" s="4" t="s">
        <v>394</v>
      </c>
      <c r="E353" s="4" t="s">
        <v>395</v>
      </c>
      <c r="F353" s="4">
        <v>16</v>
      </c>
    </row>
    <row r="354" spans="1:6" x14ac:dyDescent="0.3">
      <c r="A354" t="s">
        <v>6</v>
      </c>
      <c r="B354">
        <v>0.2721556</v>
      </c>
      <c r="C354" s="4" t="s">
        <v>394</v>
      </c>
      <c r="D354" s="4" t="s">
        <v>395</v>
      </c>
      <c r="E354" s="4" t="s">
        <v>396</v>
      </c>
      <c r="F354" s="4">
        <v>16</v>
      </c>
    </row>
    <row r="355" spans="1:6" x14ac:dyDescent="0.3">
      <c r="A355" t="s">
        <v>6</v>
      </c>
      <c r="B355">
        <v>2.3888221999999999</v>
      </c>
      <c r="C355" s="4" t="s">
        <v>395</v>
      </c>
      <c r="D355" s="4" t="s">
        <v>396</v>
      </c>
      <c r="E355" s="4" t="s">
        <v>397</v>
      </c>
      <c r="F355" s="4">
        <v>16</v>
      </c>
    </row>
    <row r="356" spans="1:6" x14ac:dyDescent="0.3">
      <c r="A356" t="s">
        <v>6</v>
      </c>
      <c r="B356">
        <v>8.1166888999999998</v>
      </c>
      <c r="C356" s="4" t="s">
        <v>396</v>
      </c>
      <c r="D356" s="4" t="s">
        <v>397</v>
      </c>
      <c r="E356" s="4" t="s">
        <v>398</v>
      </c>
      <c r="F356" s="4">
        <v>16</v>
      </c>
    </row>
    <row r="357" spans="1:6" x14ac:dyDescent="0.3">
      <c r="A357" t="s">
        <v>7</v>
      </c>
      <c r="B357">
        <v>29.2422222</v>
      </c>
      <c r="C357" s="4" t="s">
        <v>397</v>
      </c>
      <c r="D357" s="4" t="s">
        <v>398</v>
      </c>
      <c r="E357" s="4" t="s">
        <v>399</v>
      </c>
      <c r="F357" s="4">
        <v>16</v>
      </c>
    </row>
    <row r="358" spans="1:6" x14ac:dyDescent="0.3">
      <c r="A358" t="s">
        <v>19</v>
      </c>
      <c r="B358">
        <v>72.968422200000006</v>
      </c>
      <c r="C358" s="4" t="s">
        <v>398</v>
      </c>
      <c r="D358" s="4" t="s">
        <v>399</v>
      </c>
      <c r="E358" s="4" t="s">
        <v>400</v>
      </c>
      <c r="F358" s="4">
        <v>16</v>
      </c>
    </row>
    <row r="359" spans="1:6" x14ac:dyDescent="0.3">
      <c r="A359" t="s">
        <v>10</v>
      </c>
      <c r="B359">
        <v>198.9317556</v>
      </c>
      <c r="C359" s="4" t="s">
        <v>399</v>
      </c>
      <c r="D359" s="4" t="s">
        <v>400</v>
      </c>
      <c r="E359" s="4" t="s">
        <v>401</v>
      </c>
      <c r="F359" s="4">
        <v>16</v>
      </c>
    </row>
    <row r="360" spans="1:6" x14ac:dyDescent="0.3">
      <c r="A360" t="s">
        <v>1</v>
      </c>
      <c r="B360">
        <v>4.6699495999999998</v>
      </c>
      <c r="C360" s="4" t="s">
        <v>402</v>
      </c>
      <c r="D360" s="4" t="s">
        <v>403</v>
      </c>
      <c r="E360" s="4" t="s">
        <v>404</v>
      </c>
      <c r="F360" s="4">
        <v>17</v>
      </c>
    </row>
    <row r="361" spans="1:6" x14ac:dyDescent="0.3">
      <c r="A361" t="s">
        <v>18</v>
      </c>
      <c r="B361">
        <v>22.489821599999999</v>
      </c>
      <c r="C361" s="4" t="s">
        <v>403</v>
      </c>
      <c r="D361" s="4" t="s">
        <v>404</v>
      </c>
      <c r="E361" s="4" t="s">
        <v>405</v>
      </c>
      <c r="F361" s="4">
        <v>17</v>
      </c>
    </row>
    <row r="362" spans="1:6" x14ac:dyDescent="0.3">
      <c r="A362" t="s">
        <v>3</v>
      </c>
      <c r="B362">
        <v>19.2294336</v>
      </c>
      <c r="C362" s="4" t="s">
        <v>404</v>
      </c>
      <c r="D362" s="4" t="s">
        <v>405</v>
      </c>
      <c r="E362" s="4" t="s">
        <v>406</v>
      </c>
      <c r="F362" s="4">
        <v>17</v>
      </c>
    </row>
    <row r="363" spans="1:6" x14ac:dyDescent="0.3">
      <c r="A363" t="s">
        <v>4</v>
      </c>
      <c r="B363">
        <v>0.16821069999999999</v>
      </c>
      <c r="C363" s="4" t="s">
        <v>405</v>
      </c>
      <c r="D363" s="4" t="s">
        <v>406</v>
      </c>
      <c r="E363" s="4" t="s">
        <v>407</v>
      </c>
      <c r="F363" s="4">
        <v>17</v>
      </c>
    </row>
    <row r="364" spans="1:6" x14ac:dyDescent="0.3">
      <c r="A364" t="s">
        <v>4</v>
      </c>
      <c r="B364" s="2">
        <v>1.8700000000000001E-5</v>
      </c>
      <c r="C364" s="4" t="s">
        <v>406</v>
      </c>
      <c r="D364" s="4" t="s">
        <v>407</v>
      </c>
      <c r="E364" s="4" t="s">
        <v>408</v>
      </c>
      <c r="F364" s="4">
        <v>17</v>
      </c>
    </row>
    <row r="365" spans="1:6" x14ac:dyDescent="0.3">
      <c r="A365" t="s">
        <v>4</v>
      </c>
      <c r="B365" s="2">
        <v>6.7290000000000004E-4</v>
      </c>
      <c r="C365" s="4" t="s">
        <v>407</v>
      </c>
      <c r="D365" s="4" t="s">
        <v>408</v>
      </c>
      <c r="E365" s="4" t="s">
        <v>409</v>
      </c>
      <c r="F365" s="4">
        <v>17</v>
      </c>
    </row>
    <row r="366" spans="1:6" x14ac:dyDescent="0.3">
      <c r="A366" t="s">
        <v>4</v>
      </c>
      <c r="B366">
        <v>3.5686900000000001E-2</v>
      </c>
      <c r="C366" s="4" t="s">
        <v>408</v>
      </c>
      <c r="D366" s="4" t="s">
        <v>409</v>
      </c>
      <c r="E366" s="4" t="s">
        <v>410</v>
      </c>
      <c r="F366" s="4">
        <v>17</v>
      </c>
    </row>
    <row r="367" spans="1:6" x14ac:dyDescent="0.3">
      <c r="A367" t="s">
        <v>4</v>
      </c>
      <c r="B367">
        <v>4.38162E-2</v>
      </c>
      <c r="C367" s="4" t="s">
        <v>409</v>
      </c>
      <c r="D367" s="4" t="s">
        <v>410</v>
      </c>
      <c r="E367" s="4" t="s">
        <v>411</v>
      </c>
      <c r="F367" s="4">
        <v>17</v>
      </c>
    </row>
    <row r="368" spans="1:6" x14ac:dyDescent="0.3">
      <c r="A368" t="s">
        <v>4</v>
      </c>
      <c r="B368">
        <v>0.68962290000000004</v>
      </c>
      <c r="C368" s="4" t="s">
        <v>410</v>
      </c>
      <c r="D368" s="4" t="s">
        <v>411</v>
      </c>
      <c r="E368" s="4" t="s">
        <v>412</v>
      </c>
      <c r="F368" s="4">
        <v>17</v>
      </c>
    </row>
    <row r="369" spans="1:6" x14ac:dyDescent="0.3">
      <c r="A369" t="s">
        <v>4</v>
      </c>
      <c r="B369">
        <v>1.1069876000000001</v>
      </c>
      <c r="C369" s="4" t="s">
        <v>411</v>
      </c>
      <c r="D369" s="4" t="s">
        <v>412</v>
      </c>
      <c r="E369" s="4" t="s">
        <v>413</v>
      </c>
      <c r="F369" s="4">
        <v>17</v>
      </c>
    </row>
    <row r="370" spans="1:6" x14ac:dyDescent="0.3">
      <c r="A370" t="s">
        <v>4</v>
      </c>
      <c r="B370">
        <v>0.54726669999999999</v>
      </c>
      <c r="C370" s="4" t="s">
        <v>412</v>
      </c>
      <c r="D370" s="4" t="s">
        <v>413</v>
      </c>
      <c r="E370" s="4" t="s">
        <v>414</v>
      </c>
      <c r="F370" s="4">
        <v>17</v>
      </c>
    </row>
    <row r="371" spans="1:6" x14ac:dyDescent="0.3">
      <c r="A371" t="s">
        <v>5</v>
      </c>
      <c r="B371">
        <v>4.5606222000000001</v>
      </c>
      <c r="C371" s="4" t="s">
        <v>413</v>
      </c>
      <c r="D371" s="4" t="s">
        <v>414</v>
      </c>
      <c r="E371" s="4" t="s">
        <v>415</v>
      </c>
      <c r="F371" s="4">
        <v>17</v>
      </c>
    </row>
    <row r="372" spans="1:6" x14ac:dyDescent="0.3">
      <c r="A372" t="s">
        <v>6</v>
      </c>
      <c r="B372">
        <v>30.3400222</v>
      </c>
      <c r="C372" s="4" t="s">
        <v>414</v>
      </c>
      <c r="D372" s="4" t="s">
        <v>415</v>
      </c>
      <c r="E372" s="4" t="s">
        <v>416</v>
      </c>
      <c r="F372" s="4">
        <v>17</v>
      </c>
    </row>
    <row r="373" spans="1:6" x14ac:dyDescent="0.3">
      <c r="A373" t="s">
        <v>7</v>
      </c>
      <c r="B373">
        <v>25.837266700000001</v>
      </c>
      <c r="C373" s="4" t="s">
        <v>415</v>
      </c>
      <c r="D373" s="4" t="s">
        <v>416</v>
      </c>
      <c r="E373" s="4" t="s">
        <v>417</v>
      </c>
      <c r="F373" s="4">
        <v>17</v>
      </c>
    </row>
    <row r="374" spans="1:6" x14ac:dyDescent="0.3">
      <c r="A374" t="s">
        <v>8</v>
      </c>
      <c r="B374">
        <v>2.5970889000000001</v>
      </c>
      <c r="C374" s="4" t="s">
        <v>416</v>
      </c>
      <c r="D374" s="4" t="s">
        <v>417</v>
      </c>
      <c r="E374" s="4" t="s">
        <v>418</v>
      </c>
      <c r="F374" s="4">
        <v>17</v>
      </c>
    </row>
    <row r="375" spans="1:6" x14ac:dyDescent="0.3">
      <c r="A375" t="s">
        <v>19</v>
      </c>
      <c r="B375">
        <v>61.132155599999997</v>
      </c>
      <c r="C375" s="4" t="s">
        <v>417</v>
      </c>
      <c r="D375" s="4" t="s">
        <v>418</v>
      </c>
      <c r="E375" s="4" t="s">
        <v>419</v>
      </c>
      <c r="F375" s="4">
        <v>17</v>
      </c>
    </row>
    <row r="376" spans="1:6" x14ac:dyDescent="0.3">
      <c r="A376" t="s">
        <v>10</v>
      </c>
      <c r="B376">
        <v>56.675755600000002</v>
      </c>
      <c r="C376" s="4" t="s">
        <v>418</v>
      </c>
      <c r="D376" s="4" t="s">
        <v>419</v>
      </c>
      <c r="E376" s="4" t="s">
        <v>420</v>
      </c>
      <c r="F376" s="4">
        <v>17</v>
      </c>
    </row>
    <row r="377" spans="1:6" x14ac:dyDescent="0.3">
      <c r="A377" t="s">
        <v>10</v>
      </c>
      <c r="B377">
        <v>0.2266889</v>
      </c>
      <c r="C377" s="4" t="s">
        <v>419</v>
      </c>
      <c r="D377" s="4" t="s">
        <v>420</v>
      </c>
      <c r="E377" s="4" t="s">
        <v>421</v>
      </c>
      <c r="F377" s="4">
        <v>17</v>
      </c>
    </row>
    <row r="378" spans="1:6" x14ac:dyDescent="0.3">
      <c r="A378" t="s">
        <v>10</v>
      </c>
      <c r="B378">
        <v>0.2266889</v>
      </c>
      <c r="C378" s="4" t="s">
        <v>420</v>
      </c>
      <c r="D378" s="4" t="s">
        <v>421</v>
      </c>
      <c r="E378" s="4" t="s">
        <v>422</v>
      </c>
      <c r="F378" s="4">
        <v>17</v>
      </c>
    </row>
    <row r="379" spans="1:6" x14ac:dyDescent="0.3">
      <c r="A379" t="s">
        <v>10</v>
      </c>
      <c r="B379">
        <v>14.7605556</v>
      </c>
      <c r="C379" s="4" t="s">
        <v>421</v>
      </c>
      <c r="D379" s="4" t="s">
        <v>422</v>
      </c>
      <c r="E379" s="4" t="s">
        <v>423</v>
      </c>
      <c r="F379" s="4">
        <v>17</v>
      </c>
    </row>
    <row r="380" spans="1:6" x14ac:dyDescent="0.3">
      <c r="A380" t="s">
        <v>10</v>
      </c>
      <c r="B380">
        <v>18.871666699999999</v>
      </c>
      <c r="C380" s="4" t="s">
        <v>422</v>
      </c>
      <c r="D380" s="4" t="s">
        <v>423</v>
      </c>
      <c r="E380" s="4" t="s">
        <v>424</v>
      </c>
      <c r="F380" s="4">
        <v>17</v>
      </c>
    </row>
    <row r="381" spans="1:6" x14ac:dyDescent="0.3">
      <c r="A381" t="s">
        <v>16</v>
      </c>
      <c r="B381">
        <v>0.72112290000000001</v>
      </c>
      <c r="C381" s="4" t="s">
        <v>425</v>
      </c>
      <c r="D381" s="4" t="s">
        <v>426</v>
      </c>
      <c r="E381" s="4" t="s">
        <v>427</v>
      </c>
      <c r="F381" s="4">
        <v>18</v>
      </c>
    </row>
    <row r="382" spans="1:6" x14ac:dyDescent="0.3">
      <c r="A382" t="s">
        <v>0</v>
      </c>
      <c r="B382">
        <v>1.4792136</v>
      </c>
      <c r="C382" s="4" t="s">
        <v>426</v>
      </c>
      <c r="D382" s="4" t="s">
        <v>427</v>
      </c>
      <c r="E382" s="4" t="s">
        <v>428</v>
      </c>
      <c r="F382" s="4">
        <v>18</v>
      </c>
    </row>
    <row r="383" spans="1:6" x14ac:dyDescent="0.3">
      <c r="A383" t="s">
        <v>1</v>
      </c>
      <c r="B383">
        <v>1.2755976</v>
      </c>
      <c r="C383" s="4" t="s">
        <v>427</v>
      </c>
      <c r="D383" s="4" t="s">
        <v>428</v>
      </c>
      <c r="E383" s="4" t="s">
        <v>429</v>
      </c>
      <c r="F383" s="4">
        <v>18</v>
      </c>
    </row>
    <row r="384" spans="1:6" x14ac:dyDescent="0.3">
      <c r="A384" t="s">
        <v>21</v>
      </c>
      <c r="B384">
        <v>0.92352869999999998</v>
      </c>
      <c r="C384" s="4" t="s">
        <v>428</v>
      </c>
      <c r="D384" s="4" t="s">
        <v>429</v>
      </c>
      <c r="E384" s="4" t="s">
        <v>430</v>
      </c>
      <c r="F384" s="4">
        <v>18</v>
      </c>
    </row>
    <row r="385" spans="1:6" x14ac:dyDescent="0.3">
      <c r="A385" t="s">
        <v>2</v>
      </c>
      <c r="B385">
        <v>11.449748700000001</v>
      </c>
      <c r="C385" s="4" t="s">
        <v>429</v>
      </c>
      <c r="D385" s="4" t="s">
        <v>430</v>
      </c>
      <c r="E385" s="4" t="s">
        <v>431</v>
      </c>
      <c r="F385" s="4">
        <v>18</v>
      </c>
    </row>
    <row r="386" spans="1:6" x14ac:dyDescent="0.3">
      <c r="A386" t="s">
        <v>3</v>
      </c>
      <c r="B386">
        <v>16.9330927</v>
      </c>
      <c r="C386" s="4" t="s">
        <v>430</v>
      </c>
      <c r="D386" s="4" t="s">
        <v>431</v>
      </c>
      <c r="E386" s="4" t="s">
        <v>432</v>
      </c>
      <c r="F386" s="4">
        <v>18</v>
      </c>
    </row>
    <row r="387" spans="1:6" x14ac:dyDescent="0.3">
      <c r="A387" t="s">
        <v>4</v>
      </c>
      <c r="B387">
        <v>2.1381095999999999</v>
      </c>
      <c r="C387" s="4" t="s">
        <v>431</v>
      </c>
      <c r="D387" s="4" t="s">
        <v>432</v>
      </c>
      <c r="E387" s="4" t="s">
        <v>433</v>
      </c>
      <c r="F387" s="4">
        <v>18</v>
      </c>
    </row>
    <row r="388" spans="1:6" x14ac:dyDescent="0.3">
      <c r="A388" t="s">
        <v>4</v>
      </c>
      <c r="B388">
        <v>5.2861999999999996E-3</v>
      </c>
      <c r="C388" s="4" t="s">
        <v>432</v>
      </c>
      <c r="D388" s="4" t="s">
        <v>433</v>
      </c>
      <c r="E388" s="4" t="s">
        <v>434</v>
      </c>
      <c r="F388" s="4">
        <v>18</v>
      </c>
    </row>
    <row r="389" spans="1:6" x14ac:dyDescent="0.3">
      <c r="A389" t="s">
        <v>4</v>
      </c>
      <c r="B389">
        <v>2.1472700000000001E-2</v>
      </c>
      <c r="C389" s="4" t="s">
        <v>433</v>
      </c>
      <c r="D389" s="4" t="s">
        <v>434</v>
      </c>
      <c r="E389" s="4" t="s">
        <v>435</v>
      </c>
      <c r="F389" s="4">
        <v>18</v>
      </c>
    </row>
    <row r="390" spans="1:6" x14ac:dyDescent="0.3">
      <c r="A390" t="s">
        <v>4</v>
      </c>
      <c r="B390">
        <v>1.5907176000000001</v>
      </c>
      <c r="C390" s="4" t="s">
        <v>434</v>
      </c>
      <c r="D390" s="4" t="s">
        <v>435</v>
      </c>
      <c r="E390" s="4" t="s">
        <v>436</v>
      </c>
      <c r="F390" s="4">
        <v>18</v>
      </c>
    </row>
    <row r="391" spans="1:6" x14ac:dyDescent="0.3">
      <c r="A391" t="s">
        <v>4</v>
      </c>
      <c r="B391">
        <v>2.1508221999999999</v>
      </c>
      <c r="C391" s="4" t="s">
        <v>435</v>
      </c>
      <c r="D391" s="4" t="s">
        <v>436</v>
      </c>
      <c r="E391" s="4" t="s">
        <v>437</v>
      </c>
      <c r="F391" s="4">
        <v>18</v>
      </c>
    </row>
    <row r="392" spans="1:6" x14ac:dyDescent="0.3">
      <c r="A392" t="s">
        <v>4</v>
      </c>
      <c r="B392">
        <v>0.20308889999999999</v>
      </c>
      <c r="C392" s="4" t="s">
        <v>436</v>
      </c>
      <c r="D392" s="4" t="s">
        <v>437</v>
      </c>
      <c r="E392" s="4" t="s">
        <v>438</v>
      </c>
      <c r="F392" s="4">
        <v>18</v>
      </c>
    </row>
    <row r="393" spans="1:6" x14ac:dyDescent="0.3">
      <c r="A393" t="s">
        <v>5</v>
      </c>
      <c r="B393">
        <v>3.5293556000000001</v>
      </c>
      <c r="C393" s="4" t="s">
        <v>437</v>
      </c>
      <c r="D393" s="4" t="s">
        <v>438</v>
      </c>
      <c r="E393" s="4" t="s">
        <v>439</v>
      </c>
      <c r="F393" s="4">
        <v>18</v>
      </c>
    </row>
    <row r="394" spans="1:6" x14ac:dyDescent="0.3">
      <c r="A394" t="s">
        <v>5</v>
      </c>
      <c r="B394">
        <v>3.4847999999999999</v>
      </c>
      <c r="C394" s="4" t="s">
        <v>438</v>
      </c>
      <c r="D394" s="4" t="s">
        <v>439</v>
      </c>
      <c r="E394" s="4" t="s">
        <v>440</v>
      </c>
      <c r="F394" s="4">
        <v>18</v>
      </c>
    </row>
    <row r="395" spans="1:6" x14ac:dyDescent="0.3">
      <c r="A395" t="s">
        <v>6</v>
      </c>
      <c r="B395">
        <v>5.3137999999999996</v>
      </c>
      <c r="C395" s="4" t="s">
        <v>439</v>
      </c>
      <c r="D395" s="4" t="s">
        <v>440</v>
      </c>
      <c r="E395" s="4" t="s">
        <v>441</v>
      </c>
      <c r="F395" s="4">
        <v>18</v>
      </c>
    </row>
    <row r="396" spans="1:6" x14ac:dyDescent="0.3">
      <c r="A396" t="s">
        <v>7</v>
      </c>
      <c r="B396">
        <v>56.996022199999999</v>
      </c>
      <c r="C396" s="4" t="s">
        <v>440</v>
      </c>
      <c r="D396" s="4" t="s">
        <v>441</v>
      </c>
      <c r="E396" s="4" t="s">
        <v>442</v>
      </c>
      <c r="F396" s="4">
        <v>18</v>
      </c>
    </row>
    <row r="397" spans="1:6" x14ac:dyDescent="0.3">
      <c r="A397" t="s">
        <v>8</v>
      </c>
      <c r="B397">
        <v>37.555555599999998</v>
      </c>
      <c r="C397" s="4" t="s">
        <v>441</v>
      </c>
      <c r="D397" s="4" t="s">
        <v>442</v>
      </c>
      <c r="E397" s="4" t="s">
        <v>443</v>
      </c>
      <c r="F397" s="4">
        <v>18</v>
      </c>
    </row>
    <row r="398" spans="1:6" x14ac:dyDescent="0.3">
      <c r="A398" t="s">
        <v>9</v>
      </c>
      <c r="B398">
        <v>27.4787556</v>
      </c>
      <c r="C398" s="4" t="s">
        <v>442</v>
      </c>
      <c r="D398" s="4" t="s">
        <v>443</v>
      </c>
      <c r="E398" s="4" t="s">
        <v>444</v>
      </c>
      <c r="F398" s="4">
        <v>18</v>
      </c>
    </row>
    <row r="399" spans="1:6" x14ac:dyDescent="0.3">
      <c r="A399" t="s">
        <v>10</v>
      </c>
      <c r="B399">
        <v>105.4560889</v>
      </c>
      <c r="C399" s="4" t="s">
        <v>443</v>
      </c>
      <c r="D399" s="4" t="s">
        <v>444</v>
      </c>
      <c r="E399" s="4" t="s">
        <v>445</v>
      </c>
      <c r="F399" s="4">
        <v>18</v>
      </c>
    </row>
    <row r="400" spans="1:6" x14ac:dyDescent="0.3">
      <c r="A400" t="s">
        <v>10</v>
      </c>
      <c r="B400">
        <v>46.938200000000002</v>
      </c>
      <c r="C400" s="4" t="s">
        <v>444</v>
      </c>
      <c r="D400" s="4" t="s">
        <v>445</v>
      </c>
      <c r="E400" s="4" t="s">
        <v>446</v>
      </c>
      <c r="F400" s="4">
        <v>18</v>
      </c>
    </row>
    <row r="401" spans="1:6" x14ac:dyDescent="0.3">
      <c r="A401" t="s">
        <v>10</v>
      </c>
      <c r="B401">
        <v>9.5581999999999994</v>
      </c>
      <c r="C401" s="4" t="s">
        <v>445</v>
      </c>
      <c r="D401" s="4" t="s">
        <v>446</v>
      </c>
      <c r="E401" s="4" t="s">
        <v>447</v>
      </c>
      <c r="F401" s="4">
        <v>18</v>
      </c>
    </row>
    <row r="402" spans="1:6" x14ac:dyDescent="0.3">
      <c r="A402" t="s">
        <v>0</v>
      </c>
      <c r="B402">
        <v>1.7801396</v>
      </c>
      <c r="C402" s="4" t="s">
        <v>448</v>
      </c>
      <c r="D402" s="4" t="s">
        <v>449</v>
      </c>
      <c r="E402" s="4" t="s">
        <v>450</v>
      </c>
      <c r="F402" s="4">
        <v>19</v>
      </c>
    </row>
    <row r="403" spans="1:6" x14ac:dyDescent="0.3">
      <c r="A403" t="s">
        <v>21</v>
      </c>
      <c r="B403">
        <v>1.183106</v>
      </c>
      <c r="C403" s="4" t="s">
        <v>449</v>
      </c>
      <c r="D403" s="4" t="s">
        <v>450</v>
      </c>
      <c r="E403" s="4" t="s">
        <v>451</v>
      </c>
      <c r="F403" s="4">
        <v>19</v>
      </c>
    </row>
    <row r="404" spans="1:6" x14ac:dyDescent="0.3">
      <c r="A404" t="s">
        <v>17</v>
      </c>
      <c r="B404">
        <v>2.7227776000000001</v>
      </c>
      <c r="C404" s="4" t="s">
        <v>450</v>
      </c>
      <c r="D404" s="4" t="s">
        <v>451</v>
      </c>
      <c r="E404" s="4" t="s">
        <v>452</v>
      </c>
      <c r="F404" s="4">
        <v>19</v>
      </c>
    </row>
    <row r="405" spans="1:6" x14ac:dyDescent="0.3">
      <c r="A405" t="s">
        <v>13</v>
      </c>
      <c r="B405">
        <v>0.76237759999999999</v>
      </c>
      <c r="C405" s="4" t="s">
        <v>451</v>
      </c>
      <c r="D405" s="4" t="s">
        <v>452</v>
      </c>
      <c r="E405" s="4" t="s">
        <v>453</v>
      </c>
      <c r="F405" s="4">
        <v>19</v>
      </c>
    </row>
    <row r="406" spans="1:6" x14ac:dyDescent="0.3">
      <c r="A406" t="s">
        <v>18</v>
      </c>
      <c r="B406">
        <v>3.6558389</v>
      </c>
      <c r="C406" s="4" t="s">
        <v>452</v>
      </c>
      <c r="D406" s="4" t="s">
        <v>453</v>
      </c>
      <c r="E406" s="4" t="s">
        <v>454</v>
      </c>
      <c r="F406" s="4">
        <v>19</v>
      </c>
    </row>
    <row r="407" spans="1:6" x14ac:dyDescent="0.3">
      <c r="A407" t="s">
        <v>3</v>
      </c>
      <c r="B407">
        <v>10.5232247</v>
      </c>
      <c r="C407" s="4" t="s">
        <v>453</v>
      </c>
      <c r="D407" s="4" t="s">
        <v>454</v>
      </c>
      <c r="E407" s="4" t="s">
        <v>455</v>
      </c>
      <c r="F407" s="4">
        <v>19</v>
      </c>
    </row>
    <row r="408" spans="1:6" x14ac:dyDescent="0.3">
      <c r="A408" t="s">
        <v>4</v>
      </c>
      <c r="B408">
        <v>3.7170762000000002</v>
      </c>
      <c r="C408" s="4" t="s">
        <v>454</v>
      </c>
      <c r="D408" s="4" t="s">
        <v>455</v>
      </c>
      <c r="E408" s="4" t="s">
        <v>456</v>
      </c>
      <c r="F408" s="4">
        <v>19</v>
      </c>
    </row>
    <row r="409" spans="1:6" x14ac:dyDescent="0.3">
      <c r="A409" t="s">
        <v>4</v>
      </c>
      <c r="B409">
        <v>1.9364699999999999E-2</v>
      </c>
      <c r="C409" s="4" t="s">
        <v>455</v>
      </c>
      <c r="D409" s="4" t="s">
        <v>456</v>
      </c>
      <c r="E409" s="4" t="s">
        <v>457</v>
      </c>
      <c r="F409" s="4">
        <v>19</v>
      </c>
    </row>
    <row r="410" spans="1:6" x14ac:dyDescent="0.3">
      <c r="A410" t="s">
        <v>4</v>
      </c>
      <c r="B410">
        <v>0.76713620000000005</v>
      </c>
      <c r="C410" s="4" t="s">
        <v>456</v>
      </c>
      <c r="D410" s="4" t="s">
        <v>457</v>
      </c>
      <c r="E410" s="4" t="s">
        <v>458</v>
      </c>
      <c r="F410" s="4">
        <v>19</v>
      </c>
    </row>
    <row r="411" spans="1:6" x14ac:dyDescent="0.3">
      <c r="A411" t="s">
        <v>4</v>
      </c>
      <c r="B411">
        <v>2.1468736000000002</v>
      </c>
      <c r="C411" s="4" t="s">
        <v>457</v>
      </c>
      <c r="D411" s="4" t="s">
        <v>458</v>
      </c>
      <c r="E411" s="4" t="s">
        <v>459</v>
      </c>
      <c r="F411" s="4">
        <v>19</v>
      </c>
    </row>
    <row r="412" spans="1:6" x14ac:dyDescent="0.3">
      <c r="A412" t="s">
        <v>4</v>
      </c>
      <c r="B412">
        <v>0.72802219999999995</v>
      </c>
      <c r="C412" s="4" t="s">
        <v>458</v>
      </c>
      <c r="D412" s="4" t="s">
        <v>459</v>
      </c>
      <c r="E412" s="4" t="s">
        <v>460</v>
      </c>
      <c r="F412" s="4">
        <v>19</v>
      </c>
    </row>
    <row r="413" spans="1:6" x14ac:dyDescent="0.3">
      <c r="A413" t="s">
        <v>5</v>
      </c>
      <c r="B413">
        <v>1.8688900000000001E-2</v>
      </c>
      <c r="C413" s="4" t="s">
        <v>459</v>
      </c>
      <c r="D413" s="4" t="s">
        <v>460</v>
      </c>
      <c r="E413" s="4" t="s">
        <v>461</v>
      </c>
      <c r="F413" s="4">
        <v>19</v>
      </c>
    </row>
    <row r="414" spans="1:6" x14ac:dyDescent="0.3">
      <c r="A414" t="s">
        <v>5</v>
      </c>
      <c r="B414">
        <v>3.2482888999999999</v>
      </c>
      <c r="C414" s="4" t="s">
        <v>460</v>
      </c>
      <c r="D414" s="4" t="s">
        <v>461</v>
      </c>
      <c r="E414" s="4" t="s">
        <v>462</v>
      </c>
      <c r="F414" s="4">
        <v>19</v>
      </c>
    </row>
    <row r="415" spans="1:6" x14ac:dyDescent="0.3">
      <c r="A415" t="s">
        <v>5</v>
      </c>
      <c r="B415">
        <v>5.2952667</v>
      </c>
      <c r="C415" s="4" t="s">
        <v>461</v>
      </c>
      <c r="D415" s="4" t="s">
        <v>462</v>
      </c>
      <c r="E415" s="4" t="s">
        <v>463</v>
      </c>
      <c r="F415" s="4">
        <v>19</v>
      </c>
    </row>
    <row r="416" spans="1:6" x14ac:dyDescent="0.3">
      <c r="A416" t="s">
        <v>6</v>
      </c>
      <c r="B416">
        <v>33.145266700000001</v>
      </c>
      <c r="C416" s="4" t="s">
        <v>462</v>
      </c>
      <c r="D416" s="4" t="s">
        <v>463</v>
      </c>
      <c r="E416" s="4" t="s">
        <v>464</v>
      </c>
      <c r="F416" s="4">
        <v>19</v>
      </c>
    </row>
    <row r="417" spans="1:6" x14ac:dyDescent="0.3">
      <c r="A417" t="s">
        <v>8</v>
      </c>
      <c r="B417">
        <v>44.9924222</v>
      </c>
      <c r="C417" s="4" t="s">
        <v>463</v>
      </c>
      <c r="D417" s="4" t="s">
        <v>464</v>
      </c>
      <c r="E417" s="4" t="s">
        <v>465</v>
      </c>
      <c r="F417" s="4">
        <v>19</v>
      </c>
    </row>
    <row r="418" spans="1:6" x14ac:dyDescent="0.3">
      <c r="A418" t="s">
        <v>19</v>
      </c>
      <c r="B418">
        <v>6.4968667</v>
      </c>
      <c r="C418" s="4" t="s">
        <v>464</v>
      </c>
      <c r="D418" s="4" t="s">
        <v>465</v>
      </c>
      <c r="E418" s="4" t="s">
        <v>466</v>
      </c>
      <c r="F418" s="4">
        <v>19</v>
      </c>
    </row>
    <row r="419" spans="1:6" x14ac:dyDescent="0.3">
      <c r="A419" t="s">
        <v>10</v>
      </c>
      <c r="B419">
        <v>25.2704889</v>
      </c>
      <c r="C419" s="4" t="s">
        <v>465</v>
      </c>
      <c r="D419" s="4" t="s">
        <v>466</v>
      </c>
      <c r="E419" s="4" t="s">
        <v>467</v>
      </c>
      <c r="F419" s="4">
        <v>19</v>
      </c>
    </row>
    <row r="420" spans="1:6" x14ac:dyDescent="0.3">
      <c r="A420" t="s">
        <v>10</v>
      </c>
      <c r="B420">
        <v>74.595799999999997</v>
      </c>
      <c r="C420" s="4" t="s">
        <v>466</v>
      </c>
      <c r="D420" s="4" t="s">
        <v>467</v>
      </c>
      <c r="E420" s="4" t="s">
        <v>468</v>
      </c>
      <c r="F420" s="4">
        <v>19</v>
      </c>
    </row>
    <row r="421" spans="1:6" x14ac:dyDescent="0.3">
      <c r="A421" t="s">
        <v>10</v>
      </c>
      <c r="B421">
        <v>26.937799999999999</v>
      </c>
      <c r="C421" s="4" t="s">
        <v>467</v>
      </c>
      <c r="D421" s="4" t="s">
        <v>468</v>
      </c>
      <c r="E421" s="4" t="s">
        <v>469</v>
      </c>
      <c r="F421" s="4">
        <v>19</v>
      </c>
    </row>
    <row r="422" spans="1:6" x14ac:dyDescent="0.3">
      <c r="A422" t="s">
        <v>10</v>
      </c>
      <c r="B422">
        <v>17.6022222</v>
      </c>
      <c r="C422" s="4" t="s">
        <v>468</v>
      </c>
      <c r="D422" s="4" t="s">
        <v>469</v>
      </c>
      <c r="E422" s="4" t="s">
        <v>470</v>
      </c>
      <c r="F422" s="4">
        <v>19</v>
      </c>
    </row>
    <row r="423" spans="1:6" x14ac:dyDescent="0.3">
      <c r="A423" t="s">
        <v>25</v>
      </c>
      <c r="B423" s="2">
        <v>1.9999999999999999E-7</v>
      </c>
      <c r="C423" s="4" t="s">
        <v>471</v>
      </c>
      <c r="D423" s="4" t="s">
        <v>472</v>
      </c>
      <c r="E423" s="4" t="s">
        <v>473</v>
      </c>
      <c r="F423" s="4">
        <v>20</v>
      </c>
    </row>
    <row r="424" spans="1:6" x14ac:dyDescent="0.3">
      <c r="A424" t="s">
        <v>25</v>
      </c>
      <c r="B424" s="2">
        <v>8.9999999999999996E-7</v>
      </c>
      <c r="C424" s="4" t="s">
        <v>472</v>
      </c>
      <c r="D424" s="4" t="s">
        <v>473</v>
      </c>
      <c r="E424" s="4" t="s">
        <v>474</v>
      </c>
      <c r="F424" s="4">
        <v>20</v>
      </c>
    </row>
    <row r="425" spans="1:6" x14ac:dyDescent="0.3">
      <c r="A425" t="s">
        <v>25</v>
      </c>
      <c r="B425" s="2">
        <v>1.5999999999999999E-6</v>
      </c>
      <c r="C425" s="4" t="s">
        <v>473</v>
      </c>
      <c r="D425" s="4" t="s">
        <v>474</v>
      </c>
      <c r="E425" s="4" t="s">
        <v>475</v>
      </c>
      <c r="F425" s="4">
        <v>20</v>
      </c>
    </row>
    <row r="426" spans="1:6" x14ac:dyDescent="0.3">
      <c r="A426" t="s">
        <v>25</v>
      </c>
      <c r="B426" s="2">
        <v>2.9000000000000002E-6</v>
      </c>
      <c r="C426" s="4" t="s">
        <v>474</v>
      </c>
      <c r="D426" s="4" t="s">
        <v>475</v>
      </c>
      <c r="E426" s="4" t="s">
        <v>476</v>
      </c>
      <c r="F426" s="4">
        <v>20</v>
      </c>
    </row>
    <row r="427" spans="1:6" x14ac:dyDescent="0.3">
      <c r="A427" t="s">
        <v>25</v>
      </c>
      <c r="B427" s="2">
        <v>1.696E-4</v>
      </c>
      <c r="C427" s="4" t="s">
        <v>475</v>
      </c>
      <c r="D427" s="4" t="s">
        <v>476</v>
      </c>
      <c r="E427" s="4" t="s">
        <v>477</v>
      </c>
      <c r="F427" s="4">
        <v>20</v>
      </c>
    </row>
    <row r="428" spans="1:6" x14ac:dyDescent="0.3">
      <c r="A428" t="s">
        <v>25</v>
      </c>
      <c r="B428" s="2">
        <v>1.627E-4</v>
      </c>
      <c r="C428" s="4" t="s">
        <v>476</v>
      </c>
      <c r="D428" s="4" t="s">
        <v>477</v>
      </c>
      <c r="E428" s="4" t="s">
        <v>478</v>
      </c>
      <c r="F428" s="4">
        <v>20</v>
      </c>
    </row>
    <row r="429" spans="1:6" x14ac:dyDescent="0.3">
      <c r="A429" t="s">
        <v>25</v>
      </c>
      <c r="B429" s="2">
        <v>8.6999999999999997E-6</v>
      </c>
      <c r="C429" s="4" t="s">
        <v>477</v>
      </c>
      <c r="D429" s="4" t="s">
        <v>478</v>
      </c>
      <c r="E429" s="4" t="s">
        <v>479</v>
      </c>
      <c r="F429" s="4">
        <v>20</v>
      </c>
    </row>
    <row r="430" spans="1:6" x14ac:dyDescent="0.3">
      <c r="A430" t="s">
        <v>25</v>
      </c>
      <c r="B430" s="2">
        <v>8.6999999999999997E-6</v>
      </c>
      <c r="C430" s="4" t="s">
        <v>478</v>
      </c>
      <c r="D430" s="4" t="s">
        <v>479</v>
      </c>
      <c r="E430" s="4" t="s">
        <v>480</v>
      </c>
      <c r="F430" s="4">
        <v>20</v>
      </c>
    </row>
    <row r="431" spans="1:6" x14ac:dyDescent="0.3">
      <c r="A431" t="s">
        <v>16</v>
      </c>
      <c r="B431">
        <v>0.84413419999999995</v>
      </c>
      <c r="C431" s="4" t="s">
        <v>479</v>
      </c>
      <c r="D431" s="4" t="s">
        <v>480</v>
      </c>
      <c r="E431" s="4" t="s">
        <v>481</v>
      </c>
      <c r="F431" s="4">
        <v>20</v>
      </c>
    </row>
    <row r="432" spans="1:6" x14ac:dyDescent="0.3">
      <c r="A432" t="s">
        <v>16</v>
      </c>
      <c r="B432">
        <v>0.85201420000000005</v>
      </c>
      <c r="C432" s="4" t="s">
        <v>480</v>
      </c>
      <c r="D432" s="4" t="s">
        <v>481</v>
      </c>
      <c r="E432" s="4" t="s">
        <v>482</v>
      </c>
      <c r="F432" s="4">
        <v>20</v>
      </c>
    </row>
    <row r="433" spans="1:6" x14ac:dyDescent="0.3">
      <c r="A433" t="s">
        <v>0</v>
      </c>
      <c r="B433" s="2">
        <v>1.9469999999999999E-4</v>
      </c>
      <c r="C433" s="4" t="s">
        <v>481</v>
      </c>
      <c r="D433" s="4" t="s">
        <v>482</v>
      </c>
      <c r="E433" s="4" t="s">
        <v>483</v>
      </c>
      <c r="F433" s="4">
        <v>20</v>
      </c>
    </row>
    <row r="434" spans="1:6" x14ac:dyDescent="0.3">
      <c r="A434" t="s">
        <v>0</v>
      </c>
      <c r="B434" s="2">
        <v>1.9469999999999999E-4</v>
      </c>
      <c r="C434" s="4" t="s">
        <v>482</v>
      </c>
      <c r="D434" s="4" t="s">
        <v>483</v>
      </c>
      <c r="E434" s="4" t="s">
        <v>484</v>
      </c>
      <c r="F434" s="4">
        <v>20</v>
      </c>
    </row>
    <row r="435" spans="1:6" x14ac:dyDescent="0.3">
      <c r="A435" t="s">
        <v>17</v>
      </c>
      <c r="B435">
        <v>21.683374199999999</v>
      </c>
      <c r="C435" s="4" t="s">
        <v>483</v>
      </c>
      <c r="D435" s="4" t="s">
        <v>484</v>
      </c>
      <c r="E435" s="4" t="s">
        <v>485</v>
      </c>
      <c r="F435" s="4">
        <v>20</v>
      </c>
    </row>
    <row r="436" spans="1:6" x14ac:dyDescent="0.3">
      <c r="A436" t="s">
        <v>26</v>
      </c>
      <c r="B436">
        <v>22.139492700000002</v>
      </c>
      <c r="C436" s="4" t="s">
        <v>484</v>
      </c>
      <c r="D436" s="4" t="s">
        <v>485</v>
      </c>
      <c r="E436" s="4" t="s">
        <v>486</v>
      </c>
      <c r="F436" s="4">
        <v>20</v>
      </c>
    </row>
    <row r="437" spans="1:6" x14ac:dyDescent="0.3">
      <c r="A437" t="s">
        <v>3</v>
      </c>
      <c r="B437">
        <v>1.9010975999999999</v>
      </c>
      <c r="C437" s="4" t="s">
        <v>485</v>
      </c>
      <c r="D437" s="4" t="s">
        <v>486</v>
      </c>
      <c r="E437" s="4" t="s">
        <v>487</v>
      </c>
      <c r="F437" s="4">
        <v>20</v>
      </c>
    </row>
    <row r="438" spans="1:6" x14ac:dyDescent="0.3">
      <c r="A438" t="s">
        <v>4</v>
      </c>
      <c r="B438">
        <v>1.9733087</v>
      </c>
      <c r="C438" s="4" t="s">
        <v>486</v>
      </c>
      <c r="D438" s="4" t="s">
        <v>487</v>
      </c>
      <c r="E438" s="4" t="s">
        <v>488</v>
      </c>
      <c r="F438" s="4">
        <v>20</v>
      </c>
    </row>
    <row r="439" spans="1:6" x14ac:dyDescent="0.3">
      <c r="A439" t="s">
        <v>4</v>
      </c>
      <c r="B439">
        <v>0.2528222</v>
      </c>
      <c r="C439" s="4" t="s">
        <v>487</v>
      </c>
      <c r="D439" s="4" t="s">
        <v>488</v>
      </c>
      <c r="E439" s="4" t="s">
        <v>489</v>
      </c>
      <c r="F439" s="4">
        <v>20</v>
      </c>
    </row>
    <row r="440" spans="1:6" x14ac:dyDescent="0.3">
      <c r="A440" t="s">
        <v>5</v>
      </c>
      <c r="B440">
        <v>28.0764222</v>
      </c>
      <c r="C440" s="4" t="s">
        <v>488</v>
      </c>
      <c r="D440" s="4" t="s">
        <v>489</v>
      </c>
      <c r="E440" s="4" t="s">
        <v>490</v>
      </c>
      <c r="F440" s="4">
        <v>20</v>
      </c>
    </row>
    <row r="441" spans="1:6" x14ac:dyDescent="0.3">
      <c r="A441" t="s">
        <v>5</v>
      </c>
      <c r="B441">
        <v>27.609866700000001</v>
      </c>
      <c r="C441" s="4" t="s">
        <v>489</v>
      </c>
      <c r="D441" s="4" t="s">
        <v>490</v>
      </c>
      <c r="E441" s="4" t="s">
        <v>491</v>
      </c>
      <c r="F441" s="4">
        <v>20</v>
      </c>
    </row>
    <row r="442" spans="1:6" x14ac:dyDescent="0.3">
      <c r="A442" t="s">
        <v>6</v>
      </c>
      <c r="B442">
        <v>0.17555560000000001</v>
      </c>
      <c r="C442" s="4" t="s">
        <v>490</v>
      </c>
      <c r="D442" s="4" t="s">
        <v>491</v>
      </c>
      <c r="E442" s="4" t="s">
        <v>492</v>
      </c>
      <c r="F442" s="4">
        <v>20</v>
      </c>
    </row>
    <row r="443" spans="1:6" x14ac:dyDescent="0.3">
      <c r="A443" t="s">
        <v>6</v>
      </c>
      <c r="B443">
        <v>2.8888899999999999E-2</v>
      </c>
      <c r="C443" s="4" t="s">
        <v>491</v>
      </c>
      <c r="D443" s="4" t="s">
        <v>492</v>
      </c>
      <c r="E443" s="4" t="s">
        <v>493</v>
      </c>
      <c r="F443" s="4">
        <v>20</v>
      </c>
    </row>
    <row r="444" spans="1:6" x14ac:dyDescent="0.3">
      <c r="A444" t="s">
        <v>25</v>
      </c>
      <c r="B444" s="2">
        <v>3.29E-5</v>
      </c>
      <c r="C444" s="4" t="s">
        <v>494</v>
      </c>
      <c r="D444" s="4" t="s">
        <v>495</v>
      </c>
      <c r="E444" s="4" t="s">
        <v>496</v>
      </c>
      <c r="F444" s="4">
        <v>21</v>
      </c>
    </row>
    <row r="445" spans="1:6" x14ac:dyDescent="0.3">
      <c r="A445" t="s">
        <v>25</v>
      </c>
      <c r="B445" s="2">
        <v>1.6900000000000001E-5</v>
      </c>
      <c r="C445" s="4" t="s">
        <v>495</v>
      </c>
      <c r="D445" s="4" t="s">
        <v>496</v>
      </c>
      <c r="E445" s="4" t="s">
        <v>497</v>
      </c>
      <c r="F445" s="4">
        <v>21</v>
      </c>
    </row>
    <row r="446" spans="1:6" x14ac:dyDescent="0.3">
      <c r="A446" t="s">
        <v>25</v>
      </c>
      <c r="B446" s="2">
        <v>1.102E-4</v>
      </c>
      <c r="C446" s="4" t="s">
        <v>496</v>
      </c>
      <c r="D446" s="4" t="s">
        <v>497</v>
      </c>
      <c r="E446" s="4" t="s">
        <v>498</v>
      </c>
      <c r="F446" s="4">
        <v>21</v>
      </c>
    </row>
    <row r="447" spans="1:6" x14ac:dyDescent="0.3">
      <c r="A447" t="s">
        <v>25</v>
      </c>
      <c r="B447" s="2">
        <v>9.3599999999999998E-5</v>
      </c>
      <c r="C447" s="4" t="s">
        <v>497</v>
      </c>
      <c r="D447" s="4" t="s">
        <v>498</v>
      </c>
      <c r="E447" s="4" t="s">
        <v>499</v>
      </c>
      <c r="F447" s="4">
        <v>21</v>
      </c>
    </row>
    <row r="448" spans="1:6" x14ac:dyDescent="0.3">
      <c r="A448" t="s">
        <v>25</v>
      </c>
      <c r="B448" s="2">
        <v>2.9600000000000001E-5</v>
      </c>
      <c r="C448" s="4" t="s">
        <v>498</v>
      </c>
      <c r="D448" s="4" t="s">
        <v>499</v>
      </c>
      <c r="E448" s="4" t="s">
        <v>500</v>
      </c>
      <c r="F448" s="4">
        <v>21</v>
      </c>
    </row>
    <row r="449" spans="1:6" x14ac:dyDescent="0.3">
      <c r="A449" t="s">
        <v>25</v>
      </c>
      <c r="B449" s="2">
        <v>2.9600000000000001E-5</v>
      </c>
      <c r="C449" s="4" t="s">
        <v>499</v>
      </c>
      <c r="D449" s="4" t="s">
        <v>500</v>
      </c>
      <c r="E449" s="4" t="s">
        <v>501</v>
      </c>
      <c r="F449" s="4">
        <v>21</v>
      </c>
    </row>
    <row r="450" spans="1:6" x14ac:dyDescent="0.3">
      <c r="A450" t="s">
        <v>25</v>
      </c>
      <c r="B450" s="2">
        <v>2.02E-5</v>
      </c>
      <c r="C450" s="4" t="s">
        <v>500</v>
      </c>
      <c r="D450" s="4" t="s">
        <v>501</v>
      </c>
      <c r="E450" s="4" t="s">
        <v>502</v>
      </c>
      <c r="F450" s="4">
        <v>21</v>
      </c>
    </row>
    <row r="451" spans="1:6" x14ac:dyDescent="0.3">
      <c r="A451" t="s">
        <v>16</v>
      </c>
      <c r="B451">
        <v>1.7478402</v>
      </c>
      <c r="C451" s="4" t="s">
        <v>501</v>
      </c>
      <c r="D451" s="4" t="s">
        <v>502</v>
      </c>
      <c r="E451" s="4" t="s">
        <v>503</v>
      </c>
      <c r="F451" s="4">
        <v>21</v>
      </c>
    </row>
    <row r="452" spans="1:6" x14ac:dyDescent="0.3">
      <c r="A452" t="s">
        <v>0</v>
      </c>
      <c r="B452">
        <v>2.5696569</v>
      </c>
      <c r="C452" s="4" t="s">
        <v>502</v>
      </c>
      <c r="D452" s="4" t="s">
        <v>503</v>
      </c>
      <c r="E452" s="4" t="s">
        <v>504</v>
      </c>
      <c r="F452" s="4">
        <v>21</v>
      </c>
    </row>
    <row r="453" spans="1:6" x14ac:dyDescent="0.3">
      <c r="A453" t="s">
        <v>21</v>
      </c>
      <c r="B453">
        <v>0.89100800000000002</v>
      </c>
      <c r="C453" s="4" t="s">
        <v>503</v>
      </c>
      <c r="D453" s="4" t="s">
        <v>504</v>
      </c>
      <c r="E453" s="4" t="s">
        <v>505</v>
      </c>
      <c r="F453" s="4">
        <v>21</v>
      </c>
    </row>
    <row r="454" spans="1:6" x14ac:dyDescent="0.3">
      <c r="A454" t="s">
        <v>18</v>
      </c>
      <c r="B454">
        <v>20.954277600000001</v>
      </c>
      <c r="C454" s="4" t="s">
        <v>504</v>
      </c>
      <c r="D454" s="4" t="s">
        <v>505</v>
      </c>
      <c r="E454" s="4" t="s">
        <v>506</v>
      </c>
      <c r="F454" s="4">
        <v>21</v>
      </c>
    </row>
    <row r="455" spans="1:6" x14ac:dyDescent="0.3">
      <c r="A455" t="s">
        <v>3</v>
      </c>
      <c r="B455">
        <v>19.675968699999999</v>
      </c>
      <c r="C455" s="4" t="s">
        <v>505</v>
      </c>
      <c r="D455" s="4" t="s">
        <v>506</v>
      </c>
      <c r="E455" s="4" t="s">
        <v>507</v>
      </c>
      <c r="F455" s="4">
        <v>21</v>
      </c>
    </row>
    <row r="456" spans="1:6" x14ac:dyDescent="0.3">
      <c r="A456" t="s">
        <v>4</v>
      </c>
      <c r="B456">
        <v>0.1650007</v>
      </c>
      <c r="C456" s="4" t="s">
        <v>506</v>
      </c>
      <c r="D456" s="4" t="s">
        <v>507</v>
      </c>
      <c r="E456" s="4" t="s">
        <v>508</v>
      </c>
      <c r="F456" s="4">
        <v>21</v>
      </c>
    </row>
    <row r="457" spans="1:6" x14ac:dyDescent="0.3">
      <c r="A457" t="s">
        <v>4</v>
      </c>
      <c r="B457">
        <v>1.0913600000000001E-2</v>
      </c>
      <c r="C457" s="4" t="s">
        <v>507</v>
      </c>
      <c r="D457" s="4" t="s">
        <v>508</v>
      </c>
      <c r="E457" s="4" t="s">
        <v>509</v>
      </c>
      <c r="F457" s="4">
        <v>21</v>
      </c>
    </row>
    <row r="458" spans="1:6" x14ac:dyDescent="0.3">
      <c r="A458" t="s">
        <v>4</v>
      </c>
      <c r="B458">
        <v>1.31669E-2</v>
      </c>
      <c r="C458" s="4" t="s">
        <v>508</v>
      </c>
      <c r="D458" s="4" t="s">
        <v>509</v>
      </c>
      <c r="E458" s="4" t="s">
        <v>510</v>
      </c>
      <c r="F458" s="4">
        <v>21</v>
      </c>
    </row>
    <row r="459" spans="1:6" x14ac:dyDescent="0.3">
      <c r="A459" t="s">
        <v>4</v>
      </c>
      <c r="B459">
        <v>2.2750389000000002</v>
      </c>
      <c r="C459" s="4" t="s">
        <v>509</v>
      </c>
      <c r="D459" s="4" t="s">
        <v>510</v>
      </c>
      <c r="E459" s="4" t="s">
        <v>511</v>
      </c>
      <c r="F459" s="4">
        <v>21</v>
      </c>
    </row>
    <row r="460" spans="1:6" x14ac:dyDescent="0.3">
      <c r="A460" t="s">
        <v>5</v>
      </c>
      <c r="B460">
        <v>18.510866700000001</v>
      </c>
      <c r="C460" s="4" t="s">
        <v>510</v>
      </c>
      <c r="D460" s="4" t="s">
        <v>511</v>
      </c>
      <c r="E460" s="4" t="s">
        <v>512</v>
      </c>
      <c r="F460" s="4">
        <v>21</v>
      </c>
    </row>
    <row r="461" spans="1:6" x14ac:dyDescent="0.3">
      <c r="A461" t="s">
        <v>5</v>
      </c>
      <c r="B461">
        <v>13.171666699999999</v>
      </c>
      <c r="C461" s="4" t="s">
        <v>511</v>
      </c>
      <c r="D461" s="4" t="s">
        <v>512</v>
      </c>
      <c r="E461" s="4" t="s">
        <v>513</v>
      </c>
      <c r="F461" s="4">
        <v>21</v>
      </c>
    </row>
    <row r="462" spans="1:6" x14ac:dyDescent="0.3">
      <c r="A462" t="s">
        <v>6</v>
      </c>
      <c r="B462">
        <v>0.60222220000000004</v>
      </c>
      <c r="C462" s="4" t="s">
        <v>512</v>
      </c>
      <c r="D462" s="4" t="s">
        <v>513</v>
      </c>
      <c r="E462" s="4" t="s">
        <v>514</v>
      </c>
      <c r="F462" s="4">
        <v>21</v>
      </c>
    </row>
    <row r="463" spans="1:6" x14ac:dyDescent="0.3">
      <c r="A463" t="s">
        <v>6</v>
      </c>
      <c r="B463">
        <v>0.26</v>
      </c>
      <c r="C463" s="4" t="s">
        <v>513</v>
      </c>
      <c r="D463" s="4" t="s">
        <v>514</v>
      </c>
      <c r="E463" s="4" t="s">
        <v>515</v>
      </c>
      <c r="F463" s="4">
        <v>21</v>
      </c>
    </row>
    <row r="464" spans="1:6" x14ac:dyDescent="0.3">
      <c r="A464" t="s">
        <v>10</v>
      </c>
      <c r="B464">
        <v>1005.6566536</v>
      </c>
      <c r="C464" s="4" t="s">
        <v>514</v>
      </c>
      <c r="D464" s="4" t="s">
        <v>515</v>
      </c>
      <c r="E464" s="4" t="s">
        <v>516</v>
      </c>
      <c r="F464" s="4">
        <v>21</v>
      </c>
    </row>
    <row r="465" spans="1:6" x14ac:dyDescent="0.3">
      <c r="A465" t="s">
        <v>25</v>
      </c>
      <c r="B465" s="2">
        <v>2.9600000000000001E-5</v>
      </c>
      <c r="C465" s="4" t="s">
        <v>517</v>
      </c>
      <c r="D465" s="4" t="s">
        <v>518</v>
      </c>
      <c r="E465" s="4" t="s">
        <v>519</v>
      </c>
      <c r="F465" s="4">
        <v>22</v>
      </c>
    </row>
    <row r="466" spans="1:6" x14ac:dyDescent="0.3">
      <c r="A466" t="s">
        <v>25</v>
      </c>
      <c r="B466" s="2">
        <v>3.2700000000000002E-5</v>
      </c>
      <c r="C466" s="4" t="s">
        <v>518</v>
      </c>
      <c r="D466" s="4" t="s">
        <v>519</v>
      </c>
      <c r="E466" s="4" t="s">
        <v>520</v>
      </c>
      <c r="F466" s="4">
        <v>22</v>
      </c>
    </row>
    <row r="467" spans="1:6" x14ac:dyDescent="0.3">
      <c r="A467" t="s">
        <v>25</v>
      </c>
      <c r="B467" s="2">
        <v>1.5999999999999999E-6</v>
      </c>
      <c r="C467" s="4" t="s">
        <v>519</v>
      </c>
      <c r="D467" s="4" t="s">
        <v>520</v>
      </c>
      <c r="E467" s="4" t="s">
        <v>521</v>
      </c>
      <c r="F467" s="4">
        <v>22</v>
      </c>
    </row>
    <row r="468" spans="1:6" x14ac:dyDescent="0.3">
      <c r="A468" t="s">
        <v>25</v>
      </c>
      <c r="B468" s="2">
        <v>6.0699999999999998E-5</v>
      </c>
      <c r="C468" s="4" t="s">
        <v>520</v>
      </c>
      <c r="D468" s="4" t="s">
        <v>521</v>
      </c>
      <c r="E468" s="4" t="s">
        <v>522</v>
      </c>
      <c r="F468" s="4">
        <v>22</v>
      </c>
    </row>
    <row r="469" spans="1:6" x14ac:dyDescent="0.3">
      <c r="A469" t="s">
        <v>25</v>
      </c>
      <c r="B469" s="2">
        <v>7.47E-5</v>
      </c>
      <c r="C469" s="4" t="s">
        <v>521</v>
      </c>
      <c r="D469" s="4" t="s">
        <v>522</v>
      </c>
      <c r="E469" s="4" t="s">
        <v>523</v>
      </c>
      <c r="F469" s="4">
        <v>22</v>
      </c>
    </row>
    <row r="470" spans="1:6" x14ac:dyDescent="0.3">
      <c r="A470" t="s">
        <v>25</v>
      </c>
      <c r="B470" s="2">
        <v>1.36E-5</v>
      </c>
      <c r="C470" s="4" t="s">
        <v>522</v>
      </c>
      <c r="D470" s="4" t="s">
        <v>523</v>
      </c>
      <c r="E470" s="4" t="s">
        <v>524</v>
      </c>
      <c r="F470" s="4">
        <v>22</v>
      </c>
    </row>
    <row r="471" spans="1:6" x14ac:dyDescent="0.3">
      <c r="A471" t="s">
        <v>25</v>
      </c>
      <c r="B471" s="2">
        <v>1.6699999999999999E-5</v>
      </c>
      <c r="C471" s="4" t="s">
        <v>523</v>
      </c>
      <c r="D471" s="4" t="s">
        <v>524</v>
      </c>
      <c r="E471" s="4" t="s">
        <v>525</v>
      </c>
      <c r="F471" s="4">
        <v>22</v>
      </c>
    </row>
    <row r="472" spans="1:6" x14ac:dyDescent="0.3">
      <c r="A472" t="s">
        <v>25</v>
      </c>
      <c r="B472" s="2">
        <v>6.9E-6</v>
      </c>
      <c r="C472" s="4" t="s">
        <v>524</v>
      </c>
      <c r="D472" s="4" t="s">
        <v>525</v>
      </c>
      <c r="E472" s="4" t="s">
        <v>526</v>
      </c>
      <c r="F472" s="4">
        <v>22</v>
      </c>
    </row>
    <row r="473" spans="1:6" x14ac:dyDescent="0.3">
      <c r="A473" t="s">
        <v>25</v>
      </c>
      <c r="B473" s="2">
        <v>1.5999999999999999E-6</v>
      </c>
      <c r="C473" s="4" t="s">
        <v>525</v>
      </c>
      <c r="D473" s="4" t="s">
        <v>526</v>
      </c>
      <c r="E473" s="4" t="s">
        <v>527</v>
      </c>
      <c r="F473" s="4">
        <v>22</v>
      </c>
    </row>
    <row r="474" spans="1:6" x14ac:dyDescent="0.3">
      <c r="A474" t="s">
        <v>25</v>
      </c>
      <c r="B474" s="2">
        <v>4.1999999999999996E-6</v>
      </c>
      <c r="C474" s="4" t="s">
        <v>526</v>
      </c>
      <c r="D474" s="4" t="s">
        <v>527</v>
      </c>
      <c r="E474" s="4" t="s">
        <v>528</v>
      </c>
      <c r="F474" s="4">
        <v>22</v>
      </c>
    </row>
    <row r="475" spans="1:6" x14ac:dyDescent="0.3">
      <c r="A475" t="s">
        <v>22</v>
      </c>
      <c r="B475">
        <v>0.13056200000000001</v>
      </c>
      <c r="C475" s="4" t="s">
        <v>527</v>
      </c>
      <c r="D475" s="4" t="s">
        <v>528</v>
      </c>
      <c r="E475" s="4" t="s">
        <v>529</v>
      </c>
      <c r="F475" s="4">
        <v>22</v>
      </c>
    </row>
    <row r="476" spans="1:6" x14ac:dyDescent="0.3">
      <c r="A476" t="s">
        <v>0</v>
      </c>
      <c r="B476">
        <v>6.5787376000000002</v>
      </c>
      <c r="C476" s="4" t="s">
        <v>528</v>
      </c>
      <c r="D476" s="4" t="s">
        <v>529</v>
      </c>
      <c r="E476" s="4" t="s">
        <v>530</v>
      </c>
      <c r="F476" s="4">
        <v>22</v>
      </c>
    </row>
    <row r="477" spans="1:6" x14ac:dyDescent="0.3">
      <c r="A477" t="s">
        <v>21</v>
      </c>
      <c r="B477">
        <v>5.7082015999999998</v>
      </c>
      <c r="C477" s="4" t="s">
        <v>529</v>
      </c>
      <c r="D477" s="4" t="s">
        <v>530</v>
      </c>
      <c r="E477" s="4" t="s">
        <v>531</v>
      </c>
      <c r="F477" s="4">
        <v>22</v>
      </c>
    </row>
    <row r="478" spans="1:6" x14ac:dyDescent="0.3">
      <c r="A478" t="s">
        <v>13</v>
      </c>
      <c r="B478">
        <v>2.4202E-3</v>
      </c>
      <c r="C478" s="4" t="s">
        <v>530</v>
      </c>
      <c r="D478" s="4" t="s">
        <v>531</v>
      </c>
      <c r="E478" s="4" t="s">
        <v>532</v>
      </c>
      <c r="F478" s="4">
        <v>22</v>
      </c>
    </row>
    <row r="479" spans="1:6" x14ac:dyDescent="0.3">
      <c r="A479" t="s">
        <v>13</v>
      </c>
      <c r="B479" s="2">
        <v>8.8700000000000001E-5</v>
      </c>
      <c r="C479" s="4" t="s">
        <v>531</v>
      </c>
      <c r="D479" s="4" t="s">
        <v>532</v>
      </c>
      <c r="E479" s="4" t="s">
        <v>533</v>
      </c>
      <c r="F479" s="4">
        <v>22</v>
      </c>
    </row>
    <row r="480" spans="1:6" x14ac:dyDescent="0.3">
      <c r="A480" t="s">
        <v>13</v>
      </c>
      <c r="B480" s="2">
        <v>6.8700000000000003E-5</v>
      </c>
      <c r="C480" s="4" t="s">
        <v>532</v>
      </c>
      <c r="D480" s="4" t="s">
        <v>533</v>
      </c>
      <c r="E480" s="4" t="s">
        <v>534</v>
      </c>
      <c r="F480" s="4">
        <v>22</v>
      </c>
    </row>
    <row r="481" spans="1:6" x14ac:dyDescent="0.3">
      <c r="A481" t="s">
        <v>3</v>
      </c>
      <c r="B481">
        <v>23.637404199999999</v>
      </c>
      <c r="C481" s="4" t="s">
        <v>533</v>
      </c>
      <c r="D481" s="4" t="s">
        <v>534</v>
      </c>
      <c r="E481" s="4" t="s">
        <v>535</v>
      </c>
      <c r="F481" s="4">
        <v>22</v>
      </c>
    </row>
    <row r="482" spans="1:6" x14ac:dyDescent="0.3">
      <c r="A482" t="s">
        <v>4</v>
      </c>
      <c r="B482">
        <v>71.070466699999997</v>
      </c>
      <c r="C482" s="4" t="s">
        <v>534</v>
      </c>
      <c r="D482" s="4" t="s">
        <v>535</v>
      </c>
      <c r="E482" s="4" t="s">
        <v>536</v>
      </c>
      <c r="F482" s="4">
        <v>22</v>
      </c>
    </row>
    <row r="483" spans="1:6" x14ac:dyDescent="0.3">
      <c r="A483" t="s">
        <v>5</v>
      </c>
      <c r="B483">
        <v>27.411466699999998</v>
      </c>
      <c r="C483" s="4" t="s">
        <v>535</v>
      </c>
      <c r="D483" s="4" t="s">
        <v>536</v>
      </c>
      <c r="E483" s="4" t="s">
        <v>493</v>
      </c>
      <c r="F483" s="4">
        <v>22</v>
      </c>
    </row>
    <row r="484" spans="1:6" x14ac:dyDescent="0.3">
      <c r="A484" t="s">
        <v>6</v>
      </c>
      <c r="B484">
        <v>0.59555559999999996</v>
      </c>
      <c r="C484" s="4" t="s">
        <v>536</v>
      </c>
      <c r="D484" s="4" t="s">
        <v>493</v>
      </c>
      <c r="E484" s="4" t="s">
        <v>537</v>
      </c>
      <c r="F484" s="4">
        <v>22</v>
      </c>
    </row>
    <row r="485" spans="1:6" x14ac:dyDescent="0.3">
      <c r="A485" t="s">
        <v>6</v>
      </c>
      <c r="B485">
        <v>8.2222199999999995E-2</v>
      </c>
      <c r="C485" s="4" t="s">
        <v>493</v>
      </c>
      <c r="D485" s="4" t="s">
        <v>537</v>
      </c>
      <c r="E485" s="4" t="s">
        <v>538</v>
      </c>
      <c r="F485" s="4">
        <v>22</v>
      </c>
    </row>
    <row r="486" spans="1:6" x14ac:dyDescent="0.3">
      <c r="A486" t="s">
        <v>14</v>
      </c>
      <c r="B486" s="2">
        <v>1.4E-5</v>
      </c>
      <c r="C486" s="4" t="s">
        <v>144</v>
      </c>
      <c r="D486" s="4" t="s">
        <v>539</v>
      </c>
      <c r="E486" s="4" t="s">
        <v>318</v>
      </c>
      <c r="F486" s="4">
        <v>23</v>
      </c>
    </row>
    <row r="487" spans="1:6" x14ac:dyDescent="0.3">
      <c r="A487" t="s">
        <v>22</v>
      </c>
      <c r="B487">
        <v>0.307334</v>
      </c>
      <c r="C487" s="4" t="s">
        <v>539</v>
      </c>
      <c r="D487" s="4" t="s">
        <v>318</v>
      </c>
      <c r="E487" s="4" t="s">
        <v>215</v>
      </c>
      <c r="F487" s="4">
        <v>23</v>
      </c>
    </row>
    <row r="488" spans="1:6" x14ac:dyDescent="0.3">
      <c r="A488" t="s">
        <v>16</v>
      </c>
      <c r="B488">
        <v>0.30576199999999998</v>
      </c>
      <c r="C488" s="4" t="s">
        <v>318</v>
      </c>
      <c r="D488" s="4" t="s">
        <v>215</v>
      </c>
      <c r="E488" s="4" t="s">
        <v>216</v>
      </c>
      <c r="F488" s="4">
        <v>23</v>
      </c>
    </row>
    <row r="489" spans="1:6" x14ac:dyDescent="0.3">
      <c r="A489" t="s">
        <v>0</v>
      </c>
      <c r="B489">
        <v>0.64297800000000005</v>
      </c>
      <c r="C489" s="4" t="s">
        <v>215</v>
      </c>
      <c r="D489" s="4" t="s">
        <v>216</v>
      </c>
      <c r="E489" s="4" t="s">
        <v>219</v>
      </c>
      <c r="F489" s="4">
        <v>23</v>
      </c>
    </row>
    <row r="490" spans="1:6" x14ac:dyDescent="0.3">
      <c r="A490" t="s">
        <v>0</v>
      </c>
      <c r="B490">
        <v>0.655694</v>
      </c>
      <c r="C490" s="4" t="s">
        <v>216</v>
      </c>
      <c r="D490" s="4" t="s">
        <v>219</v>
      </c>
      <c r="E490" s="4" t="s">
        <v>221</v>
      </c>
      <c r="F490" s="4">
        <v>23</v>
      </c>
    </row>
    <row r="491" spans="1:6" x14ac:dyDescent="0.3">
      <c r="A491" t="s">
        <v>1</v>
      </c>
      <c r="B491">
        <v>2.166E-3</v>
      </c>
      <c r="C491" s="4" t="s">
        <v>219</v>
      </c>
      <c r="D491" s="4" t="s">
        <v>221</v>
      </c>
      <c r="E491" s="4" t="s">
        <v>540</v>
      </c>
      <c r="F491" s="4">
        <v>23</v>
      </c>
    </row>
    <row r="492" spans="1:6" x14ac:dyDescent="0.3">
      <c r="A492" t="s">
        <v>1</v>
      </c>
      <c r="B492">
        <v>1.3695999999999999E-3</v>
      </c>
      <c r="C492" s="4" t="s">
        <v>221</v>
      </c>
      <c r="D492" s="4" t="s">
        <v>540</v>
      </c>
      <c r="E492" s="4" t="s">
        <v>541</v>
      </c>
      <c r="F492" s="4">
        <v>23</v>
      </c>
    </row>
    <row r="493" spans="1:6" x14ac:dyDescent="0.3">
      <c r="A493" t="s">
        <v>1</v>
      </c>
      <c r="B493" s="2">
        <v>1.9999999999999999E-7</v>
      </c>
      <c r="C493" s="4" t="s">
        <v>540</v>
      </c>
      <c r="D493" s="4" t="s">
        <v>541</v>
      </c>
      <c r="E493" s="4" t="s">
        <v>223</v>
      </c>
      <c r="F493" s="4">
        <v>23</v>
      </c>
    </row>
    <row r="494" spans="1:6" x14ac:dyDescent="0.3">
      <c r="A494" t="s">
        <v>1</v>
      </c>
      <c r="B494" s="2">
        <v>9.7999999999999997E-5</v>
      </c>
      <c r="C494" s="4" t="s">
        <v>541</v>
      </c>
      <c r="D494" s="4" t="s">
        <v>223</v>
      </c>
      <c r="E494" s="4" t="s">
        <v>542</v>
      </c>
      <c r="F494" s="4">
        <v>23</v>
      </c>
    </row>
    <row r="495" spans="1:6" x14ac:dyDescent="0.3">
      <c r="A495" t="s">
        <v>21</v>
      </c>
      <c r="B495">
        <v>1.0527740000000001</v>
      </c>
      <c r="C495" s="4" t="s">
        <v>223</v>
      </c>
      <c r="D495" s="4" t="s">
        <v>542</v>
      </c>
      <c r="E495" s="4" t="s">
        <v>226</v>
      </c>
      <c r="F495" s="4">
        <v>23</v>
      </c>
    </row>
    <row r="496" spans="1:6" x14ac:dyDescent="0.3">
      <c r="A496" t="s">
        <v>21</v>
      </c>
      <c r="B496">
        <v>1.0464329000000001</v>
      </c>
      <c r="C496" s="4" t="s">
        <v>542</v>
      </c>
      <c r="D496" s="4" t="s">
        <v>226</v>
      </c>
      <c r="E496" s="4" t="s">
        <v>543</v>
      </c>
      <c r="F496" s="4">
        <v>23</v>
      </c>
    </row>
    <row r="497" spans="1:6" x14ac:dyDescent="0.3">
      <c r="A497" t="s">
        <v>17</v>
      </c>
      <c r="B497" s="2">
        <v>2.16E-5</v>
      </c>
      <c r="C497" s="4" t="s">
        <v>226</v>
      </c>
      <c r="D497" s="4" t="s">
        <v>543</v>
      </c>
      <c r="E497" s="4" t="s">
        <v>227</v>
      </c>
      <c r="F497" s="4">
        <v>23</v>
      </c>
    </row>
    <row r="498" spans="1:6" x14ac:dyDescent="0.3">
      <c r="A498" t="s">
        <v>17</v>
      </c>
      <c r="B498">
        <v>1.4775999999999999E-3</v>
      </c>
      <c r="C498" s="4" t="s">
        <v>543</v>
      </c>
      <c r="D498" s="4" t="s">
        <v>227</v>
      </c>
      <c r="E498" s="4" t="s">
        <v>228</v>
      </c>
      <c r="F498" s="4">
        <v>23</v>
      </c>
    </row>
    <row r="499" spans="1:6" x14ac:dyDescent="0.3">
      <c r="A499" t="s">
        <v>18</v>
      </c>
      <c r="B499">
        <v>13.968440899999999</v>
      </c>
      <c r="C499" s="4" t="s">
        <v>227</v>
      </c>
      <c r="D499" s="4" t="s">
        <v>228</v>
      </c>
      <c r="E499" s="4" t="s">
        <v>229</v>
      </c>
      <c r="F499" s="4">
        <v>23</v>
      </c>
    </row>
    <row r="500" spans="1:6" x14ac:dyDescent="0.3">
      <c r="A500" t="s">
        <v>4</v>
      </c>
      <c r="B500">
        <v>78.068338699999998</v>
      </c>
      <c r="C500" s="4" t="s">
        <v>228</v>
      </c>
      <c r="D500" s="4" t="s">
        <v>229</v>
      </c>
      <c r="E500" s="4" t="s">
        <v>544</v>
      </c>
      <c r="F500" s="4">
        <v>23</v>
      </c>
    </row>
    <row r="501" spans="1:6" x14ac:dyDescent="0.3">
      <c r="A501" t="s">
        <v>5</v>
      </c>
      <c r="B501">
        <v>42.1166889</v>
      </c>
      <c r="C501" s="4" t="s">
        <v>229</v>
      </c>
      <c r="D501" s="4" t="s">
        <v>544</v>
      </c>
      <c r="E501" s="4" t="s">
        <v>545</v>
      </c>
      <c r="F501" s="4">
        <v>23</v>
      </c>
    </row>
    <row r="502" spans="1:6" x14ac:dyDescent="0.3">
      <c r="A502" t="s">
        <v>6</v>
      </c>
      <c r="B502">
        <v>0.1666667</v>
      </c>
      <c r="C502" s="4" t="s">
        <v>544</v>
      </c>
      <c r="D502" s="4" t="s">
        <v>545</v>
      </c>
      <c r="E502" s="4" t="s">
        <v>546</v>
      </c>
      <c r="F502" s="4">
        <v>23</v>
      </c>
    </row>
    <row r="503" spans="1:6" x14ac:dyDescent="0.3">
      <c r="A503" t="s">
        <v>6</v>
      </c>
      <c r="B503">
        <v>0.1666667</v>
      </c>
      <c r="C503" s="4" t="s">
        <v>545</v>
      </c>
      <c r="D503" s="4" t="s">
        <v>546</v>
      </c>
      <c r="E503" s="4" t="s">
        <v>547</v>
      </c>
      <c r="F503" s="4">
        <v>23</v>
      </c>
    </row>
    <row r="504" spans="1:6" x14ac:dyDescent="0.3">
      <c r="A504" t="s">
        <v>7</v>
      </c>
      <c r="B504">
        <v>28.0667556</v>
      </c>
      <c r="C504" s="4" t="s">
        <v>546</v>
      </c>
      <c r="D504" s="4" t="s">
        <v>547</v>
      </c>
      <c r="E504" s="4" t="s">
        <v>231</v>
      </c>
      <c r="F504" s="4">
        <v>23</v>
      </c>
    </row>
    <row r="505" spans="1:6" x14ac:dyDescent="0.3">
      <c r="A505" t="s">
        <v>10</v>
      </c>
      <c r="B505">
        <v>400.05395559999999</v>
      </c>
      <c r="C505" s="4" t="s">
        <v>547</v>
      </c>
      <c r="D505" s="4" t="s">
        <v>231</v>
      </c>
      <c r="E505" s="4" t="s">
        <v>232</v>
      </c>
      <c r="F505" s="4">
        <v>23</v>
      </c>
    </row>
    <row r="506" spans="1:6" x14ac:dyDescent="0.3">
      <c r="A506" t="s">
        <v>10</v>
      </c>
      <c r="B506">
        <v>411.79795560000002</v>
      </c>
      <c r="C506" s="4" t="s">
        <v>231</v>
      </c>
      <c r="D506" s="4" t="s">
        <v>232</v>
      </c>
      <c r="E506" s="4" t="s">
        <v>548</v>
      </c>
      <c r="F506" s="4">
        <v>23</v>
      </c>
    </row>
  </sheetData>
  <mergeCells count="1">
    <mergeCell ref="C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C04B2-8BBA-48A9-8750-12319F3493E0}">
  <dimension ref="A1:B29"/>
  <sheetViews>
    <sheetView workbookViewId="0">
      <selection activeCell="A8" sqref="A8"/>
    </sheetView>
  </sheetViews>
  <sheetFormatPr defaultRowHeight="14.4" x14ac:dyDescent="0.3"/>
  <cols>
    <col min="1" max="1" width="15.5546875" customWidth="1"/>
    <col min="2" max="2" width="255.77734375" bestFit="1" customWidth="1"/>
    <col min="3" max="3" width="9.33203125" customWidth="1"/>
  </cols>
  <sheetData>
    <row r="1" spans="1:2" x14ac:dyDescent="0.3">
      <c r="A1" s="6" t="s">
        <v>551</v>
      </c>
      <c r="B1" s="7"/>
    </row>
    <row r="2" spans="1:2" x14ac:dyDescent="0.3">
      <c r="A2" s="6" t="s">
        <v>577</v>
      </c>
      <c r="B2" s="6"/>
    </row>
    <row r="3" spans="1:2" ht="13.8" customHeight="1" x14ac:dyDescent="0.3">
      <c r="A3" t="s">
        <v>0</v>
      </c>
      <c r="B3" t="s">
        <v>578</v>
      </c>
    </row>
    <row r="4" spans="1:2" x14ac:dyDescent="0.3">
      <c r="A4" t="s">
        <v>13</v>
      </c>
      <c r="B4" t="s">
        <v>579</v>
      </c>
    </row>
    <row r="5" spans="1:2" x14ac:dyDescent="0.3">
      <c r="A5" t="s">
        <v>11</v>
      </c>
      <c r="B5" t="s">
        <v>580</v>
      </c>
    </row>
    <row r="6" spans="1:2" x14ac:dyDescent="0.3">
      <c r="A6" t="s">
        <v>21</v>
      </c>
      <c r="B6" t="s">
        <v>581</v>
      </c>
    </row>
    <row r="7" spans="1:2" x14ac:dyDescent="0.3">
      <c r="A7" t="s">
        <v>16</v>
      </c>
      <c r="B7" t="s">
        <v>582</v>
      </c>
    </row>
    <row r="8" spans="1:2" x14ac:dyDescent="0.3">
      <c r="A8" t="s">
        <v>25</v>
      </c>
      <c r="B8" t="s">
        <v>583</v>
      </c>
    </row>
    <row r="9" spans="1:2" x14ac:dyDescent="0.3">
      <c r="A9" t="s">
        <v>18</v>
      </c>
      <c r="B9" t="s">
        <v>584</v>
      </c>
    </row>
    <row r="10" spans="1:2" x14ac:dyDescent="0.3">
      <c r="A10" t="s">
        <v>15</v>
      </c>
      <c r="B10" t="s">
        <v>585</v>
      </c>
    </row>
    <row r="11" spans="1:2" x14ac:dyDescent="0.3">
      <c r="A11" t="s">
        <v>22</v>
      </c>
      <c r="B11" t="s">
        <v>586</v>
      </c>
    </row>
    <row r="12" spans="1:2" x14ac:dyDescent="0.3">
      <c r="A12" t="s">
        <v>10</v>
      </c>
      <c r="B12" t="s">
        <v>587</v>
      </c>
    </row>
    <row r="13" spans="1:2" x14ac:dyDescent="0.3">
      <c r="A13" t="s">
        <v>20</v>
      </c>
      <c r="B13" t="s">
        <v>588</v>
      </c>
    </row>
    <row r="14" spans="1:2" x14ac:dyDescent="0.3">
      <c r="A14" t="s">
        <v>14</v>
      </c>
      <c r="B14" t="s">
        <v>589</v>
      </c>
    </row>
    <row r="15" spans="1:2" x14ac:dyDescent="0.3">
      <c r="A15" t="s">
        <v>2</v>
      </c>
      <c r="B15" t="s">
        <v>590</v>
      </c>
    </row>
    <row r="16" spans="1:2" x14ac:dyDescent="0.3">
      <c r="A16" t="s">
        <v>1</v>
      </c>
      <c r="B16" t="s">
        <v>591</v>
      </c>
    </row>
    <row r="17" spans="1:2" x14ac:dyDescent="0.3">
      <c r="A17" t="s">
        <v>12</v>
      </c>
      <c r="B17" t="s">
        <v>592</v>
      </c>
    </row>
    <row r="18" spans="1:2" x14ac:dyDescent="0.3">
      <c r="A18" t="s">
        <v>17</v>
      </c>
      <c r="B18" t="s">
        <v>593</v>
      </c>
    </row>
    <row r="19" spans="1:2" x14ac:dyDescent="0.3">
      <c r="A19" t="s">
        <v>23</v>
      </c>
      <c r="B19" t="s">
        <v>594</v>
      </c>
    </row>
    <row r="20" spans="1:2" x14ac:dyDescent="0.3">
      <c r="A20" t="s">
        <v>6</v>
      </c>
      <c r="B20" t="s">
        <v>595</v>
      </c>
    </row>
    <row r="21" spans="1:2" x14ac:dyDescent="0.3">
      <c r="A21" t="s">
        <v>8</v>
      </c>
      <c r="B21" t="s">
        <v>596</v>
      </c>
    </row>
    <row r="22" spans="1:2" x14ac:dyDescent="0.3">
      <c r="A22" t="s">
        <v>26</v>
      </c>
      <c r="B22" t="s">
        <v>597</v>
      </c>
    </row>
    <row r="23" spans="1:2" x14ac:dyDescent="0.3">
      <c r="A23" t="s">
        <v>19</v>
      </c>
      <c r="B23" t="s">
        <v>598</v>
      </c>
    </row>
    <row r="24" spans="1:2" x14ac:dyDescent="0.3">
      <c r="A24" t="s">
        <v>9</v>
      </c>
      <c r="B24" t="s">
        <v>599</v>
      </c>
    </row>
    <row r="25" spans="1:2" x14ac:dyDescent="0.3">
      <c r="A25" t="s">
        <v>24</v>
      </c>
      <c r="B25" t="s">
        <v>600</v>
      </c>
    </row>
    <row r="26" spans="1:2" x14ac:dyDescent="0.3">
      <c r="A26" t="s">
        <v>4</v>
      </c>
      <c r="B26" t="s">
        <v>601</v>
      </c>
    </row>
    <row r="27" spans="1:2" x14ac:dyDescent="0.3">
      <c r="A27" t="s">
        <v>5</v>
      </c>
      <c r="B27" t="s">
        <v>602</v>
      </c>
    </row>
    <row r="28" spans="1:2" x14ac:dyDescent="0.3">
      <c r="A28" t="s">
        <v>7</v>
      </c>
      <c r="B28" t="s">
        <v>603</v>
      </c>
    </row>
    <row r="29" spans="1:2" x14ac:dyDescent="0.3">
      <c r="A29" t="s">
        <v>3</v>
      </c>
      <c r="B29" t="s">
        <v>604</v>
      </c>
    </row>
  </sheetData>
  <mergeCells count="2">
    <mergeCell ref="A1:B1"/>
    <mergeCell ref="A2:B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B8EEA-3366-4C10-A435-D82617FD2299}">
  <dimension ref="A1:E29"/>
  <sheetViews>
    <sheetView zoomScaleNormal="100" workbookViewId="0">
      <selection activeCell="A12" sqref="A12"/>
    </sheetView>
  </sheetViews>
  <sheetFormatPr defaultRowHeight="14.4" x14ac:dyDescent="0.3"/>
  <cols>
    <col min="1" max="1" width="200.33203125" customWidth="1"/>
    <col min="3" max="3" width="12.33203125" style="11" customWidth="1"/>
    <col min="5" max="5" width="9.44140625" style="11" customWidth="1"/>
  </cols>
  <sheetData>
    <row r="1" spans="1:5" ht="28.8" x14ac:dyDescent="0.3">
      <c r="A1" s="10" t="s">
        <v>552</v>
      </c>
    </row>
    <row r="2" spans="1:5" x14ac:dyDescent="0.3">
      <c r="A2" s="10" t="s">
        <v>553</v>
      </c>
    </row>
    <row r="3" spans="1:5" s="14" customFormat="1" ht="28.8" x14ac:dyDescent="0.3">
      <c r="A3" s="13" t="s">
        <v>605</v>
      </c>
      <c r="C3" s="15"/>
      <c r="E3" s="15"/>
    </row>
    <row r="4" spans="1:5" x14ac:dyDescent="0.3">
      <c r="A4" s="12" t="s">
        <v>606</v>
      </c>
    </row>
    <row r="5" spans="1:5" s="14" customFormat="1" x14ac:dyDescent="0.3">
      <c r="A5" s="13" t="s">
        <v>607</v>
      </c>
      <c r="C5" s="15"/>
      <c r="E5" s="15"/>
    </row>
    <row r="6" spans="1:5" x14ac:dyDescent="0.3">
      <c r="A6" s="12" t="s">
        <v>608</v>
      </c>
    </row>
    <row r="7" spans="1:5" s="14" customFormat="1" ht="28.8" x14ac:dyDescent="0.3">
      <c r="A7" s="13" t="s">
        <v>609</v>
      </c>
      <c r="C7" s="15"/>
      <c r="E7" s="15"/>
    </row>
    <row r="8" spans="1:5" x14ac:dyDescent="0.3">
      <c r="A8" s="12" t="s">
        <v>610</v>
      </c>
    </row>
    <row r="9" spans="1:5" s="14" customFormat="1" x14ac:dyDescent="0.3">
      <c r="A9" s="13" t="s">
        <v>611</v>
      </c>
      <c r="C9" s="15"/>
      <c r="E9" s="15"/>
    </row>
    <row r="10" spans="1:5" x14ac:dyDescent="0.3">
      <c r="A10" s="12" t="s">
        <v>612</v>
      </c>
    </row>
    <row r="11" spans="1:5" s="14" customFormat="1" x14ac:dyDescent="0.3">
      <c r="A11" s="13" t="s">
        <v>613</v>
      </c>
      <c r="C11" s="15"/>
      <c r="E11" s="15"/>
    </row>
    <row r="12" spans="1:5" ht="43.2" x14ac:dyDescent="0.3">
      <c r="A12" s="12" t="s">
        <v>614</v>
      </c>
    </row>
    <row r="13" spans="1:5" s="14" customFormat="1" x14ac:dyDescent="0.3">
      <c r="A13" s="13" t="s">
        <v>615</v>
      </c>
      <c r="C13" s="15"/>
      <c r="E13" s="15"/>
    </row>
    <row r="14" spans="1:5" x14ac:dyDescent="0.3">
      <c r="A14" s="12" t="s">
        <v>616</v>
      </c>
    </row>
    <row r="15" spans="1:5" s="14" customFormat="1" x14ac:dyDescent="0.3">
      <c r="A15" s="13" t="s">
        <v>617</v>
      </c>
      <c r="C15" s="15"/>
      <c r="E15" s="15"/>
    </row>
    <row r="16" spans="1:5" ht="28.8" x14ac:dyDescent="0.3">
      <c r="A16" s="12" t="s">
        <v>618</v>
      </c>
    </row>
    <row r="17" spans="1:5" s="14" customFormat="1" x14ac:dyDescent="0.3">
      <c r="A17" s="13" t="s">
        <v>619</v>
      </c>
      <c r="C17" s="15"/>
      <c r="E17" s="15"/>
    </row>
    <row r="18" spans="1:5" ht="28.8" x14ac:dyDescent="0.3">
      <c r="A18" s="12" t="s">
        <v>620</v>
      </c>
    </row>
    <row r="19" spans="1:5" s="14" customFormat="1" x14ac:dyDescent="0.3">
      <c r="A19" s="13" t="s">
        <v>621</v>
      </c>
      <c r="C19" s="15"/>
      <c r="E19" s="15"/>
    </row>
    <row r="20" spans="1:5" ht="28.8" x14ac:dyDescent="0.3">
      <c r="A20" s="12" t="s">
        <v>622</v>
      </c>
    </row>
    <row r="21" spans="1:5" s="14" customFormat="1" x14ac:dyDescent="0.3">
      <c r="A21" s="13" t="s">
        <v>623</v>
      </c>
      <c r="C21" s="15"/>
      <c r="E21" s="15"/>
    </row>
    <row r="22" spans="1:5" x14ac:dyDescent="0.3">
      <c r="A22" s="12" t="s">
        <v>624</v>
      </c>
    </row>
    <row r="23" spans="1:5" s="14" customFormat="1" x14ac:dyDescent="0.3">
      <c r="A23" s="13" t="s">
        <v>625</v>
      </c>
      <c r="C23" s="15"/>
      <c r="E23" s="15"/>
    </row>
    <row r="24" spans="1:5" x14ac:dyDescent="0.3">
      <c r="A24" s="12" t="s">
        <v>626</v>
      </c>
    </row>
    <row r="25" spans="1:5" s="14" customFormat="1" x14ac:dyDescent="0.3">
      <c r="A25" s="13" t="s">
        <v>627</v>
      </c>
      <c r="C25" s="15"/>
      <c r="E25" s="15"/>
    </row>
    <row r="26" spans="1:5" ht="43.2" x14ac:dyDescent="0.3">
      <c r="A26" s="12" t="s">
        <v>628</v>
      </c>
    </row>
    <row r="27" spans="1:5" s="14" customFormat="1" ht="28.8" x14ac:dyDescent="0.3">
      <c r="A27" s="13" t="s">
        <v>629</v>
      </c>
      <c r="C27" s="15"/>
      <c r="E27" s="15"/>
    </row>
    <row r="28" spans="1:5" x14ac:dyDescent="0.3">
      <c r="A28" s="12" t="s">
        <v>630</v>
      </c>
    </row>
    <row r="29" spans="1:5" s="14" customFormat="1" ht="28.8" x14ac:dyDescent="0.3">
      <c r="A29" s="13" t="s">
        <v>631</v>
      </c>
      <c r="C29" s="15"/>
      <c r="E29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0E06-1911-40CB-A8EA-F8A76E6BBC23}">
  <dimension ref="A2:G13"/>
  <sheetViews>
    <sheetView workbookViewId="0">
      <selection activeCell="G8" sqref="G8"/>
    </sheetView>
  </sheetViews>
  <sheetFormatPr defaultRowHeight="14.4" x14ac:dyDescent="0.3"/>
  <cols>
    <col min="1" max="1" width="20.21875" customWidth="1"/>
    <col min="2" max="2" width="18.21875" customWidth="1"/>
    <col min="3" max="3" width="11.33203125" bestFit="1" customWidth="1"/>
    <col min="4" max="4" width="10.44140625" bestFit="1" customWidth="1"/>
  </cols>
  <sheetData>
    <row r="2" spans="1:7" x14ac:dyDescent="0.3">
      <c r="A2" s="1" t="s">
        <v>572</v>
      </c>
      <c r="B2" s="1" t="s">
        <v>573</v>
      </c>
      <c r="C2" s="1" t="s">
        <v>574</v>
      </c>
      <c r="D2" s="1" t="s">
        <v>575</v>
      </c>
    </row>
    <row r="3" spans="1:7" x14ac:dyDescent="0.3">
      <c r="A3" t="s">
        <v>554</v>
      </c>
      <c r="B3" t="s">
        <v>555</v>
      </c>
      <c r="C3">
        <v>6</v>
      </c>
      <c r="D3">
        <v>4</v>
      </c>
      <c r="F3" s="8" t="s">
        <v>576</v>
      </c>
      <c r="G3" s="9"/>
    </row>
    <row r="4" spans="1:7" x14ac:dyDescent="0.3">
      <c r="A4" t="s">
        <v>556</v>
      </c>
      <c r="B4" t="s">
        <v>557</v>
      </c>
      <c r="C4">
        <v>5</v>
      </c>
      <c r="D4">
        <v>4</v>
      </c>
      <c r="F4" s="9"/>
      <c r="G4" s="9"/>
    </row>
    <row r="5" spans="1:7" x14ac:dyDescent="0.3">
      <c r="A5" t="s">
        <v>558</v>
      </c>
      <c r="B5" t="s">
        <v>559</v>
      </c>
      <c r="C5">
        <v>5</v>
      </c>
      <c r="D5">
        <v>4</v>
      </c>
    </row>
    <row r="6" spans="1:7" x14ac:dyDescent="0.3">
      <c r="A6" t="s">
        <v>560</v>
      </c>
      <c r="B6" t="s">
        <v>561</v>
      </c>
      <c r="C6">
        <v>4</v>
      </c>
      <c r="D6">
        <v>5</v>
      </c>
    </row>
    <row r="7" spans="1:7" x14ac:dyDescent="0.3">
      <c r="A7" t="s">
        <v>562</v>
      </c>
      <c r="B7" t="s">
        <v>563</v>
      </c>
      <c r="C7">
        <v>4</v>
      </c>
      <c r="D7">
        <v>4</v>
      </c>
    </row>
    <row r="8" spans="1:7" x14ac:dyDescent="0.3">
      <c r="A8" t="s">
        <v>564</v>
      </c>
      <c r="B8" t="s">
        <v>565</v>
      </c>
      <c r="C8">
        <v>4</v>
      </c>
      <c r="D8">
        <v>5</v>
      </c>
    </row>
    <row r="9" spans="1:7" x14ac:dyDescent="0.3">
      <c r="A9" t="s">
        <v>566</v>
      </c>
      <c r="B9" t="s">
        <v>567</v>
      </c>
      <c r="C9">
        <v>4</v>
      </c>
      <c r="D9">
        <v>5</v>
      </c>
    </row>
    <row r="10" spans="1:7" x14ac:dyDescent="0.3">
      <c r="A10" t="s">
        <v>568</v>
      </c>
      <c r="B10" t="s">
        <v>569</v>
      </c>
      <c r="C10">
        <v>3</v>
      </c>
      <c r="D10">
        <v>8</v>
      </c>
    </row>
    <row r="11" spans="1:7" x14ac:dyDescent="0.3">
      <c r="A11" t="s">
        <v>570</v>
      </c>
      <c r="B11" t="s">
        <v>571</v>
      </c>
      <c r="C11">
        <v>3</v>
      </c>
      <c r="D11">
        <v>8</v>
      </c>
    </row>
    <row r="12" spans="1:7" x14ac:dyDescent="0.3">
      <c r="A12" t="s">
        <v>568</v>
      </c>
      <c r="B12" t="s">
        <v>569</v>
      </c>
      <c r="C12">
        <v>3</v>
      </c>
      <c r="D12">
        <v>8</v>
      </c>
    </row>
    <row r="13" spans="1:7" x14ac:dyDescent="0.3">
      <c r="A13" t="s">
        <v>570</v>
      </c>
      <c r="B13" t="s">
        <v>571</v>
      </c>
      <c r="C13">
        <v>3</v>
      </c>
      <c r="D13">
        <v>8</v>
      </c>
    </row>
  </sheetData>
  <mergeCells count="1">
    <mergeCell ref="F3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Original</vt:lpstr>
      <vt:lpstr>Preprocess</vt:lpstr>
      <vt:lpstr>Reduced</vt:lpstr>
      <vt:lpstr>Charm</vt:lpstr>
      <vt:lpstr>Filtered 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 Kacheria</dc:creator>
  <cp:lastModifiedBy>Amar Kacheria</cp:lastModifiedBy>
  <dcterms:created xsi:type="dcterms:W3CDTF">2019-09-12T00:12:44Z</dcterms:created>
  <dcterms:modified xsi:type="dcterms:W3CDTF">2019-09-12T03:28:31Z</dcterms:modified>
</cp:coreProperties>
</file>