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odr\OneDrive\Radna površina\"/>
    </mc:Choice>
  </mc:AlternateContent>
  <xr:revisionPtr revIDLastSave="0" documentId="13_ncr:1_{588D08D3-B018-4744-929A-466084F2F1C8}" xr6:coauthVersionLast="47" xr6:coauthVersionMax="47" xr10:uidLastSave="{00000000-0000-0000-0000-000000000000}"/>
  <bookViews>
    <workbookView xWindow="-120" yWindow="-120" windowWidth="38640" windowHeight="21840" xr2:uid="{FA6FFC7A-F38B-4CE3-8B22-C98B0AC6B7E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F21" i="1"/>
</calcChain>
</file>

<file path=xl/sharedStrings.xml><?xml version="1.0" encoding="utf-8"?>
<sst xmlns="http://schemas.openxmlformats.org/spreadsheetml/2006/main" count="57" uniqueCount="30">
  <si>
    <t>ČLAN</t>
  </si>
  <si>
    <t>FUNKCIONALNOSTI</t>
  </si>
  <si>
    <t>BROJ BODOVA</t>
  </si>
  <si>
    <t>KODRO AMAR</t>
  </si>
  <si>
    <t>Stripe naplata</t>
  </si>
  <si>
    <t>PUCE AMMAR</t>
  </si>
  <si>
    <t>Signal R i real-time messenging</t>
  </si>
  <si>
    <t>Prikaz proizvoda</t>
  </si>
  <si>
    <t>JS-Grafikoni za prikaz podataka</t>
  </si>
  <si>
    <t>LiveFilter-Filtriranje u realnom vremenu</t>
  </si>
  <si>
    <t>Prikaz slika</t>
  </si>
  <si>
    <t>Voice-to-Text Funcionality</t>
  </si>
  <si>
    <t>Google Maps integracija</t>
  </si>
  <si>
    <t>Ai chat-bot</t>
  </si>
  <si>
    <t>Slajdšou (slideshow)</t>
  </si>
  <si>
    <t>Infinite scroll</t>
  </si>
  <si>
    <t>JWT Authentication with .NET Core and Angular </t>
  </si>
  <si>
    <t>CRUD forma sa front end filterom sa 5 parametara i FE i BE validacijom</t>
  </si>
  <si>
    <t>JWT Refresh Tokens</t>
  </si>
  <si>
    <t>backend paging i backend filter</t>
  </si>
  <si>
    <t>Custom keyboard shortcuts</t>
  </si>
  <si>
    <t>Drag and drop file with preview</t>
  </si>
  <si>
    <t>Predictive search suggestion</t>
  </si>
  <si>
    <t>Favoriti(omiljeni artikli)</t>
  </si>
  <si>
    <t>OAuth2 Integration ?</t>
  </si>
  <si>
    <t>Zoom na sliku(Image zoom)</t>
  </si>
  <si>
    <t>Login i Logout forma</t>
  </si>
  <si>
    <t>VLASTITI DIZAJN</t>
  </si>
  <si>
    <t>UKUPNO</t>
  </si>
  <si>
    <t xml:space="preserve">Korpa i checkout proces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</si>
</sst>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sz val="11"/>
      <color rgb="FF000000"/>
      <name val="Aptos"/>
    </font>
    <font>
      <b/>
      <sz val="11"/>
      <color theme="1"/>
      <name val="Aptos Narrow"/>
      <family val="2"/>
      <charset val="238"/>
      <scheme val="minor"/>
    </font>
    <font>
      <sz val="11"/>
      <color rgb="FF000000"/>
      <name val="Aptos"/>
      <family val="2"/>
    </font>
    <font>
      <b/>
      <sz val="11"/>
      <color rgb="FFFF000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16</xdr:col>
      <xdr:colOff>492784</xdr:colOff>
      <xdr:row>81</xdr:row>
      <xdr:rowOff>125198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0659F-89FD-D462-726A-1B786D552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853" y="5715000"/>
          <a:ext cx="22120137" cy="98406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DCCA-FC68-4293-85BD-98F5EB089B2F}">
  <dimension ref="D8:L23"/>
  <sheetViews>
    <sheetView tabSelected="1" zoomScale="55" zoomScaleNormal="55" workbookViewId="0">
      <selection activeCell="U47" sqref="U47"/>
    </sheetView>
  </sheetViews>
  <sheetFormatPr defaultRowHeight="15" x14ac:dyDescent="0.25"/>
  <cols>
    <col min="4" max="4" width="14.28515625" customWidth="1"/>
    <col min="5" max="5" width="108.140625" customWidth="1"/>
    <col min="6" max="6" width="15.5703125" customWidth="1"/>
    <col min="10" max="10" width="14.7109375" customWidth="1"/>
    <col min="11" max="11" width="107.5703125" customWidth="1"/>
    <col min="12" max="12" width="14.7109375" customWidth="1"/>
  </cols>
  <sheetData>
    <row r="8" spans="4:12" x14ac:dyDescent="0.25">
      <c r="D8" s="2" t="s">
        <v>0</v>
      </c>
      <c r="E8" s="2" t="s">
        <v>1</v>
      </c>
      <c r="F8" s="2" t="s">
        <v>2</v>
      </c>
      <c r="J8" s="2" t="s">
        <v>0</v>
      </c>
      <c r="K8" s="2" t="s">
        <v>1</v>
      </c>
      <c r="L8" s="2" t="s">
        <v>2</v>
      </c>
    </row>
    <row r="9" spans="4:12" x14ac:dyDescent="0.25">
      <c r="D9" s="3" t="s">
        <v>3</v>
      </c>
      <c r="E9" s="3" t="s">
        <v>4</v>
      </c>
      <c r="F9" s="1">
        <v>15</v>
      </c>
      <c r="J9" s="3" t="s">
        <v>5</v>
      </c>
      <c r="K9" s="3" t="s">
        <v>6</v>
      </c>
      <c r="L9" s="3">
        <v>10</v>
      </c>
    </row>
    <row r="10" spans="4:12" x14ac:dyDescent="0.25">
      <c r="D10" s="3" t="s">
        <v>3</v>
      </c>
      <c r="E10" s="4" t="s">
        <v>7</v>
      </c>
      <c r="F10" s="1">
        <v>10</v>
      </c>
      <c r="J10" s="3" t="s">
        <v>5</v>
      </c>
      <c r="K10" s="3" t="s">
        <v>8</v>
      </c>
      <c r="L10" s="3">
        <v>4</v>
      </c>
    </row>
    <row r="11" spans="4:12" x14ac:dyDescent="0.25">
      <c r="D11" s="3" t="s">
        <v>3</v>
      </c>
      <c r="E11" s="4" t="s">
        <v>29</v>
      </c>
      <c r="F11" s="1">
        <v>15</v>
      </c>
      <c r="J11" s="3" t="s">
        <v>5</v>
      </c>
      <c r="K11" s="3" t="s">
        <v>9</v>
      </c>
      <c r="L11" s="3">
        <v>6</v>
      </c>
    </row>
    <row r="12" spans="4:12" x14ac:dyDescent="0.25">
      <c r="D12" s="3" t="s">
        <v>3</v>
      </c>
      <c r="E12" s="4" t="s">
        <v>10</v>
      </c>
      <c r="F12" s="1">
        <v>5</v>
      </c>
      <c r="J12" s="3" t="s">
        <v>5</v>
      </c>
      <c r="K12" s="3" t="s">
        <v>11</v>
      </c>
      <c r="L12" s="3">
        <v>8</v>
      </c>
    </row>
    <row r="13" spans="4:12" x14ac:dyDescent="0.25">
      <c r="D13" s="3" t="s">
        <v>3</v>
      </c>
      <c r="E13" s="4" t="s">
        <v>12</v>
      </c>
      <c r="F13" s="1">
        <v>5</v>
      </c>
      <c r="J13" s="3" t="s">
        <v>5</v>
      </c>
      <c r="K13" s="3" t="s">
        <v>13</v>
      </c>
      <c r="L13" s="3">
        <v>10</v>
      </c>
    </row>
    <row r="14" spans="4:12" x14ac:dyDescent="0.25">
      <c r="D14" s="3" t="s">
        <v>3</v>
      </c>
      <c r="E14" s="4" t="s">
        <v>14</v>
      </c>
      <c r="F14" s="1">
        <v>3</v>
      </c>
      <c r="J14" s="3" t="s">
        <v>5</v>
      </c>
      <c r="K14" s="3" t="s">
        <v>15</v>
      </c>
      <c r="L14" s="3">
        <v>4</v>
      </c>
    </row>
    <row r="15" spans="4:12" x14ac:dyDescent="0.25">
      <c r="D15" s="3" t="s">
        <v>3</v>
      </c>
      <c r="E15" s="4" t="s">
        <v>16</v>
      </c>
      <c r="F15" s="1">
        <v>5</v>
      </c>
      <c r="J15" s="3" t="s">
        <v>5</v>
      </c>
      <c r="K15" s="3" t="s">
        <v>17</v>
      </c>
      <c r="L15" s="3">
        <v>4</v>
      </c>
    </row>
    <row r="16" spans="4:12" x14ac:dyDescent="0.25">
      <c r="D16" s="3" t="s">
        <v>3</v>
      </c>
      <c r="E16" s="4" t="s">
        <v>18</v>
      </c>
      <c r="F16" s="1">
        <v>6</v>
      </c>
      <c r="J16" s="3" t="s">
        <v>5</v>
      </c>
      <c r="K16" s="3" t="s">
        <v>19</v>
      </c>
      <c r="L16" s="3">
        <v>3</v>
      </c>
    </row>
    <row r="17" spans="4:12" x14ac:dyDescent="0.25">
      <c r="D17" s="3" t="s">
        <v>3</v>
      </c>
      <c r="E17" s="4" t="s">
        <v>24</v>
      </c>
      <c r="F17" s="1">
        <v>8</v>
      </c>
      <c r="J17" s="3" t="s">
        <v>5</v>
      </c>
      <c r="K17" s="3" t="s">
        <v>20</v>
      </c>
      <c r="L17" s="3">
        <v>4</v>
      </c>
    </row>
    <row r="18" spans="4:12" x14ac:dyDescent="0.25">
      <c r="D18" s="3" t="s">
        <v>3</v>
      </c>
      <c r="E18" s="5" t="s">
        <v>26</v>
      </c>
      <c r="F18" s="1">
        <v>2</v>
      </c>
      <c r="J18" s="3" t="s">
        <v>5</v>
      </c>
      <c r="K18" s="3" t="s">
        <v>21</v>
      </c>
      <c r="L18" s="3">
        <v>6</v>
      </c>
    </row>
    <row r="19" spans="4:12" x14ac:dyDescent="0.25">
      <c r="D19" s="3" t="s">
        <v>3</v>
      </c>
      <c r="E19" s="6" t="s">
        <v>27</v>
      </c>
      <c r="F19" s="1">
        <v>3</v>
      </c>
      <c r="J19" s="3" t="s">
        <v>5</v>
      </c>
      <c r="K19" s="3" t="s">
        <v>22</v>
      </c>
      <c r="L19" s="3">
        <v>6</v>
      </c>
    </row>
    <row r="20" spans="4:12" x14ac:dyDescent="0.25">
      <c r="D20" s="3" t="s">
        <v>3</v>
      </c>
      <c r="E20" s="6"/>
      <c r="F20" s="1"/>
      <c r="J20" s="3" t="s">
        <v>5</v>
      </c>
      <c r="K20" s="3" t="s">
        <v>23</v>
      </c>
      <c r="L20" s="3">
        <v>2</v>
      </c>
    </row>
    <row r="21" spans="4:12" x14ac:dyDescent="0.25">
      <c r="D21" s="9" t="s">
        <v>28</v>
      </c>
      <c r="E21" s="10"/>
      <c r="F21" s="7">
        <f>SUM(F9:F20)</f>
        <v>77</v>
      </c>
      <c r="J21" s="3" t="s">
        <v>5</v>
      </c>
      <c r="K21" s="3" t="s">
        <v>25</v>
      </c>
      <c r="L21" s="3">
        <v>3</v>
      </c>
    </row>
    <row r="22" spans="4:12" x14ac:dyDescent="0.25">
      <c r="J22" s="3"/>
      <c r="K22" s="3"/>
      <c r="L22" s="3"/>
    </row>
    <row r="23" spans="4:12" x14ac:dyDescent="0.25">
      <c r="J23" s="9" t="s">
        <v>28</v>
      </c>
      <c r="K23" s="10"/>
      <c r="L23" s="8">
        <f>SUM(L9:L20)</f>
        <v>67</v>
      </c>
    </row>
  </sheetData>
  <mergeCells count="2">
    <mergeCell ref="D21:E21"/>
    <mergeCell ref="J23:K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043362B0DFA46AA2E568C7EBBA481" ma:contentTypeVersion="14" ma:contentTypeDescription="Create a new document." ma:contentTypeScope="" ma:versionID="0eb7f0696f03bf1595080d6663a67492">
  <xsd:schema xmlns:xsd="http://www.w3.org/2001/XMLSchema" xmlns:xs="http://www.w3.org/2001/XMLSchema" xmlns:p="http://schemas.microsoft.com/office/2006/metadata/properties" xmlns:ns3="2a64afea-253d-4d3b-a817-e0f6c957e9e0" xmlns:ns4="0e0285d6-0568-433c-b6d6-3701dac37cee" targetNamespace="http://schemas.microsoft.com/office/2006/metadata/properties" ma:root="true" ma:fieldsID="5b08f368e095735b1807714f484a2924" ns3:_="" ns4:_="">
    <xsd:import namespace="2a64afea-253d-4d3b-a817-e0f6c957e9e0"/>
    <xsd:import namespace="0e0285d6-0568-433c-b6d6-3701dac37c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4afea-253d-4d3b-a817-e0f6c957e9e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285d6-0568-433c-b6d6-3701dac37c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64afea-253d-4d3b-a817-e0f6c957e9e0" xsi:nil="true"/>
  </documentManagement>
</p:properties>
</file>

<file path=customXml/itemProps1.xml><?xml version="1.0" encoding="utf-8"?>
<ds:datastoreItem xmlns:ds="http://schemas.openxmlformats.org/officeDocument/2006/customXml" ds:itemID="{B1E34048-AB2C-4A40-9017-7BF596F87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64afea-253d-4d3b-a817-e0f6c957e9e0"/>
    <ds:schemaRef ds:uri="0e0285d6-0568-433c-b6d6-3701dac37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C8EAC3-EE51-441C-9A63-EA24C8123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034704-A70A-442A-A2A4-F51FF6002E0D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0e0285d6-0568-433c-b6d6-3701dac37cee"/>
    <ds:schemaRef ds:uri="2a64afea-253d-4d3b-a817-e0f6c957e9e0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 Kodro</dc:creator>
  <cp:keywords/>
  <dc:description/>
  <cp:lastModifiedBy>Amar Kodro</cp:lastModifiedBy>
  <cp:revision/>
  <dcterms:created xsi:type="dcterms:W3CDTF">2026-02-02T18:40:09Z</dcterms:created>
  <dcterms:modified xsi:type="dcterms:W3CDTF">2026-02-25T22:41:28Z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0x010100AB6043362B0DFA46AA2E568C7EBBA481</vt:lpwstr>
  </property>
</Properties>
</file>